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https://liveeur-my.sharepoint.com/personal/87375emi_eur_nl/Documents/Documents/Thesis/Reports and documentation/End Presentation/Submission/Preventative Medicine/Paper/data/source/NCD Risc BMI/"/>
    </mc:Choice>
  </mc:AlternateContent>
  <xr:revisionPtr revIDLastSave="149" documentId="11_AD4DF75460589B3ACB7284553F5B7AFC5BDEDD8F" xr6:coauthVersionLast="47" xr6:coauthVersionMax="47" xr10:uidLastSave="{39DFCEF8-1D37-4F9D-AD10-30984DE87553}"/>
  <bookViews>
    <workbookView xWindow="31140" yWindow="2340" windowWidth="21600" windowHeight="11385" xr2:uid="{00000000-000D-0000-FFFF-FFFF00000000}"/>
  </bookViews>
  <sheets>
    <sheet name="BMI" sheetId="2" r:id="rId1"/>
  </sheets>
  <definedNames>
    <definedName name="_xlnm._FilterDatabase" localSheetId="0" hidden="1">BMI!$A$1:$M$1177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<sst xmlns="http://schemas.openxmlformats.org/spreadsheetml/2006/main" count="3541" uniqueCount="30">
  <si>
    <t>Bulgaria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</si>
  <si>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</si>
  <si>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</si>
  <si>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</si>
  <si>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</si>
  <si>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</si>
  <si>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</si>
  <si>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</si>
  <si>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</si>
  <si>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</si>
  <si>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</si>
  <si>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</si>
  <si>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</si>
  <si>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80-84</t>
  </si>
  <si>
    <t>85plus</t>
  </si>
  <si>
    <t>sex</t>
  </si>
  <si>
    <t>age_group</t>
  </si>
  <si>
    <t>year</t>
  </si>
  <si>
    <t>country</t>
  </si>
  <si>
    <t>Female</t>
  </si>
  <si>
    <t>Male</t>
  </si>
  <si>
    <t>no</t>
  </si>
  <si>
    <t>ow</t>
  </si>
  <si>
    <t>ob</t>
  </si>
  <si>
    <t>no lower CI</t>
  </si>
  <si>
    <t>no upper CI</t>
  </si>
  <si>
    <t>ow lower CI</t>
  </si>
  <si>
    <t>ow upper CI</t>
  </si>
  <si>
    <t>ob lower CI</t>
  </si>
  <si>
    <t>ob upper 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</si>
</sst>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/>
    </xf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BMI!$B$2:$B$631</c:f>
              <c:numCache>
                <c:formatCode>General</c:formatCode>
                <c:ptCount val="630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  <c:pt idx="24">
                  <c:v>1999</c:v>
                </c:pt>
                <c:pt idx="25">
                  <c:v>2000</c:v>
                </c:pt>
                <c:pt idx="26">
                  <c:v>2001</c:v>
                </c:pt>
                <c:pt idx="27">
                  <c:v>2002</c:v>
                </c:pt>
                <c:pt idx="28">
                  <c:v>2003</c:v>
                </c:pt>
                <c:pt idx="29">
                  <c:v>2004</c:v>
                </c:pt>
                <c:pt idx="30">
                  <c:v>2005</c:v>
                </c:pt>
                <c:pt idx="31">
                  <c:v>2006</c:v>
                </c:pt>
                <c:pt idx="32">
                  <c:v>2007</c:v>
                </c:pt>
                <c:pt idx="33">
                  <c:v>2008</c:v>
                </c:pt>
                <c:pt idx="34">
                  <c:v>2009</c:v>
                </c:pt>
                <c:pt idx="35">
                  <c:v>2010</c:v>
                </c:pt>
                <c:pt idx="36">
                  <c:v>2011</c:v>
                </c:pt>
                <c:pt idx="37">
                  <c:v>2012</c:v>
                </c:pt>
                <c:pt idx="38">
                  <c:v>2013</c:v>
                </c:pt>
                <c:pt idx="39">
                  <c:v>2014</c:v>
                </c:pt>
                <c:pt idx="40">
                  <c:v>2015</c:v>
                </c:pt>
                <c:pt idx="41">
                  <c:v>2016</c:v>
                </c:pt>
                <c:pt idx="42">
                  <c:v>1975</c:v>
                </c:pt>
                <c:pt idx="43">
                  <c:v>1976</c:v>
                </c:pt>
                <c:pt idx="44">
                  <c:v>1977</c:v>
                </c:pt>
                <c:pt idx="45">
                  <c:v>1978</c:v>
                </c:pt>
                <c:pt idx="46">
                  <c:v>1979</c:v>
                </c:pt>
                <c:pt idx="47">
                  <c:v>1980</c:v>
                </c:pt>
                <c:pt idx="48">
                  <c:v>1981</c:v>
                </c:pt>
                <c:pt idx="49">
                  <c:v>1982</c:v>
                </c:pt>
                <c:pt idx="50">
                  <c:v>1983</c:v>
                </c:pt>
                <c:pt idx="51">
                  <c:v>1984</c:v>
                </c:pt>
                <c:pt idx="52">
                  <c:v>1985</c:v>
                </c:pt>
                <c:pt idx="53">
                  <c:v>1986</c:v>
                </c:pt>
                <c:pt idx="54">
                  <c:v>1987</c:v>
                </c:pt>
                <c:pt idx="55">
                  <c:v>1988</c:v>
                </c:pt>
                <c:pt idx="56">
                  <c:v>1989</c:v>
                </c:pt>
                <c:pt idx="57">
                  <c:v>1990</c:v>
                </c:pt>
                <c:pt idx="58">
                  <c:v>1991</c:v>
                </c:pt>
                <c:pt idx="59">
                  <c:v>1992</c:v>
                </c:pt>
                <c:pt idx="60">
                  <c:v>1993</c:v>
                </c:pt>
                <c:pt idx="61">
                  <c:v>1994</c:v>
                </c:pt>
                <c:pt idx="62">
                  <c:v>1995</c:v>
                </c:pt>
                <c:pt idx="63">
                  <c:v>1996</c:v>
                </c:pt>
                <c:pt idx="64">
                  <c:v>1997</c:v>
                </c:pt>
                <c:pt idx="65">
                  <c:v>1998</c:v>
                </c:pt>
                <c:pt idx="66">
                  <c:v>1999</c:v>
                </c:pt>
                <c:pt idx="67">
                  <c:v>2000</c:v>
                </c:pt>
                <c:pt idx="68">
                  <c:v>2001</c:v>
                </c:pt>
                <c:pt idx="69">
                  <c:v>2002</c:v>
                </c:pt>
                <c:pt idx="70">
                  <c:v>2003</c:v>
                </c:pt>
                <c:pt idx="71">
                  <c:v>2004</c:v>
                </c:pt>
                <c:pt idx="72">
                  <c:v>2005</c:v>
                </c:pt>
                <c:pt idx="73">
                  <c:v>2006</c:v>
                </c:pt>
                <c:pt idx="74">
                  <c:v>2007</c:v>
                </c:pt>
                <c:pt idx="75">
                  <c:v>2008</c:v>
                </c:pt>
                <c:pt idx="76">
                  <c:v>2009</c:v>
                </c:pt>
                <c:pt idx="77">
                  <c:v>2010</c:v>
                </c:pt>
                <c:pt idx="78">
                  <c:v>2011</c:v>
                </c:pt>
                <c:pt idx="79">
                  <c:v>2012</c:v>
                </c:pt>
                <c:pt idx="80">
                  <c:v>2013</c:v>
                </c:pt>
                <c:pt idx="81">
                  <c:v>2014</c:v>
                </c:pt>
                <c:pt idx="82">
                  <c:v>2015</c:v>
                </c:pt>
                <c:pt idx="83">
                  <c:v>2016</c:v>
                </c:pt>
                <c:pt idx="84">
                  <c:v>1975</c:v>
                </c:pt>
                <c:pt idx="85">
                  <c:v>1976</c:v>
                </c:pt>
                <c:pt idx="86">
                  <c:v>1977</c:v>
                </c:pt>
                <c:pt idx="87">
                  <c:v>1978</c:v>
                </c:pt>
                <c:pt idx="88">
                  <c:v>1979</c:v>
                </c:pt>
                <c:pt idx="89">
                  <c:v>1980</c:v>
                </c:pt>
                <c:pt idx="90">
                  <c:v>1981</c:v>
                </c:pt>
                <c:pt idx="91">
                  <c:v>1982</c:v>
                </c:pt>
                <c:pt idx="92">
                  <c:v>1983</c:v>
                </c:pt>
                <c:pt idx="93">
                  <c:v>1984</c:v>
                </c:pt>
                <c:pt idx="94">
                  <c:v>1985</c:v>
                </c:pt>
                <c:pt idx="95">
                  <c:v>1986</c:v>
                </c:pt>
                <c:pt idx="96">
                  <c:v>1987</c:v>
                </c:pt>
                <c:pt idx="97">
                  <c:v>1988</c:v>
                </c:pt>
                <c:pt idx="98">
                  <c:v>1989</c:v>
                </c:pt>
                <c:pt idx="99">
                  <c:v>1990</c:v>
                </c:pt>
                <c:pt idx="100">
                  <c:v>1991</c:v>
                </c:pt>
                <c:pt idx="101">
                  <c:v>1992</c:v>
                </c:pt>
                <c:pt idx="102">
                  <c:v>1993</c:v>
                </c:pt>
                <c:pt idx="103">
                  <c:v>1994</c:v>
                </c:pt>
                <c:pt idx="104">
                  <c:v>1995</c:v>
                </c:pt>
                <c:pt idx="105">
                  <c:v>1996</c:v>
                </c:pt>
                <c:pt idx="106">
                  <c:v>1997</c:v>
                </c:pt>
                <c:pt idx="107">
                  <c:v>1998</c:v>
                </c:pt>
                <c:pt idx="108">
                  <c:v>1999</c:v>
                </c:pt>
                <c:pt idx="109">
                  <c:v>2000</c:v>
                </c:pt>
                <c:pt idx="110">
                  <c:v>2001</c:v>
                </c:pt>
                <c:pt idx="111">
                  <c:v>2002</c:v>
                </c:pt>
                <c:pt idx="112">
                  <c:v>2003</c:v>
                </c:pt>
                <c:pt idx="113">
                  <c:v>2004</c:v>
                </c:pt>
                <c:pt idx="114">
                  <c:v>2005</c:v>
                </c:pt>
                <c:pt idx="115">
                  <c:v>2006</c:v>
                </c:pt>
                <c:pt idx="116">
                  <c:v>2007</c:v>
                </c:pt>
                <c:pt idx="117">
                  <c:v>2008</c:v>
                </c:pt>
                <c:pt idx="118">
                  <c:v>2009</c:v>
                </c:pt>
                <c:pt idx="119">
                  <c:v>2010</c:v>
                </c:pt>
                <c:pt idx="120">
                  <c:v>2011</c:v>
                </c:pt>
                <c:pt idx="121">
                  <c:v>2012</c:v>
                </c:pt>
                <c:pt idx="122">
                  <c:v>2013</c:v>
                </c:pt>
                <c:pt idx="123">
                  <c:v>2014</c:v>
                </c:pt>
                <c:pt idx="124">
                  <c:v>2015</c:v>
                </c:pt>
                <c:pt idx="125">
                  <c:v>2016</c:v>
                </c:pt>
                <c:pt idx="126">
                  <c:v>1975</c:v>
                </c:pt>
                <c:pt idx="127">
                  <c:v>1976</c:v>
                </c:pt>
                <c:pt idx="128">
                  <c:v>1977</c:v>
                </c:pt>
                <c:pt idx="129">
                  <c:v>1978</c:v>
                </c:pt>
                <c:pt idx="130">
                  <c:v>1979</c:v>
                </c:pt>
                <c:pt idx="131">
                  <c:v>1980</c:v>
                </c:pt>
                <c:pt idx="132">
                  <c:v>1981</c:v>
                </c:pt>
                <c:pt idx="133">
                  <c:v>1982</c:v>
                </c:pt>
                <c:pt idx="134">
                  <c:v>1983</c:v>
                </c:pt>
                <c:pt idx="135">
                  <c:v>1984</c:v>
                </c:pt>
                <c:pt idx="136">
                  <c:v>1985</c:v>
                </c:pt>
                <c:pt idx="137">
                  <c:v>1986</c:v>
                </c:pt>
                <c:pt idx="138">
                  <c:v>1987</c:v>
                </c:pt>
                <c:pt idx="139">
                  <c:v>1988</c:v>
                </c:pt>
                <c:pt idx="140">
                  <c:v>1989</c:v>
                </c:pt>
                <c:pt idx="141">
                  <c:v>1990</c:v>
                </c:pt>
                <c:pt idx="142">
                  <c:v>1991</c:v>
                </c:pt>
                <c:pt idx="143">
                  <c:v>1992</c:v>
                </c:pt>
                <c:pt idx="144">
                  <c:v>1993</c:v>
                </c:pt>
                <c:pt idx="145">
                  <c:v>1994</c:v>
                </c:pt>
                <c:pt idx="146">
                  <c:v>1995</c:v>
                </c:pt>
                <c:pt idx="147">
                  <c:v>1996</c:v>
                </c:pt>
                <c:pt idx="148">
                  <c:v>1997</c:v>
                </c:pt>
                <c:pt idx="149">
                  <c:v>1998</c:v>
                </c:pt>
                <c:pt idx="150">
                  <c:v>1999</c:v>
                </c:pt>
                <c:pt idx="151">
                  <c:v>2000</c:v>
                </c:pt>
                <c:pt idx="152">
                  <c:v>2001</c:v>
                </c:pt>
                <c:pt idx="153">
                  <c:v>2002</c:v>
                </c:pt>
                <c:pt idx="154">
                  <c:v>2003</c:v>
                </c:pt>
                <c:pt idx="155">
                  <c:v>2004</c:v>
                </c:pt>
                <c:pt idx="156">
                  <c:v>2005</c:v>
                </c:pt>
                <c:pt idx="157">
                  <c:v>2006</c:v>
                </c:pt>
                <c:pt idx="158">
                  <c:v>2007</c:v>
                </c:pt>
                <c:pt idx="159">
                  <c:v>2008</c:v>
                </c:pt>
                <c:pt idx="160">
                  <c:v>2009</c:v>
                </c:pt>
                <c:pt idx="161">
                  <c:v>2010</c:v>
                </c:pt>
                <c:pt idx="162">
                  <c:v>2011</c:v>
                </c:pt>
                <c:pt idx="163">
                  <c:v>2012</c:v>
                </c:pt>
                <c:pt idx="164">
                  <c:v>2013</c:v>
                </c:pt>
                <c:pt idx="165">
                  <c:v>2014</c:v>
                </c:pt>
                <c:pt idx="166">
                  <c:v>2015</c:v>
                </c:pt>
                <c:pt idx="167">
                  <c:v>2016</c:v>
                </c:pt>
                <c:pt idx="168">
                  <c:v>1975</c:v>
                </c:pt>
                <c:pt idx="169">
                  <c:v>1976</c:v>
                </c:pt>
                <c:pt idx="170">
                  <c:v>1977</c:v>
                </c:pt>
                <c:pt idx="171">
                  <c:v>1978</c:v>
                </c:pt>
                <c:pt idx="172">
                  <c:v>1979</c:v>
                </c:pt>
                <c:pt idx="173">
                  <c:v>1980</c:v>
                </c:pt>
                <c:pt idx="174">
                  <c:v>1981</c:v>
                </c:pt>
                <c:pt idx="175">
                  <c:v>1982</c:v>
                </c:pt>
                <c:pt idx="176">
                  <c:v>1983</c:v>
                </c:pt>
                <c:pt idx="177">
                  <c:v>1984</c:v>
                </c:pt>
                <c:pt idx="178">
                  <c:v>1985</c:v>
                </c:pt>
                <c:pt idx="179">
                  <c:v>1986</c:v>
                </c:pt>
                <c:pt idx="180">
                  <c:v>1987</c:v>
                </c:pt>
                <c:pt idx="181">
                  <c:v>1988</c:v>
                </c:pt>
                <c:pt idx="182">
                  <c:v>1989</c:v>
                </c:pt>
                <c:pt idx="183">
                  <c:v>1990</c:v>
                </c:pt>
                <c:pt idx="184">
                  <c:v>1991</c:v>
                </c:pt>
                <c:pt idx="185">
                  <c:v>1992</c:v>
                </c:pt>
                <c:pt idx="186">
                  <c:v>1993</c:v>
                </c:pt>
                <c:pt idx="187">
                  <c:v>1994</c:v>
                </c:pt>
                <c:pt idx="188">
                  <c:v>1995</c:v>
                </c:pt>
                <c:pt idx="189">
                  <c:v>1996</c:v>
                </c:pt>
                <c:pt idx="190">
                  <c:v>1997</c:v>
                </c:pt>
                <c:pt idx="191">
                  <c:v>1998</c:v>
                </c:pt>
                <c:pt idx="192">
                  <c:v>1999</c:v>
                </c:pt>
                <c:pt idx="193">
                  <c:v>2000</c:v>
                </c:pt>
                <c:pt idx="194">
                  <c:v>2001</c:v>
                </c:pt>
                <c:pt idx="195">
                  <c:v>2002</c:v>
                </c:pt>
                <c:pt idx="196">
                  <c:v>2003</c:v>
                </c:pt>
                <c:pt idx="197">
                  <c:v>2004</c:v>
                </c:pt>
                <c:pt idx="198">
                  <c:v>2005</c:v>
                </c:pt>
                <c:pt idx="199">
                  <c:v>2006</c:v>
                </c:pt>
                <c:pt idx="200">
                  <c:v>2007</c:v>
                </c:pt>
                <c:pt idx="201">
                  <c:v>2008</c:v>
                </c:pt>
                <c:pt idx="202">
                  <c:v>2009</c:v>
                </c:pt>
                <c:pt idx="203">
                  <c:v>2010</c:v>
                </c:pt>
                <c:pt idx="204">
                  <c:v>2011</c:v>
                </c:pt>
                <c:pt idx="205">
                  <c:v>2012</c:v>
                </c:pt>
                <c:pt idx="206">
                  <c:v>2013</c:v>
                </c:pt>
                <c:pt idx="207">
                  <c:v>2014</c:v>
                </c:pt>
                <c:pt idx="208">
                  <c:v>2015</c:v>
                </c:pt>
                <c:pt idx="209">
                  <c:v>2016</c:v>
                </c:pt>
                <c:pt idx="210">
                  <c:v>1975</c:v>
                </c:pt>
                <c:pt idx="211">
                  <c:v>1976</c:v>
                </c:pt>
                <c:pt idx="212">
                  <c:v>1977</c:v>
                </c:pt>
                <c:pt idx="213">
                  <c:v>1978</c:v>
                </c:pt>
                <c:pt idx="214">
                  <c:v>1979</c:v>
                </c:pt>
                <c:pt idx="215">
                  <c:v>1980</c:v>
                </c:pt>
                <c:pt idx="216">
                  <c:v>1981</c:v>
                </c:pt>
                <c:pt idx="217">
                  <c:v>1982</c:v>
                </c:pt>
                <c:pt idx="218">
                  <c:v>1983</c:v>
                </c:pt>
                <c:pt idx="219">
                  <c:v>1984</c:v>
                </c:pt>
                <c:pt idx="220">
                  <c:v>1985</c:v>
                </c:pt>
                <c:pt idx="221">
                  <c:v>1986</c:v>
                </c:pt>
                <c:pt idx="222">
                  <c:v>1987</c:v>
                </c:pt>
                <c:pt idx="223">
                  <c:v>1988</c:v>
                </c:pt>
                <c:pt idx="224">
                  <c:v>1989</c:v>
                </c:pt>
                <c:pt idx="225">
                  <c:v>1990</c:v>
                </c:pt>
                <c:pt idx="226">
                  <c:v>1991</c:v>
                </c:pt>
                <c:pt idx="227">
                  <c:v>1992</c:v>
                </c:pt>
                <c:pt idx="228">
                  <c:v>1993</c:v>
                </c:pt>
                <c:pt idx="229">
                  <c:v>1994</c:v>
                </c:pt>
                <c:pt idx="230">
                  <c:v>1995</c:v>
                </c:pt>
                <c:pt idx="231">
                  <c:v>1996</c:v>
                </c:pt>
                <c:pt idx="232">
                  <c:v>1997</c:v>
                </c:pt>
                <c:pt idx="233">
                  <c:v>1998</c:v>
                </c:pt>
                <c:pt idx="234">
                  <c:v>1999</c:v>
                </c:pt>
                <c:pt idx="235">
                  <c:v>2000</c:v>
                </c:pt>
                <c:pt idx="236">
                  <c:v>2001</c:v>
                </c:pt>
                <c:pt idx="237">
                  <c:v>2002</c:v>
                </c:pt>
                <c:pt idx="238">
                  <c:v>2003</c:v>
                </c:pt>
                <c:pt idx="239">
                  <c:v>2004</c:v>
                </c:pt>
                <c:pt idx="240">
                  <c:v>2005</c:v>
                </c:pt>
                <c:pt idx="241">
                  <c:v>2006</c:v>
                </c:pt>
                <c:pt idx="242">
                  <c:v>2007</c:v>
                </c:pt>
                <c:pt idx="243">
                  <c:v>2008</c:v>
                </c:pt>
                <c:pt idx="244">
                  <c:v>2009</c:v>
                </c:pt>
                <c:pt idx="245">
                  <c:v>2010</c:v>
                </c:pt>
                <c:pt idx="246">
                  <c:v>2011</c:v>
                </c:pt>
                <c:pt idx="247">
                  <c:v>2012</c:v>
                </c:pt>
                <c:pt idx="248">
                  <c:v>2013</c:v>
                </c:pt>
                <c:pt idx="249">
                  <c:v>2014</c:v>
                </c:pt>
                <c:pt idx="250">
                  <c:v>2015</c:v>
                </c:pt>
                <c:pt idx="251">
                  <c:v>2016</c:v>
                </c:pt>
                <c:pt idx="252">
                  <c:v>1975</c:v>
                </c:pt>
                <c:pt idx="253">
                  <c:v>1976</c:v>
                </c:pt>
                <c:pt idx="254">
                  <c:v>1977</c:v>
                </c:pt>
                <c:pt idx="255">
                  <c:v>1978</c:v>
                </c:pt>
                <c:pt idx="256">
                  <c:v>1979</c:v>
                </c:pt>
                <c:pt idx="257">
                  <c:v>1980</c:v>
                </c:pt>
                <c:pt idx="258">
                  <c:v>1981</c:v>
                </c:pt>
                <c:pt idx="259">
                  <c:v>1982</c:v>
                </c:pt>
                <c:pt idx="260">
                  <c:v>1983</c:v>
                </c:pt>
                <c:pt idx="261">
                  <c:v>1984</c:v>
                </c:pt>
                <c:pt idx="262">
                  <c:v>1985</c:v>
                </c:pt>
                <c:pt idx="263">
                  <c:v>1986</c:v>
                </c:pt>
                <c:pt idx="264">
                  <c:v>1987</c:v>
                </c:pt>
                <c:pt idx="265">
                  <c:v>1988</c:v>
                </c:pt>
                <c:pt idx="266">
                  <c:v>1989</c:v>
                </c:pt>
                <c:pt idx="267">
                  <c:v>1990</c:v>
                </c:pt>
                <c:pt idx="268">
                  <c:v>1991</c:v>
                </c:pt>
                <c:pt idx="269">
                  <c:v>1992</c:v>
                </c:pt>
                <c:pt idx="270">
                  <c:v>1993</c:v>
                </c:pt>
                <c:pt idx="271">
                  <c:v>1994</c:v>
                </c:pt>
                <c:pt idx="272">
                  <c:v>1995</c:v>
                </c:pt>
                <c:pt idx="273">
                  <c:v>1996</c:v>
                </c:pt>
                <c:pt idx="274">
                  <c:v>1997</c:v>
                </c:pt>
                <c:pt idx="275">
                  <c:v>1998</c:v>
                </c:pt>
                <c:pt idx="276">
                  <c:v>1999</c:v>
                </c:pt>
                <c:pt idx="277">
                  <c:v>2000</c:v>
                </c:pt>
                <c:pt idx="278">
                  <c:v>2001</c:v>
                </c:pt>
                <c:pt idx="279">
                  <c:v>2002</c:v>
                </c:pt>
                <c:pt idx="280">
                  <c:v>2003</c:v>
                </c:pt>
                <c:pt idx="281">
                  <c:v>2004</c:v>
                </c:pt>
                <c:pt idx="282">
                  <c:v>2005</c:v>
                </c:pt>
                <c:pt idx="283">
                  <c:v>2006</c:v>
                </c:pt>
                <c:pt idx="284">
                  <c:v>2007</c:v>
                </c:pt>
                <c:pt idx="285">
                  <c:v>2008</c:v>
                </c:pt>
                <c:pt idx="286">
                  <c:v>2009</c:v>
                </c:pt>
                <c:pt idx="287">
                  <c:v>2010</c:v>
                </c:pt>
                <c:pt idx="288">
                  <c:v>2011</c:v>
                </c:pt>
                <c:pt idx="289">
                  <c:v>2012</c:v>
                </c:pt>
                <c:pt idx="290">
                  <c:v>2013</c:v>
                </c:pt>
                <c:pt idx="291">
                  <c:v>2014</c:v>
                </c:pt>
                <c:pt idx="292">
                  <c:v>2015</c:v>
                </c:pt>
                <c:pt idx="293">
                  <c:v>2016</c:v>
                </c:pt>
                <c:pt idx="294">
                  <c:v>1975</c:v>
                </c:pt>
                <c:pt idx="295">
                  <c:v>1976</c:v>
                </c:pt>
                <c:pt idx="296">
                  <c:v>1977</c:v>
                </c:pt>
                <c:pt idx="297">
                  <c:v>1978</c:v>
                </c:pt>
                <c:pt idx="298">
                  <c:v>1979</c:v>
                </c:pt>
                <c:pt idx="299">
                  <c:v>1980</c:v>
                </c:pt>
                <c:pt idx="300">
                  <c:v>1981</c:v>
                </c:pt>
                <c:pt idx="301">
                  <c:v>1982</c:v>
                </c:pt>
                <c:pt idx="302">
                  <c:v>1983</c:v>
                </c:pt>
                <c:pt idx="303">
                  <c:v>1984</c:v>
                </c:pt>
                <c:pt idx="304">
                  <c:v>1985</c:v>
                </c:pt>
                <c:pt idx="305">
                  <c:v>1986</c:v>
                </c:pt>
                <c:pt idx="306">
                  <c:v>1987</c:v>
                </c:pt>
                <c:pt idx="307">
                  <c:v>1988</c:v>
                </c:pt>
                <c:pt idx="308">
                  <c:v>1989</c:v>
                </c:pt>
                <c:pt idx="309">
                  <c:v>1990</c:v>
                </c:pt>
                <c:pt idx="310">
                  <c:v>1991</c:v>
                </c:pt>
                <c:pt idx="311">
                  <c:v>1992</c:v>
                </c:pt>
                <c:pt idx="312">
                  <c:v>1993</c:v>
                </c:pt>
                <c:pt idx="313">
                  <c:v>1994</c:v>
                </c:pt>
                <c:pt idx="314">
                  <c:v>1995</c:v>
                </c:pt>
                <c:pt idx="315">
                  <c:v>1996</c:v>
                </c:pt>
                <c:pt idx="316">
                  <c:v>1997</c:v>
                </c:pt>
                <c:pt idx="317">
                  <c:v>1998</c:v>
                </c:pt>
                <c:pt idx="318">
                  <c:v>1999</c:v>
                </c:pt>
                <c:pt idx="319">
                  <c:v>2000</c:v>
                </c:pt>
                <c:pt idx="320">
                  <c:v>2001</c:v>
                </c:pt>
                <c:pt idx="321">
                  <c:v>2002</c:v>
                </c:pt>
                <c:pt idx="322">
                  <c:v>2003</c:v>
                </c:pt>
                <c:pt idx="323">
                  <c:v>2004</c:v>
                </c:pt>
                <c:pt idx="324">
                  <c:v>2005</c:v>
                </c:pt>
                <c:pt idx="325">
                  <c:v>2006</c:v>
                </c:pt>
                <c:pt idx="326">
                  <c:v>2007</c:v>
                </c:pt>
                <c:pt idx="327">
                  <c:v>2008</c:v>
                </c:pt>
                <c:pt idx="328">
                  <c:v>2009</c:v>
                </c:pt>
                <c:pt idx="329">
                  <c:v>2010</c:v>
                </c:pt>
                <c:pt idx="330">
                  <c:v>2011</c:v>
                </c:pt>
                <c:pt idx="331">
                  <c:v>2012</c:v>
                </c:pt>
                <c:pt idx="332">
                  <c:v>2013</c:v>
                </c:pt>
                <c:pt idx="333">
                  <c:v>2014</c:v>
                </c:pt>
                <c:pt idx="334">
                  <c:v>2015</c:v>
                </c:pt>
                <c:pt idx="335">
                  <c:v>2016</c:v>
                </c:pt>
                <c:pt idx="336">
                  <c:v>1975</c:v>
                </c:pt>
                <c:pt idx="337">
                  <c:v>1976</c:v>
                </c:pt>
                <c:pt idx="338">
                  <c:v>1977</c:v>
                </c:pt>
                <c:pt idx="339">
                  <c:v>1978</c:v>
                </c:pt>
                <c:pt idx="340">
                  <c:v>1979</c:v>
                </c:pt>
                <c:pt idx="341">
                  <c:v>1980</c:v>
                </c:pt>
                <c:pt idx="342">
                  <c:v>1981</c:v>
                </c:pt>
                <c:pt idx="343">
                  <c:v>1982</c:v>
                </c:pt>
                <c:pt idx="344">
                  <c:v>1983</c:v>
                </c:pt>
                <c:pt idx="345">
                  <c:v>1984</c:v>
                </c:pt>
                <c:pt idx="346">
                  <c:v>1985</c:v>
                </c:pt>
                <c:pt idx="347">
                  <c:v>1986</c:v>
                </c:pt>
                <c:pt idx="348">
                  <c:v>1987</c:v>
                </c:pt>
                <c:pt idx="349">
                  <c:v>1988</c:v>
                </c:pt>
                <c:pt idx="350">
                  <c:v>1989</c:v>
                </c:pt>
                <c:pt idx="351">
                  <c:v>1990</c:v>
                </c:pt>
                <c:pt idx="352">
                  <c:v>1991</c:v>
                </c:pt>
                <c:pt idx="353">
                  <c:v>1992</c:v>
                </c:pt>
                <c:pt idx="354">
                  <c:v>1993</c:v>
                </c:pt>
                <c:pt idx="355">
                  <c:v>1994</c:v>
                </c:pt>
                <c:pt idx="356">
                  <c:v>1995</c:v>
                </c:pt>
                <c:pt idx="357">
                  <c:v>1996</c:v>
                </c:pt>
                <c:pt idx="358">
                  <c:v>1997</c:v>
                </c:pt>
                <c:pt idx="359">
                  <c:v>1998</c:v>
                </c:pt>
                <c:pt idx="360">
                  <c:v>1999</c:v>
                </c:pt>
                <c:pt idx="361">
                  <c:v>2000</c:v>
                </c:pt>
                <c:pt idx="362">
                  <c:v>2001</c:v>
                </c:pt>
                <c:pt idx="363">
                  <c:v>2002</c:v>
                </c:pt>
                <c:pt idx="364">
                  <c:v>2003</c:v>
                </c:pt>
                <c:pt idx="365">
                  <c:v>2004</c:v>
                </c:pt>
                <c:pt idx="366">
                  <c:v>2005</c:v>
                </c:pt>
                <c:pt idx="367">
                  <c:v>2006</c:v>
                </c:pt>
                <c:pt idx="368">
                  <c:v>2007</c:v>
                </c:pt>
                <c:pt idx="369">
                  <c:v>2008</c:v>
                </c:pt>
                <c:pt idx="370">
                  <c:v>2009</c:v>
                </c:pt>
                <c:pt idx="371">
                  <c:v>2010</c:v>
                </c:pt>
                <c:pt idx="372">
                  <c:v>2011</c:v>
                </c:pt>
                <c:pt idx="373">
                  <c:v>2012</c:v>
                </c:pt>
                <c:pt idx="374">
                  <c:v>2013</c:v>
                </c:pt>
                <c:pt idx="375">
                  <c:v>2014</c:v>
                </c:pt>
                <c:pt idx="376">
                  <c:v>2015</c:v>
                </c:pt>
                <c:pt idx="377">
                  <c:v>2016</c:v>
                </c:pt>
                <c:pt idx="378">
                  <c:v>1975</c:v>
                </c:pt>
                <c:pt idx="379">
                  <c:v>1976</c:v>
                </c:pt>
                <c:pt idx="380">
                  <c:v>1977</c:v>
                </c:pt>
                <c:pt idx="381">
                  <c:v>1978</c:v>
                </c:pt>
                <c:pt idx="382">
                  <c:v>1979</c:v>
                </c:pt>
                <c:pt idx="383">
                  <c:v>1980</c:v>
                </c:pt>
                <c:pt idx="384">
                  <c:v>1981</c:v>
                </c:pt>
                <c:pt idx="385">
                  <c:v>1982</c:v>
                </c:pt>
                <c:pt idx="386">
                  <c:v>1983</c:v>
                </c:pt>
                <c:pt idx="387">
                  <c:v>1984</c:v>
                </c:pt>
                <c:pt idx="388">
                  <c:v>1985</c:v>
                </c:pt>
                <c:pt idx="389">
                  <c:v>1986</c:v>
                </c:pt>
                <c:pt idx="390">
                  <c:v>1987</c:v>
                </c:pt>
                <c:pt idx="391">
                  <c:v>1988</c:v>
                </c:pt>
                <c:pt idx="392">
                  <c:v>1989</c:v>
                </c:pt>
                <c:pt idx="393">
                  <c:v>1990</c:v>
                </c:pt>
                <c:pt idx="394">
                  <c:v>1991</c:v>
                </c:pt>
                <c:pt idx="395">
                  <c:v>1992</c:v>
                </c:pt>
                <c:pt idx="396">
                  <c:v>1993</c:v>
                </c:pt>
                <c:pt idx="397">
                  <c:v>1994</c:v>
                </c:pt>
                <c:pt idx="398">
                  <c:v>1995</c:v>
                </c:pt>
                <c:pt idx="399">
                  <c:v>1996</c:v>
                </c:pt>
                <c:pt idx="400">
                  <c:v>1997</c:v>
                </c:pt>
                <c:pt idx="401">
                  <c:v>1998</c:v>
                </c:pt>
                <c:pt idx="402">
                  <c:v>1999</c:v>
                </c:pt>
                <c:pt idx="403">
                  <c:v>2000</c:v>
                </c:pt>
                <c:pt idx="404">
                  <c:v>2001</c:v>
                </c:pt>
                <c:pt idx="405">
                  <c:v>2002</c:v>
                </c:pt>
                <c:pt idx="406">
                  <c:v>2003</c:v>
                </c:pt>
                <c:pt idx="407">
                  <c:v>2004</c:v>
                </c:pt>
                <c:pt idx="408">
                  <c:v>2005</c:v>
                </c:pt>
                <c:pt idx="409">
                  <c:v>2006</c:v>
                </c:pt>
                <c:pt idx="410">
                  <c:v>2007</c:v>
                </c:pt>
                <c:pt idx="411">
                  <c:v>2008</c:v>
                </c:pt>
                <c:pt idx="412">
                  <c:v>2009</c:v>
                </c:pt>
                <c:pt idx="413">
                  <c:v>2010</c:v>
                </c:pt>
                <c:pt idx="414">
                  <c:v>2011</c:v>
                </c:pt>
                <c:pt idx="415">
                  <c:v>2012</c:v>
                </c:pt>
                <c:pt idx="416">
                  <c:v>2013</c:v>
                </c:pt>
                <c:pt idx="417">
                  <c:v>2014</c:v>
                </c:pt>
                <c:pt idx="418">
                  <c:v>2015</c:v>
                </c:pt>
                <c:pt idx="419">
                  <c:v>2016</c:v>
                </c:pt>
                <c:pt idx="420">
                  <c:v>1975</c:v>
                </c:pt>
                <c:pt idx="421">
                  <c:v>1976</c:v>
                </c:pt>
                <c:pt idx="422">
                  <c:v>1977</c:v>
                </c:pt>
                <c:pt idx="423">
                  <c:v>1978</c:v>
                </c:pt>
                <c:pt idx="424">
                  <c:v>1979</c:v>
                </c:pt>
                <c:pt idx="425">
                  <c:v>1980</c:v>
                </c:pt>
                <c:pt idx="426">
                  <c:v>1981</c:v>
                </c:pt>
                <c:pt idx="427">
                  <c:v>1982</c:v>
                </c:pt>
                <c:pt idx="428">
                  <c:v>1983</c:v>
                </c:pt>
                <c:pt idx="429">
                  <c:v>1984</c:v>
                </c:pt>
                <c:pt idx="430">
                  <c:v>1985</c:v>
                </c:pt>
                <c:pt idx="431">
                  <c:v>1986</c:v>
                </c:pt>
                <c:pt idx="432">
                  <c:v>1987</c:v>
                </c:pt>
                <c:pt idx="433">
                  <c:v>1988</c:v>
                </c:pt>
                <c:pt idx="434">
                  <c:v>1989</c:v>
                </c:pt>
                <c:pt idx="435">
                  <c:v>1990</c:v>
                </c:pt>
                <c:pt idx="436">
                  <c:v>1991</c:v>
                </c:pt>
                <c:pt idx="437">
                  <c:v>1992</c:v>
                </c:pt>
                <c:pt idx="438">
                  <c:v>1993</c:v>
                </c:pt>
                <c:pt idx="439">
                  <c:v>1994</c:v>
                </c:pt>
                <c:pt idx="440">
                  <c:v>1995</c:v>
                </c:pt>
                <c:pt idx="441">
                  <c:v>1996</c:v>
                </c:pt>
                <c:pt idx="442">
                  <c:v>1997</c:v>
                </c:pt>
                <c:pt idx="443">
                  <c:v>1998</c:v>
                </c:pt>
                <c:pt idx="444">
                  <c:v>1999</c:v>
                </c:pt>
                <c:pt idx="445">
                  <c:v>2000</c:v>
                </c:pt>
                <c:pt idx="446">
                  <c:v>2001</c:v>
                </c:pt>
                <c:pt idx="447">
                  <c:v>2002</c:v>
                </c:pt>
                <c:pt idx="448">
                  <c:v>2003</c:v>
                </c:pt>
                <c:pt idx="449">
                  <c:v>2004</c:v>
                </c:pt>
                <c:pt idx="450">
                  <c:v>2005</c:v>
                </c:pt>
                <c:pt idx="451">
                  <c:v>2006</c:v>
                </c:pt>
                <c:pt idx="452">
                  <c:v>2007</c:v>
                </c:pt>
                <c:pt idx="453">
                  <c:v>2008</c:v>
                </c:pt>
                <c:pt idx="454">
                  <c:v>2009</c:v>
                </c:pt>
                <c:pt idx="455">
                  <c:v>2010</c:v>
                </c:pt>
                <c:pt idx="456">
                  <c:v>2011</c:v>
                </c:pt>
                <c:pt idx="457">
                  <c:v>2012</c:v>
                </c:pt>
                <c:pt idx="458">
                  <c:v>2013</c:v>
                </c:pt>
                <c:pt idx="459">
                  <c:v>2014</c:v>
                </c:pt>
                <c:pt idx="460">
                  <c:v>2015</c:v>
                </c:pt>
                <c:pt idx="461">
                  <c:v>2016</c:v>
                </c:pt>
                <c:pt idx="462">
                  <c:v>1975</c:v>
                </c:pt>
                <c:pt idx="463">
                  <c:v>1976</c:v>
                </c:pt>
                <c:pt idx="464">
                  <c:v>1977</c:v>
                </c:pt>
                <c:pt idx="465">
                  <c:v>1978</c:v>
                </c:pt>
                <c:pt idx="466">
                  <c:v>1979</c:v>
                </c:pt>
                <c:pt idx="467">
                  <c:v>1980</c:v>
                </c:pt>
                <c:pt idx="468">
                  <c:v>1981</c:v>
                </c:pt>
                <c:pt idx="469">
                  <c:v>1982</c:v>
                </c:pt>
                <c:pt idx="470">
                  <c:v>1983</c:v>
                </c:pt>
                <c:pt idx="471">
                  <c:v>1984</c:v>
                </c:pt>
                <c:pt idx="472">
                  <c:v>1985</c:v>
                </c:pt>
                <c:pt idx="473">
                  <c:v>1986</c:v>
                </c:pt>
                <c:pt idx="474">
                  <c:v>1987</c:v>
                </c:pt>
                <c:pt idx="475">
                  <c:v>1988</c:v>
                </c:pt>
                <c:pt idx="476">
                  <c:v>1989</c:v>
                </c:pt>
                <c:pt idx="477">
                  <c:v>1990</c:v>
                </c:pt>
                <c:pt idx="478">
                  <c:v>1991</c:v>
                </c:pt>
                <c:pt idx="479">
                  <c:v>1992</c:v>
                </c:pt>
                <c:pt idx="480">
                  <c:v>1993</c:v>
                </c:pt>
                <c:pt idx="481">
                  <c:v>1994</c:v>
                </c:pt>
                <c:pt idx="482">
                  <c:v>1995</c:v>
                </c:pt>
                <c:pt idx="483">
                  <c:v>1996</c:v>
                </c:pt>
                <c:pt idx="484">
                  <c:v>1997</c:v>
                </c:pt>
                <c:pt idx="485">
                  <c:v>1998</c:v>
                </c:pt>
                <c:pt idx="486">
                  <c:v>1999</c:v>
                </c:pt>
                <c:pt idx="487">
                  <c:v>2000</c:v>
                </c:pt>
                <c:pt idx="488">
                  <c:v>2001</c:v>
                </c:pt>
                <c:pt idx="489">
                  <c:v>2002</c:v>
                </c:pt>
                <c:pt idx="490">
                  <c:v>2003</c:v>
                </c:pt>
                <c:pt idx="491">
                  <c:v>2004</c:v>
                </c:pt>
                <c:pt idx="492">
                  <c:v>2005</c:v>
                </c:pt>
                <c:pt idx="493">
                  <c:v>2006</c:v>
                </c:pt>
                <c:pt idx="494">
                  <c:v>2007</c:v>
                </c:pt>
                <c:pt idx="495">
                  <c:v>2008</c:v>
                </c:pt>
                <c:pt idx="496">
                  <c:v>2009</c:v>
                </c:pt>
                <c:pt idx="497">
                  <c:v>2010</c:v>
                </c:pt>
                <c:pt idx="498">
                  <c:v>2011</c:v>
                </c:pt>
                <c:pt idx="499">
                  <c:v>2012</c:v>
                </c:pt>
                <c:pt idx="500">
                  <c:v>2013</c:v>
                </c:pt>
                <c:pt idx="501">
                  <c:v>2014</c:v>
                </c:pt>
                <c:pt idx="502">
                  <c:v>2015</c:v>
                </c:pt>
                <c:pt idx="503">
                  <c:v>2016</c:v>
                </c:pt>
                <c:pt idx="504">
                  <c:v>1975</c:v>
                </c:pt>
                <c:pt idx="505">
                  <c:v>1976</c:v>
                </c:pt>
                <c:pt idx="506">
                  <c:v>1977</c:v>
                </c:pt>
                <c:pt idx="507">
                  <c:v>1978</c:v>
                </c:pt>
                <c:pt idx="508">
                  <c:v>1979</c:v>
                </c:pt>
                <c:pt idx="509">
                  <c:v>1980</c:v>
                </c:pt>
                <c:pt idx="510">
                  <c:v>1981</c:v>
                </c:pt>
                <c:pt idx="511">
                  <c:v>1982</c:v>
                </c:pt>
                <c:pt idx="512">
                  <c:v>1983</c:v>
                </c:pt>
                <c:pt idx="513">
                  <c:v>1984</c:v>
                </c:pt>
                <c:pt idx="514">
                  <c:v>1985</c:v>
                </c:pt>
                <c:pt idx="515">
                  <c:v>1986</c:v>
                </c:pt>
                <c:pt idx="516">
                  <c:v>1987</c:v>
                </c:pt>
                <c:pt idx="517">
                  <c:v>1988</c:v>
                </c:pt>
                <c:pt idx="518">
                  <c:v>1989</c:v>
                </c:pt>
                <c:pt idx="519">
                  <c:v>1990</c:v>
                </c:pt>
                <c:pt idx="520">
                  <c:v>1991</c:v>
                </c:pt>
                <c:pt idx="521">
                  <c:v>1992</c:v>
                </c:pt>
                <c:pt idx="522">
                  <c:v>1993</c:v>
                </c:pt>
                <c:pt idx="523">
                  <c:v>1994</c:v>
                </c:pt>
                <c:pt idx="524">
                  <c:v>1995</c:v>
                </c:pt>
                <c:pt idx="525">
                  <c:v>1996</c:v>
                </c:pt>
                <c:pt idx="526">
                  <c:v>1997</c:v>
                </c:pt>
                <c:pt idx="527">
                  <c:v>1998</c:v>
                </c:pt>
                <c:pt idx="528">
                  <c:v>1999</c:v>
                </c:pt>
                <c:pt idx="529">
                  <c:v>2000</c:v>
                </c:pt>
                <c:pt idx="530">
                  <c:v>2001</c:v>
                </c:pt>
                <c:pt idx="531">
                  <c:v>2002</c:v>
                </c:pt>
                <c:pt idx="532">
                  <c:v>2003</c:v>
                </c:pt>
                <c:pt idx="533">
                  <c:v>2004</c:v>
                </c:pt>
                <c:pt idx="534">
                  <c:v>2005</c:v>
                </c:pt>
                <c:pt idx="535">
                  <c:v>2006</c:v>
                </c:pt>
                <c:pt idx="536">
                  <c:v>2007</c:v>
                </c:pt>
                <c:pt idx="537">
                  <c:v>2008</c:v>
                </c:pt>
                <c:pt idx="538">
                  <c:v>2009</c:v>
                </c:pt>
                <c:pt idx="539">
                  <c:v>2010</c:v>
                </c:pt>
                <c:pt idx="540">
                  <c:v>2011</c:v>
                </c:pt>
                <c:pt idx="541">
                  <c:v>2012</c:v>
                </c:pt>
                <c:pt idx="542">
                  <c:v>2013</c:v>
                </c:pt>
                <c:pt idx="543">
                  <c:v>2014</c:v>
                </c:pt>
                <c:pt idx="544">
                  <c:v>2015</c:v>
                </c:pt>
                <c:pt idx="545">
                  <c:v>2016</c:v>
                </c:pt>
                <c:pt idx="546">
                  <c:v>1975</c:v>
                </c:pt>
                <c:pt idx="547">
                  <c:v>1976</c:v>
                </c:pt>
                <c:pt idx="548">
                  <c:v>1977</c:v>
                </c:pt>
                <c:pt idx="549">
                  <c:v>1978</c:v>
                </c:pt>
                <c:pt idx="550">
                  <c:v>1979</c:v>
                </c:pt>
                <c:pt idx="551">
                  <c:v>1980</c:v>
                </c:pt>
                <c:pt idx="552">
                  <c:v>1981</c:v>
                </c:pt>
                <c:pt idx="553">
                  <c:v>1982</c:v>
                </c:pt>
                <c:pt idx="554">
                  <c:v>1983</c:v>
                </c:pt>
                <c:pt idx="555">
                  <c:v>1984</c:v>
                </c:pt>
                <c:pt idx="556">
                  <c:v>1985</c:v>
                </c:pt>
                <c:pt idx="557">
                  <c:v>1986</c:v>
                </c:pt>
                <c:pt idx="558">
                  <c:v>1987</c:v>
                </c:pt>
                <c:pt idx="559">
                  <c:v>1988</c:v>
                </c:pt>
                <c:pt idx="560">
                  <c:v>1989</c:v>
                </c:pt>
                <c:pt idx="561">
                  <c:v>1990</c:v>
                </c:pt>
                <c:pt idx="562">
                  <c:v>1991</c:v>
                </c:pt>
                <c:pt idx="563">
                  <c:v>1992</c:v>
                </c:pt>
                <c:pt idx="564">
                  <c:v>1993</c:v>
                </c:pt>
                <c:pt idx="565">
                  <c:v>1994</c:v>
                </c:pt>
                <c:pt idx="566">
                  <c:v>1995</c:v>
                </c:pt>
                <c:pt idx="567">
                  <c:v>1996</c:v>
                </c:pt>
                <c:pt idx="568">
                  <c:v>1997</c:v>
                </c:pt>
                <c:pt idx="569">
                  <c:v>1998</c:v>
                </c:pt>
                <c:pt idx="570">
                  <c:v>1999</c:v>
                </c:pt>
                <c:pt idx="571">
                  <c:v>2000</c:v>
                </c:pt>
                <c:pt idx="572">
                  <c:v>2001</c:v>
                </c:pt>
                <c:pt idx="573">
                  <c:v>2002</c:v>
                </c:pt>
                <c:pt idx="574">
                  <c:v>2003</c:v>
                </c:pt>
                <c:pt idx="575">
                  <c:v>2004</c:v>
                </c:pt>
                <c:pt idx="576">
                  <c:v>2005</c:v>
                </c:pt>
                <c:pt idx="577">
                  <c:v>2006</c:v>
                </c:pt>
                <c:pt idx="578">
                  <c:v>2007</c:v>
                </c:pt>
                <c:pt idx="579">
                  <c:v>2008</c:v>
                </c:pt>
                <c:pt idx="580">
                  <c:v>2009</c:v>
                </c:pt>
                <c:pt idx="581">
                  <c:v>2010</c:v>
                </c:pt>
                <c:pt idx="582">
                  <c:v>2011</c:v>
                </c:pt>
                <c:pt idx="583">
                  <c:v>2012</c:v>
                </c:pt>
                <c:pt idx="584">
                  <c:v>2013</c:v>
                </c:pt>
                <c:pt idx="585">
                  <c:v>2014</c:v>
                </c:pt>
                <c:pt idx="586">
                  <c:v>2015</c:v>
                </c:pt>
                <c:pt idx="587">
                  <c:v>2016</c:v>
                </c:pt>
                <c:pt idx="588">
                  <c:v>1975</c:v>
                </c:pt>
                <c:pt idx="589">
                  <c:v>1976</c:v>
                </c:pt>
                <c:pt idx="590">
                  <c:v>1977</c:v>
                </c:pt>
                <c:pt idx="591">
                  <c:v>1978</c:v>
                </c:pt>
                <c:pt idx="592">
                  <c:v>1979</c:v>
                </c:pt>
                <c:pt idx="593">
                  <c:v>1980</c:v>
                </c:pt>
                <c:pt idx="594">
                  <c:v>1981</c:v>
                </c:pt>
                <c:pt idx="595">
                  <c:v>1982</c:v>
                </c:pt>
                <c:pt idx="596">
                  <c:v>1983</c:v>
                </c:pt>
                <c:pt idx="597">
                  <c:v>1984</c:v>
                </c:pt>
                <c:pt idx="598">
                  <c:v>1985</c:v>
                </c:pt>
                <c:pt idx="599">
                  <c:v>1986</c:v>
                </c:pt>
                <c:pt idx="600">
                  <c:v>1987</c:v>
                </c:pt>
                <c:pt idx="601">
                  <c:v>1988</c:v>
                </c:pt>
                <c:pt idx="602">
                  <c:v>1989</c:v>
                </c:pt>
                <c:pt idx="603">
                  <c:v>1990</c:v>
                </c:pt>
                <c:pt idx="604">
                  <c:v>1991</c:v>
                </c:pt>
                <c:pt idx="605">
                  <c:v>1992</c:v>
                </c:pt>
                <c:pt idx="606">
                  <c:v>1993</c:v>
                </c:pt>
                <c:pt idx="607">
                  <c:v>1994</c:v>
                </c:pt>
                <c:pt idx="608">
                  <c:v>1995</c:v>
                </c:pt>
                <c:pt idx="609">
                  <c:v>1996</c:v>
                </c:pt>
                <c:pt idx="610">
                  <c:v>1997</c:v>
                </c:pt>
                <c:pt idx="611">
                  <c:v>1998</c:v>
                </c:pt>
                <c:pt idx="612">
                  <c:v>1999</c:v>
                </c:pt>
                <c:pt idx="613">
                  <c:v>2000</c:v>
                </c:pt>
                <c:pt idx="614">
                  <c:v>2001</c:v>
                </c:pt>
                <c:pt idx="615">
                  <c:v>2002</c:v>
                </c:pt>
                <c:pt idx="616">
                  <c:v>2003</c:v>
                </c:pt>
                <c:pt idx="617">
                  <c:v>2004</c:v>
                </c:pt>
                <c:pt idx="618">
                  <c:v>2005</c:v>
                </c:pt>
                <c:pt idx="619">
                  <c:v>2006</c:v>
                </c:pt>
                <c:pt idx="620">
                  <c:v>2007</c:v>
                </c:pt>
                <c:pt idx="621">
                  <c:v>2008</c:v>
                </c:pt>
                <c:pt idx="622">
                  <c:v>2009</c:v>
                </c:pt>
                <c:pt idx="623">
                  <c:v>2010</c:v>
                </c:pt>
                <c:pt idx="624">
                  <c:v>2011</c:v>
                </c:pt>
                <c:pt idx="625">
                  <c:v>2012</c:v>
                </c:pt>
                <c:pt idx="626">
                  <c:v>2013</c:v>
                </c:pt>
                <c:pt idx="627">
                  <c:v>2014</c:v>
                </c:pt>
                <c:pt idx="628">
                  <c:v>2015</c:v>
                </c:pt>
                <c:pt idx="629">
                  <c:v>2016</c:v>
                </c:pt>
              </c:numCache>
            </c:numRef>
          </c:cat>
          <c:val>
            <c:numRef>
              <c:f>BMI!$E$2:$E$631</c:f>
              <c:numCache>
                <c:formatCode>0.000</c:formatCode>
                <c:ptCount val="630"/>
                <c:pt idx="0">
                  <c:v>0.82245822083757825</c:v>
                </c:pt>
                <c:pt idx="1">
                  <c:v>0.81801831737695385</c:v>
                </c:pt>
                <c:pt idx="2">
                  <c:v>0.81368281618134497</c:v>
                </c:pt>
                <c:pt idx="3">
                  <c:v>0.80942614929248269</c:v>
                </c:pt>
                <c:pt idx="4">
                  <c:v>0.80523248873028652</c:v>
                </c:pt>
                <c:pt idx="5">
                  <c:v>0.80107229117551726</c:v>
                </c:pt>
                <c:pt idx="6">
                  <c:v>0.79715769182379825</c:v>
                </c:pt>
                <c:pt idx="7">
                  <c:v>0.79346502978907096</c:v>
                </c:pt>
                <c:pt idx="8">
                  <c:v>0.78998126008028846</c:v>
                </c:pt>
                <c:pt idx="9">
                  <c:v>0.78667201834792888</c:v>
                </c:pt>
                <c:pt idx="10">
                  <c:v>0.7835237379878901</c:v>
                </c:pt>
                <c:pt idx="11">
                  <c:v>0.78057428874586499</c:v>
                </c:pt>
                <c:pt idx="12">
                  <c:v>0.77780893749515123</c:v>
                </c:pt>
                <c:pt idx="13">
                  <c:v>0.77519106018855266</c:v>
                </c:pt>
                <c:pt idx="14">
                  <c:v>0.7727092723415675</c:v>
                </c:pt>
                <c:pt idx="15">
                  <c:v>0.77032858177875685</c:v>
                </c:pt>
                <c:pt idx="16">
                  <c:v>0.76804300421676597</c:v>
                </c:pt>
                <c:pt idx="17">
                  <c:v>0.76583834429789921</c:v>
                </c:pt>
                <c:pt idx="18">
                  <c:v>0.76366936845211353</c:v>
                </c:pt>
                <c:pt idx="19">
                  <c:v>0.76154232722560922</c:v>
                </c:pt>
                <c:pt idx="20">
                  <c:v>0.7594499301673342</c:v>
                </c:pt>
                <c:pt idx="21">
                  <c:v>0.75737402122146336</c:v>
                </c:pt>
                <c:pt idx="22">
                  <c:v>0.75531210830182949</c:v>
                </c:pt>
                <c:pt idx="23">
                  <c:v>0.75325515269238652</c:v>
                </c:pt>
                <c:pt idx="24">
                  <c:v>0.75119334955074502</c:v>
                </c:pt>
                <c:pt idx="25">
                  <c:v>0.74910510215956483</c:v>
                </c:pt>
                <c:pt idx="26">
                  <c:v>0.74693276858863833</c:v>
                </c:pt>
                <c:pt idx="27">
                  <c:v>0.74467867200865412</c:v>
                </c:pt>
                <c:pt idx="28">
                  <c:v>0.74234979575174154</c:v>
                </c:pt>
                <c:pt idx="29">
                  <c:v>0.73994788488831964</c:v>
                </c:pt>
                <c:pt idx="30">
                  <c:v>0.73748184721933696</c:v>
                </c:pt>
                <c:pt idx="31">
                  <c:v>0.734958308820019</c:v>
                </c:pt>
                <c:pt idx="32">
                  <c:v>0.7323979799469118</c:v>
                </c:pt>
                <c:pt idx="33">
                  <c:v>0.72979727980120357</c:v>
                </c:pt>
                <c:pt idx="34">
                  <c:v>0.72718113327253131</c:v>
                </c:pt>
                <c:pt idx="35">
                  <c:v>0.72453873001413871</c:v>
                </c:pt>
                <c:pt idx="36">
                  <c:v>0.72189454231282912</c:v>
                </c:pt>
                <c:pt idx="37">
                  <c:v>0.71925418754049408</c:v>
                </c:pt>
                <c:pt idx="38">
                  <c:v>0.71662388156455081</c:v>
                </c:pt>
                <c:pt idx="39">
                  <c:v>0.71398370911636067</c:v>
                </c:pt>
                <c:pt idx="40">
                  <c:v>0.71135130626647103</c:v>
                </c:pt>
                <c:pt idx="41">
                  <c:v>0.70870263592797478</c:v>
                </c:pt>
                <c:pt idx="42">
                  <c:v>0.74141638061320358</c:v>
                </c:pt>
                <c:pt idx="43">
                  <c:v>0.73594090399757539</c:v>
                </c:pt>
                <c:pt idx="44">
                  <c:v>0.73062518386202424</c:v>
                </c:pt>
                <c:pt idx="45">
                  <c:v>0.72543510457851124</c:v>
                </c:pt>
                <c:pt idx="46">
                  <c:v>0.72034897565084588</c:v>
                </c:pt>
                <c:pt idx="47">
                  <c:v>0.7153313660528593</c:v>
                </c:pt>
                <c:pt idx="48">
                  <c:v>0.71063157102198238</c:v>
                </c:pt>
                <c:pt idx="49">
                  <c:v>0.70621819984194945</c:v>
                </c:pt>
                <c:pt idx="50">
                  <c:v>0.70206902911249913</c:v>
                </c:pt>
                <c:pt idx="51">
                  <c:v>0.69813800310979135</c:v>
                </c:pt>
                <c:pt idx="52">
                  <c:v>0.69440820818248339</c:v>
                </c:pt>
                <c:pt idx="53">
                  <c:v>0.69092409211365857</c:v>
                </c:pt>
                <c:pt idx="54">
                  <c:v>0.68766412037822244</c:v>
                </c:pt>
                <c:pt idx="55">
                  <c:v>0.6845845105751367</c:v>
                </c:pt>
                <c:pt idx="56">
                  <c:v>0.68166413647552837</c:v>
                </c:pt>
                <c:pt idx="57">
                  <c:v>0.67886317767152793</c:v>
                </c:pt>
                <c:pt idx="58">
                  <c:v>0.67617148091969981</c:v>
                </c:pt>
                <c:pt idx="59">
                  <c:v>0.67356679076155179</c:v>
                </c:pt>
                <c:pt idx="60">
                  <c:v>0.67100495958209982</c:v>
                </c:pt>
                <c:pt idx="61">
                  <c:v>0.66848923827262985</c:v>
                </c:pt>
                <c:pt idx="62">
                  <c:v>0.66601123203072288</c:v>
                </c:pt>
                <c:pt idx="63">
                  <c:v>0.66355155724834947</c:v>
                </c:pt>
                <c:pt idx="64">
                  <c:v>0.66110817944532829</c:v>
                </c:pt>
                <c:pt idx="65">
                  <c:v>0.65867091277443657</c:v>
                </c:pt>
                <c:pt idx="66">
                  <c:v>0.6562224145592841</c:v>
                </c:pt>
                <c:pt idx="67">
                  <c:v>0.65373994875808483</c:v>
                </c:pt>
                <c:pt idx="68">
                  <c:v>0.65115902504326995</c:v>
                </c:pt>
                <c:pt idx="69">
                  <c:v>0.64848037407859138</c:v>
                </c:pt>
                <c:pt idx="70">
                  <c:v>0.64571332716526908</c:v>
                </c:pt>
                <c:pt idx="71">
                  <c:v>0.64285654748604948</c:v>
                </c:pt>
                <c:pt idx="72">
                  <c:v>0.6399228044433658</c:v>
                </c:pt>
                <c:pt idx="73">
                  <c:v>0.63691702252245419</c:v>
                </c:pt>
                <c:pt idx="74">
                  <c:v>0.63386303195737392</c:v>
                </c:pt>
                <c:pt idx="75">
                  <c:v>0.63076372678787695</c:v>
                </c:pt>
                <c:pt idx="76">
                  <c:v>0.6276440849574989</c:v>
                </c:pt>
                <c:pt idx="77">
                  <c:v>0.62450172063668385</c:v>
                </c:pt>
                <c:pt idx="78">
                  <c:v>0.62135807301024781</c:v>
                </c:pt>
                <c:pt idx="79">
                  <c:v>0.61821860810436635</c:v>
                </c:pt>
                <c:pt idx="80">
                  <c:v>0.61509341951705687</c:v>
                </c:pt>
                <c:pt idx="81">
                  <c:v>0.61196251144558589</c:v>
                </c:pt>
                <c:pt idx="82">
                  <c:v>0.60884526084165014</c:v>
                </c:pt>
                <c:pt idx="83">
                  <c:v>0.60572251401022514</c:v>
                </c:pt>
                <c:pt idx="84">
                  <c:v>0.66600324129335264</c:v>
                </c:pt>
                <c:pt idx="85">
                  <c:v>0.65970580781065968</c:v>
                </c:pt>
                <c:pt idx="86">
                  <c:v>0.65361561906502974</c:v>
                </c:pt>
                <c:pt idx="87">
                  <c:v>0.64769081430567965</c:v>
                </c:pt>
                <c:pt idx="88">
                  <c:v>0.64190425500961745</c:v>
                </c:pt>
                <c:pt idx="89">
                  <c:v>0.63621419313778371</c:v>
                </c:pt>
                <c:pt idx="90">
                  <c:v>0.6309013799968195</c:v>
                </c:pt>
                <c:pt idx="91">
                  <c:v>0.62592635394980722</c:v>
                </c:pt>
                <c:pt idx="92">
                  <c:v>0.62126005951164975</c:v>
                </c:pt>
                <c:pt idx="93">
                  <c:v>0.61684627555178262</c:v>
                </c:pt>
                <c:pt idx="94">
                  <c:v>0.61266517590911174</c:v>
                </c:pt>
                <c:pt idx="95">
                  <c:v>0.60876839913183334</c:v>
                </c:pt>
                <c:pt idx="96">
                  <c:v>0.60512903016751984</c:v>
                </c:pt>
                <c:pt idx="97">
                  <c:v>0.60169797542280956</c:v>
                </c:pt>
                <c:pt idx="98">
                  <c:v>0.59844276241094418</c:v>
                </c:pt>
                <c:pt idx="99">
                  <c:v>0.59532290086937123</c:v>
                </c:pt>
                <c:pt idx="100">
                  <c:v>0.59232368863578988</c:v>
                </c:pt>
                <c:pt idx="101">
                  <c:v>0.58941478441615391</c:v>
                </c:pt>
                <c:pt idx="102">
                  <c:v>0.58655481027878786</c:v>
                </c:pt>
                <c:pt idx="103">
                  <c:v>0.58374396870523504</c:v>
                </c:pt>
                <c:pt idx="104">
                  <c:v>0.58097440181861426</c:v>
                </c:pt>
                <c:pt idx="105">
                  <c:v>0.57822317481402963</c:v>
                </c:pt>
                <c:pt idx="106">
                  <c:v>0.5754892697418541</c:v>
                </c:pt>
                <c:pt idx="107">
                  <c:v>0.5727639419910362</c:v>
                </c:pt>
                <c:pt idx="108">
                  <c:v>0.57002144031766178</c:v>
                </c:pt>
                <c:pt idx="109">
                  <c:v>0.56723927269014929</c:v>
                </c:pt>
                <c:pt idx="110">
                  <c:v>0.56434727716637378</c:v>
                </c:pt>
                <c:pt idx="111">
                  <c:v>0.56134442580680544</c:v>
                </c:pt>
                <c:pt idx="112">
                  <c:v>0.55824280558713746</c:v>
                </c:pt>
                <c:pt idx="113">
                  <c:v>0.5550380255573043</c:v>
                </c:pt>
                <c:pt idx="114">
                  <c:v>0.55174762164658997</c:v>
                </c:pt>
                <c:pt idx="115">
                  <c:v>0.54837244279775543</c:v>
                </c:pt>
                <c:pt idx="116">
                  <c:v>0.54494123151308715</c:v>
                </c:pt>
                <c:pt idx="117">
                  <c:v>0.54146166604451307</c:v>
                </c:pt>
                <c:pt idx="118">
                  <c:v>0.5379596155022488</c:v>
                </c:pt>
                <c:pt idx="119">
                  <c:v>0.53443899651384574</c:v>
                </c:pt>
                <c:pt idx="120">
                  <c:v>0.53091724619020497</c:v>
                </c:pt>
                <c:pt idx="121">
                  <c:v>0.52740099323260736</c:v>
                </c:pt>
                <c:pt idx="122">
                  <c:v>0.52390481157480817</c:v>
                </c:pt>
                <c:pt idx="123">
                  <c:v>0.52040833868951597</c:v>
                </c:pt>
                <c:pt idx="124">
                  <c:v>0.51693276362999019</c:v>
                </c:pt>
                <c:pt idx="125">
                  <c:v>0.5134623187141254</c:v>
                </c:pt>
                <c:pt idx="126">
                  <c:v>0.6023799653776909</c:v>
                </c:pt>
                <c:pt idx="127">
                  <c:v>0.59545595748995472</c:v>
                </c:pt>
                <c:pt idx="128">
                  <c:v>0.58878060535538379</c:v>
                </c:pt>
                <c:pt idx="129">
                  <c:v>0.58230477819858961</c:v>
                </c:pt>
                <c:pt idx="130">
                  <c:v>0.57599680993262892</c:v>
                </c:pt>
                <c:pt idx="131">
                  <c:v>0.56980866655223006</c:v>
                </c:pt>
                <c:pt idx="132">
                  <c:v>0.56404575088226183</c:v>
                </c:pt>
                <c:pt idx="133">
                  <c:v>0.5586611816478082</c:v>
                </c:pt>
                <c:pt idx="134">
                  <c:v>0.55362086161468749</c:v>
                </c:pt>
                <c:pt idx="135">
                  <c:v>0.54886037294183776</c:v>
                </c:pt>
                <c:pt idx="136">
                  <c:v>0.54435706576932308</c:v>
                </c:pt>
                <c:pt idx="137">
                  <c:v>0.54016918380353685</c:v>
                </c:pt>
                <c:pt idx="138">
                  <c:v>0.53626566784449348</c:v>
                </c:pt>
                <c:pt idx="139">
                  <c:v>0.53259339046129472</c:v>
                </c:pt>
                <c:pt idx="140">
                  <c:v>0.52910916608500735</c:v>
                </c:pt>
                <c:pt idx="141">
                  <c:v>0.52577372328616789</c:v>
                </c:pt>
                <c:pt idx="142">
                  <c:v>0.52256824430551552</c:v>
                </c:pt>
                <c:pt idx="143">
                  <c:v>0.51945504223463712</c:v>
                </c:pt>
                <c:pt idx="144">
                  <c:v>0.51639588840950956</c:v>
                </c:pt>
                <c:pt idx="145">
                  <c:v>0.51338827702729872</c:v>
                </c:pt>
                <c:pt idx="146">
                  <c:v>0.51042594537003505</c:v>
                </c:pt>
                <c:pt idx="147">
                  <c:v>0.507481383075855</c:v>
                </c:pt>
                <c:pt idx="148">
                  <c:v>0.50455481639979416</c:v>
                </c:pt>
                <c:pt idx="149">
                  <c:v>0.50164052390620317</c:v>
                </c:pt>
                <c:pt idx="150">
                  <c:v>0.49870485430258726</c:v>
                </c:pt>
                <c:pt idx="151">
                  <c:v>0.49572628160630106</c:v>
                </c:pt>
                <c:pt idx="152">
                  <c:v>0.49263025405150906</c:v>
                </c:pt>
                <c:pt idx="153">
                  <c:v>0.48941413889392993</c:v>
                </c:pt>
                <c:pt idx="154">
                  <c:v>0.48609303033111972</c:v>
                </c:pt>
                <c:pt idx="155">
                  <c:v>0.48266003576207317</c:v>
                </c:pt>
                <c:pt idx="156">
                  <c:v>0.47913770363954256</c:v>
                </c:pt>
                <c:pt idx="157">
                  <c:v>0.47552207204657948</c:v>
                </c:pt>
                <c:pt idx="158">
                  <c:v>0.47184689027682503</c:v>
                </c:pt>
                <c:pt idx="159">
                  <c:v>0.46812369025974498</c:v>
                </c:pt>
                <c:pt idx="160">
                  <c:v>0.46437943724984843</c:v>
                </c:pt>
                <c:pt idx="161">
                  <c:v>0.4606225279907159</c:v>
                </c:pt>
                <c:pt idx="162">
                  <c:v>0.45686650101539172</c:v>
                </c:pt>
                <c:pt idx="163">
                  <c:v>0.45312028089074685</c:v>
                </c:pt>
                <c:pt idx="164">
                  <c:v>0.44940244963320586</c:v>
                </c:pt>
                <c:pt idx="165">
                  <c:v>0.44569236288803504</c:v>
                </c:pt>
                <c:pt idx="166">
                  <c:v>0.44201294368998201</c:v>
                </c:pt>
                <c:pt idx="167">
                  <c:v>0.43835061320386159</c:v>
                </c:pt>
                <c:pt idx="168">
                  <c:v>0.54883594434158267</c:v>
                </c:pt>
                <c:pt idx="169">
                  <c:v>0.54147682419710741</c:v>
                </c:pt>
                <c:pt idx="170">
                  <c:v>0.53440259792238409</c:v>
                </c:pt>
                <c:pt idx="171">
                  <c:v>0.527557875130649</c:v>
                </c:pt>
                <c:pt idx="172">
                  <c:v>0.52090718908306433</c:v>
                </c:pt>
                <c:pt idx="173">
                  <c:v>0.51439724083739835</c:v>
                </c:pt>
                <c:pt idx="174">
                  <c:v>0.5083491502390789</c:v>
                </c:pt>
                <c:pt idx="175">
                  <c:v>0.50271036869425589</c:v>
                </c:pt>
                <c:pt idx="176">
                  <c:v>0.49744246966508565</c:v>
                </c:pt>
                <c:pt idx="177">
                  <c:v>0.49247496844514094</c:v>
                </c:pt>
                <c:pt idx="178">
                  <c:v>0.48778264467599475</c:v>
                </c:pt>
                <c:pt idx="179">
                  <c:v>0.48342835767915215</c:v>
                </c:pt>
                <c:pt idx="180">
                  <c:v>0.4793775318544552</c:v>
                </c:pt>
                <c:pt idx="181">
                  <c:v>0.4755745737673589</c:v>
                </c:pt>
                <c:pt idx="182">
                  <c:v>0.47196782703240936</c:v>
                </c:pt>
                <c:pt idx="183">
                  <c:v>0.46851958147463191</c:v>
                </c:pt>
                <c:pt idx="184">
                  <c:v>0.46520760617269974</c:v>
                </c:pt>
                <c:pt idx="185">
                  <c:v>0.46198912891888733</c:v>
                </c:pt>
                <c:pt idx="186">
                  <c:v>0.45882865463481526</c:v>
                </c:pt>
                <c:pt idx="187">
                  <c:v>0.45572152875635108</c:v>
                </c:pt>
                <c:pt idx="188">
                  <c:v>0.45266330288716694</c:v>
                </c:pt>
                <c:pt idx="189">
                  <c:v>0.44962262203306302</c:v>
                </c:pt>
                <c:pt idx="190">
                  <c:v>0.44660084075516582</c:v>
                </c:pt>
                <c:pt idx="191">
                  <c:v>0.44359524726767297</c:v>
                </c:pt>
                <c:pt idx="192">
                  <c:v>0.44056627254575065</c:v>
                </c:pt>
                <c:pt idx="193">
                  <c:v>0.43749358594305743</c:v>
                </c:pt>
                <c:pt idx="194">
                  <c:v>0.4343003600269344</c:v>
                </c:pt>
                <c:pt idx="195">
                  <c:v>0.43098273636290396</c:v>
                </c:pt>
                <c:pt idx="196">
                  <c:v>0.42755858794074009</c:v>
                </c:pt>
                <c:pt idx="197">
                  <c:v>0.42401943080670634</c:v>
                </c:pt>
                <c:pt idx="198">
                  <c:v>0.42039187667711952</c:v>
                </c:pt>
                <c:pt idx="199">
                  <c:v>0.41666822796096659</c:v>
                </c:pt>
                <c:pt idx="200">
                  <c:v>0.41288544277398365</c:v>
                </c:pt>
                <c:pt idx="201">
                  <c:v>0.40905857091260356</c:v>
                </c:pt>
                <c:pt idx="202">
                  <c:v>0.40521513070418302</c:v>
                </c:pt>
                <c:pt idx="203">
                  <c:v>0.40136705055603605</c:v>
                </c:pt>
                <c:pt idx="204">
                  <c:v>0.39752435980654277</c:v>
                </c:pt>
                <c:pt idx="205">
                  <c:v>0.39369869968297988</c:v>
                </c:pt>
                <c:pt idx="206">
                  <c:v>0.3899115022436781</c:v>
                </c:pt>
                <c:pt idx="207">
                  <c:v>0.38614234615766296</c:v>
                </c:pt>
                <c:pt idx="208">
                  <c:v>0.3824150531360847</c:v>
                </c:pt>
                <c:pt idx="209">
                  <c:v>0.37871809308992344</c:v>
                </c:pt>
                <c:pt idx="210">
                  <c:v>0.50028682192186347</c:v>
                </c:pt>
                <c:pt idx="211">
                  <c:v>0.49273613257508597</c:v>
                </c:pt>
                <c:pt idx="212">
                  <c:v>0.48549962403344282</c:v>
                </c:pt>
                <c:pt idx="213">
                  <c:v>0.47851803336578314</c:v>
                </c:pt>
                <c:pt idx="214">
                  <c:v>0.47175246124766002</c:v>
                </c:pt>
                <c:pt idx="215">
                  <c:v>0.46514694305176585</c:v>
                </c:pt>
                <c:pt idx="216">
                  <c:v>0.45902513230100084</c:v>
                </c:pt>
                <c:pt idx="217">
                  <c:v>0.45333180934729334</c:v>
                </c:pt>
                <c:pt idx="218">
                  <c:v>0.44802411853862045</c:v>
                </c:pt>
                <c:pt idx="219">
                  <c:v>0.44302812080729248</c:v>
                </c:pt>
                <c:pt idx="220">
                  <c:v>0.43831665003865938</c:v>
                </c:pt>
                <c:pt idx="221">
                  <c:v>0.43395351901137835</c:v>
                </c:pt>
                <c:pt idx="222">
                  <c:v>0.42990105334673789</c:v>
                </c:pt>
                <c:pt idx="223">
                  <c:v>0.42610366668012334</c:v>
                </c:pt>
                <c:pt idx="224">
                  <c:v>0.42250481206783475</c:v>
                </c:pt>
                <c:pt idx="225">
                  <c:v>0.41906818072395258</c:v>
                </c:pt>
                <c:pt idx="226">
                  <c:v>0.41576903565607481</c:v>
                </c:pt>
                <c:pt idx="227">
                  <c:v>0.41256344361797304</c:v>
                </c:pt>
                <c:pt idx="228">
                  <c:v>0.40941799618986519</c:v>
                </c:pt>
                <c:pt idx="229">
                  <c:v>0.40632682746975246</c:v>
                </c:pt>
                <c:pt idx="230">
                  <c:v>0.40328671072866262</c:v>
                </c:pt>
                <c:pt idx="231">
                  <c:v>0.40026479677943161</c:v>
                </c:pt>
                <c:pt idx="232">
                  <c:v>0.39726296421832541</c:v>
                </c:pt>
                <c:pt idx="233">
                  <c:v>0.39428033332095302</c:v>
                </c:pt>
                <c:pt idx="234">
                  <c:v>0.39127494168678645</c:v>
                </c:pt>
                <c:pt idx="235">
                  <c:v>0.38822768485536863</c:v>
                </c:pt>
                <c:pt idx="236">
                  <c:v>0.38506281400203402</c:v>
                </c:pt>
                <c:pt idx="237">
                  <c:v>0.38177594916875068</c:v>
                </c:pt>
                <c:pt idx="238">
                  <c:v>0.3783867271061474</c:v>
                </c:pt>
                <c:pt idx="239">
                  <c:v>0.37488626228608324</c:v>
                </c:pt>
                <c:pt idx="240">
                  <c:v>0.37130272809303344</c:v>
                </c:pt>
                <c:pt idx="241">
                  <c:v>0.36762723790185992</c:v>
                </c:pt>
                <c:pt idx="242">
                  <c:v>0.363896638001586</c:v>
                </c:pt>
                <c:pt idx="243">
                  <c:v>0.36012907572040598</c:v>
                </c:pt>
                <c:pt idx="244">
                  <c:v>0.3563512108323228</c:v>
                </c:pt>
                <c:pt idx="245">
                  <c:v>0.35257794623968186</c:v>
                </c:pt>
                <c:pt idx="246">
                  <c:v>0.34881620166940275</c:v>
                </c:pt>
                <c:pt idx="247">
                  <c:v>0.34507997607316743</c:v>
                </c:pt>
                <c:pt idx="248">
                  <c:v>0.34139182088789199</c:v>
                </c:pt>
                <c:pt idx="249">
                  <c:v>0.33773200291226779</c:v>
                </c:pt>
                <c:pt idx="250">
                  <c:v>0.3341237374328887</c:v>
                </c:pt>
                <c:pt idx="251">
                  <c:v>0.33055801771109561</c:v>
                </c:pt>
                <c:pt idx="252">
                  <c:v>0.45745349462612839</c:v>
                </c:pt>
                <c:pt idx="253">
                  <c:v>0.44994928466472839</c:v>
                </c:pt>
                <c:pt idx="254">
                  <c:v>0.44277940040733332</c:v>
                </c:pt>
                <c:pt idx="255">
                  <c:v>0.43588344347781749</c:v>
                </c:pt>
                <c:pt idx="256">
                  <c:v>0.4292196144063517</c:v>
                </c:pt>
                <c:pt idx="257">
                  <c:v>0.4227322510839866</c:v>
                </c:pt>
                <c:pt idx="258">
                  <c:v>0.41673479976646488</c:v>
                </c:pt>
                <c:pt idx="259">
                  <c:v>0.41117223508683975</c:v>
                </c:pt>
                <c:pt idx="260">
                  <c:v>0.40599764412393369</c:v>
                </c:pt>
                <c:pt idx="261">
                  <c:v>0.40113633761854817</c:v>
                </c:pt>
                <c:pt idx="262">
                  <c:v>0.39655997779327046</c:v>
                </c:pt>
                <c:pt idx="263">
                  <c:v>0.39232957730205875</c:v>
                </c:pt>
                <c:pt idx="264">
                  <c:v>0.38840525285846761</c:v>
                </c:pt>
                <c:pt idx="265">
                  <c:v>0.38473369538364666</c:v>
                </c:pt>
                <c:pt idx="266">
                  <c:v>0.38125722735394119</c:v>
                </c:pt>
                <c:pt idx="267">
                  <c:v>0.37794076094985507</c:v>
                </c:pt>
                <c:pt idx="268">
                  <c:v>0.37475823193276581</c:v>
                </c:pt>
                <c:pt idx="269">
                  <c:v>0.3716682816493212</c:v>
                </c:pt>
                <c:pt idx="270">
                  <c:v>0.3686386890167862</c:v>
                </c:pt>
                <c:pt idx="271">
                  <c:v>0.36566348113022362</c:v>
                </c:pt>
                <c:pt idx="272">
                  <c:v>0.36273976132633479</c:v>
                </c:pt>
                <c:pt idx="273">
                  <c:v>0.35983567562081431</c:v>
                </c:pt>
                <c:pt idx="274">
                  <c:v>0.35695272621953555</c:v>
                </c:pt>
                <c:pt idx="275">
                  <c:v>0.35409060713897644</c:v>
                </c:pt>
                <c:pt idx="276">
                  <c:v>0.35120852295214022</c:v>
                </c:pt>
                <c:pt idx="277">
                  <c:v>0.34828847667189999</c:v>
                </c:pt>
                <c:pt idx="278">
                  <c:v>0.34525869517050789</c:v>
                </c:pt>
                <c:pt idx="279">
                  <c:v>0.34211499382785449</c:v>
                </c:pt>
                <c:pt idx="280">
                  <c:v>0.33887733919673368</c:v>
                </c:pt>
                <c:pt idx="281">
                  <c:v>0.33553767153266845</c:v>
                </c:pt>
                <c:pt idx="282">
                  <c:v>0.33212292148753364</c:v>
                </c:pt>
                <c:pt idx="283">
                  <c:v>0.32862535505130619</c:v>
                </c:pt>
                <c:pt idx="284">
                  <c:v>0.32507906949342158</c:v>
                </c:pt>
                <c:pt idx="285">
                  <c:v>0.32150406797145759</c:v>
                </c:pt>
                <c:pt idx="286">
                  <c:v>0.31792478515259637</c:v>
                </c:pt>
                <c:pt idx="287">
                  <c:v>0.31435795686293377</c:v>
                </c:pt>
                <c:pt idx="288">
                  <c:v>0.31080838529390542</c:v>
                </c:pt>
                <c:pt idx="289">
                  <c:v>0.30729143720131447</c:v>
                </c:pt>
                <c:pt idx="290">
                  <c:v>0.30382895201493776</c:v>
                </c:pt>
                <c:pt idx="291">
                  <c:v>0.30040204342244758</c:v>
                </c:pt>
                <c:pt idx="292">
                  <c:v>0.29703213483547419</c:v>
                </c:pt>
                <c:pt idx="293">
                  <c:v>0.29371260376866037</c:v>
                </c:pt>
                <c:pt idx="294">
                  <c:v>0.42792240544269045</c:v>
                </c:pt>
                <c:pt idx="295">
                  <c:v>0.4205563236105665</c:v>
                </c:pt>
                <c:pt idx="296">
                  <c:v>0.41353840219507754</c:v>
                </c:pt>
                <c:pt idx="297">
                  <c:v>0.40680818880867253</c:v>
                </c:pt>
                <c:pt idx="298">
                  <c:v>0.40032188078311526</c:v>
                </c:pt>
                <c:pt idx="299">
                  <c:v>0.39402524720251242</c:v>
                </c:pt>
                <c:pt idx="300">
                  <c:v>0.38821696736847555</c:v>
                </c:pt>
                <c:pt idx="301">
                  <c:v>0.3828429985300239</c:v>
                </c:pt>
                <c:pt idx="302">
                  <c:v>0.37785373435673109</c:v>
                </c:pt>
                <c:pt idx="303">
                  <c:v>0.3731753531360249</c:v>
                </c:pt>
                <c:pt idx="304">
                  <c:v>0.36877874748238548</c:v>
                </c:pt>
                <c:pt idx="305">
                  <c:v>0.36472011711845354</c:v>
                </c:pt>
                <c:pt idx="306">
                  <c:v>0.36095869140339598</c:v>
                </c:pt>
                <c:pt idx="307">
                  <c:v>0.35744402538881381</c:v>
                </c:pt>
                <c:pt idx="308">
                  <c:v>0.35411943362127496</c:v>
                </c:pt>
                <c:pt idx="309">
                  <c:v>0.35095064167008183</c:v>
                </c:pt>
                <c:pt idx="310">
                  <c:v>0.34791129045074154</c:v>
                </c:pt>
                <c:pt idx="311">
                  <c:v>0.344964080497978</c:v>
                </c:pt>
                <c:pt idx="312">
                  <c:v>0.34207667019937094</c:v>
                </c:pt>
                <c:pt idx="313">
                  <c:v>0.33924365015299585</c:v>
                </c:pt>
                <c:pt idx="314">
                  <c:v>0.33646170068190306</c:v>
                </c:pt>
                <c:pt idx="315">
                  <c:v>0.3337012858350753</c:v>
                </c:pt>
                <c:pt idx="316">
                  <c:v>0.33096280081221008</c:v>
                </c:pt>
                <c:pt idx="317">
                  <c:v>0.32824580370720235</c:v>
                </c:pt>
                <c:pt idx="318">
                  <c:v>0.32551239541445987</c:v>
                </c:pt>
                <c:pt idx="319">
                  <c:v>0.32274539015552994</c:v>
                </c:pt>
                <c:pt idx="320">
                  <c:v>0.31987758316220272</c:v>
                </c:pt>
                <c:pt idx="321">
                  <c:v>0.31690534652578217</c:v>
                </c:pt>
                <c:pt idx="322">
                  <c:v>0.31384797889873828</c:v>
                </c:pt>
                <c:pt idx="323">
                  <c:v>0.31069909282910202</c:v>
                </c:pt>
                <c:pt idx="324">
                  <c:v>0.30748299085090358</c:v>
                </c:pt>
                <c:pt idx="325">
                  <c:v>0.30419402235956028</c:v>
                </c:pt>
                <c:pt idx="326">
                  <c:v>0.30086304586675539</c:v>
                </c:pt>
                <c:pt idx="327">
                  <c:v>0.29751017347337316</c:v>
                </c:pt>
                <c:pt idx="328">
                  <c:v>0.29415737512670137</c:v>
                </c:pt>
                <c:pt idx="329">
                  <c:v>0.29082154248997161</c:v>
                </c:pt>
                <c:pt idx="330">
                  <c:v>0.2875071093360172</c:v>
                </c:pt>
                <c:pt idx="331">
                  <c:v>0.28422965387984989</c:v>
                </c:pt>
                <c:pt idx="332">
                  <c:v>0.28100921345425856</c:v>
                </c:pt>
                <c:pt idx="333">
                  <c:v>0.27782762116500703</c:v>
                </c:pt>
                <c:pt idx="334">
                  <c:v>0.27470443515099874</c:v>
                </c:pt>
                <c:pt idx="335">
                  <c:v>0.27163423064570535</c:v>
                </c:pt>
                <c:pt idx="336">
                  <c:v>0.41924918540191736</c:v>
                </c:pt>
                <c:pt idx="337">
                  <c:v>0.41192788802054592</c:v>
                </c:pt>
                <c:pt idx="338">
                  <c:v>0.40496889290036808</c:v>
                </c:pt>
                <c:pt idx="339">
                  <c:v>0.3983106014002481</c:v>
                </c:pt>
                <c:pt idx="340">
                  <c:v>0.39190827175425713</c:v>
                </c:pt>
                <c:pt idx="341">
                  <c:v>0.38570786331562323</c:v>
                </c:pt>
                <c:pt idx="342">
                  <c:v>0.37999800430669994</c:v>
                </c:pt>
                <c:pt idx="343">
                  <c:v>0.37472415321730579</c:v>
                </c:pt>
                <c:pt idx="344">
                  <c:v>0.36983569710106157</c:v>
                </c:pt>
                <c:pt idx="345">
                  <c:v>0.36525979152500243</c:v>
                </c:pt>
                <c:pt idx="346">
                  <c:v>0.36096623741523803</c:v>
                </c:pt>
                <c:pt idx="347">
                  <c:v>0.35700613762089484</c:v>
                </c:pt>
                <c:pt idx="348">
                  <c:v>0.35333915134384553</c:v>
                </c:pt>
                <c:pt idx="349">
                  <c:v>0.34991641215643687</c:v>
                </c:pt>
                <c:pt idx="350">
                  <c:v>0.34668237813770231</c:v>
                </c:pt>
                <c:pt idx="351">
                  <c:v>0.34360269994435555</c:v>
                </c:pt>
                <c:pt idx="352">
                  <c:v>0.34065125481253311</c:v>
                </c:pt>
                <c:pt idx="353">
                  <c:v>0.33779414232753169</c:v>
                </c:pt>
                <c:pt idx="354">
                  <c:v>0.33499713021492417</c:v>
                </c:pt>
                <c:pt idx="355">
                  <c:v>0.33225545994056471</c:v>
                </c:pt>
                <c:pt idx="356">
                  <c:v>0.3295647714120119</c:v>
                </c:pt>
                <c:pt idx="357">
                  <c:v>0.32689810414016796</c:v>
                </c:pt>
                <c:pt idx="358">
                  <c:v>0.32425426176984162</c:v>
                </c:pt>
                <c:pt idx="359">
                  <c:v>0.32163241577423163</c:v>
                </c:pt>
                <c:pt idx="360">
                  <c:v>0.31899737274747442</c:v>
                </c:pt>
                <c:pt idx="361">
                  <c:v>0.316332404318312</c:v>
                </c:pt>
                <c:pt idx="362">
                  <c:v>0.31357344433408163</c:v>
                </c:pt>
                <c:pt idx="363">
                  <c:v>0.31071744867865969</c:v>
                </c:pt>
                <c:pt idx="364">
                  <c:v>0.30778279726851976</c:v>
                </c:pt>
                <c:pt idx="365">
                  <c:v>0.30476520877248026</c:v>
                </c:pt>
                <c:pt idx="366">
                  <c:v>0.30168653847705074</c:v>
                </c:pt>
                <c:pt idx="367">
                  <c:v>0.29854315871056736</c:v>
                </c:pt>
                <c:pt idx="368">
                  <c:v>0.29536364977694896</c:v>
                </c:pt>
                <c:pt idx="369">
                  <c:v>0.29216674856854707</c:v>
                </c:pt>
                <c:pt idx="370">
                  <c:v>0.28897266116687081</c:v>
                </c:pt>
                <c:pt idx="371">
                  <c:v>0.28579694239883391</c:v>
                </c:pt>
                <c:pt idx="372">
                  <c:v>0.28264579703185433</c:v>
                </c:pt>
                <c:pt idx="373">
                  <c:v>0.27953395658928604</c:v>
                </c:pt>
                <c:pt idx="374">
                  <c:v>0.27647943886757442</c:v>
                </c:pt>
                <c:pt idx="375">
                  <c:v>0.27346436807735253</c:v>
                </c:pt>
                <c:pt idx="376">
                  <c:v>0.27050734255538333</c:v>
                </c:pt>
                <c:pt idx="377">
                  <c:v>0.26760243578528209</c:v>
                </c:pt>
                <c:pt idx="378">
                  <c:v>0.4332570841072787</c:v>
                </c:pt>
                <c:pt idx="379">
                  <c:v>0.42580374689981748</c:v>
                </c:pt>
                <c:pt idx="380">
                  <c:v>0.41872961942479014</c:v>
                </c:pt>
                <c:pt idx="381">
                  <c:v>0.41197063169365455</c:v>
                </c:pt>
                <c:pt idx="382">
                  <c:v>0.40548240659662294</c:v>
                </c:pt>
                <c:pt idx="383">
                  <c:v>0.39920904976803084</c:v>
                </c:pt>
                <c:pt idx="384">
                  <c:v>0.39343799586558625</c:v>
                </c:pt>
                <c:pt idx="385">
                  <c:v>0.38811202859394789</c:v>
                </c:pt>
                <c:pt idx="386">
                  <c:v>0.38318089565333224</c:v>
                </c:pt>
                <c:pt idx="387">
                  <c:v>0.37857202705111948</c:v>
                </c:pt>
                <c:pt idx="388">
                  <c:v>0.37425349742041969</c:v>
                </c:pt>
                <c:pt idx="389">
                  <c:v>0.37027200016554018</c:v>
                </c:pt>
                <c:pt idx="390">
                  <c:v>0.36658827485059886</c:v>
                </c:pt>
                <c:pt idx="391">
                  <c:v>0.36315289331395428</c:v>
                </c:pt>
                <c:pt idx="392">
                  <c:v>0.35991119768579516</c:v>
                </c:pt>
                <c:pt idx="393">
                  <c:v>0.35682747129582082</c:v>
                </c:pt>
                <c:pt idx="394">
                  <c:v>0.35387590987738227</c:v>
                </c:pt>
                <c:pt idx="395">
                  <c:v>0.35102475465092797</c:v>
                </c:pt>
                <c:pt idx="396">
                  <c:v>0.34823586676582186</c:v>
                </c:pt>
                <c:pt idx="397">
                  <c:v>0.34550503131879751</c:v>
                </c:pt>
                <c:pt idx="398">
                  <c:v>0.34282630724507379</c:v>
                </c:pt>
                <c:pt idx="399">
                  <c:v>0.3401750582959413</c:v>
                </c:pt>
                <c:pt idx="400">
                  <c:v>0.33754807247333829</c:v>
                </c:pt>
                <c:pt idx="401">
                  <c:v>0.3349440007676745</c:v>
                </c:pt>
                <c:pt idx="402">
                  <c:v>0.332329822983645</c:v>
                </c:pt>
                <c:pt idx="403">
                  <c:v>0.32968876059955354</c:v>
                </c:pt>
                <c:pt idx="404">
                  <c:v>0.32695771952981656</c:v>
                </c:pt>
                <c:pt idx="405">
                  <c:v>0.32413416526782179</c:v>
                </c:pt>
                <c:pt idx="406">
                  <c:v>0.32123572827055669</c:v>
                </c:pt>
                <c:pt idx="407">
                  <c:v>0.31826067070336939</c:v>
                </c:pt>
                <c:pt idx="408">
                  <c:v>0.31522928210685119</c:v>
                </c:pt>
                <c:pt idx="409">
                  <c:v>0.31213962994414235</c:v>
                </c:pt>
                <c:pt idx="410">
                  <c:v>0.30901956059373781</c:v>
                </c:pt>
                <c:pt idx="411">
                  <c:v>0.3058853017139197</c:v>
                </c:pt>
                <c:pt idx="412">
                  <c:v>0.30275640777300739</c:v>
                </c:pt>
                <c:pt idx="413">
                  <c:v>0.299645864004072</c:v>
                </c:pt>
                <c:pt idx="414">
                  <c:v>0.29656394543462561</c:v>
                </c:pt>
                <c:pt idx="415">
                  <c:v>0.29352380396623268</c:v>
                </c:pt>
                <c:pt idx="416">
                  <c:v>0.29054157881700737</c:v>
                </c:pt>
                <c:pt idx="417">
                  <c:v>0.2875990843403804</c:v>
                </c:pt>
                <c:pt idx="418">
                  <c:v>0.28471516571457567</c:v>
                </c:pt>
                <c:pt idx="419">
                  <c:v>0.28188183036550452</c:v>
                </c:pt>
                <c:pt idx="420">
                  <c:v>0.46624294933958299</c:v>
                </c:pt>
                <c:pt idx="421">
                  <c:v>0.45854682587321716</c:v>
                </c:pt>
                <c:pt idx="422">
                  <c:v>0.45124307323733437</c:v>
                </c:pt>
                <c:pt idx="423">
                  <c:v>0.44426587736270073</c:v>
                </c:pt>
                <c:pt idx="424">
                  <c:v>0.43757294117226997</c:v>
                </c:pt>
                <c:pt idx="425">
                  <c:v>0.43110583769225319</c:v>
                </c:pt>
                <c:pt idx="426">
                  <c:v>0.42515804505239085</c:v>
                </c:pt>
                <c:pt idx="427">
                  <c:v>0.41966854886847882</c:v>
                </c:pt>
                <c:pt idx="428">
                  <c:v>0.41458862646994021</c:v>
                </c:pt>
                <c:pt idx="429">
                  <c:v>0.40984567023059559</c:v>
                </c:pt>
                <c:pt idx="430">
                  <c:v>0.40540598970666908</c:v>
                </c:pt>
                <c:pt idx="431">
                  <c:v>0.40131304586537575</c:v>
                </c:pt>
                <c:pt idx="432">
                  <c:v>0.39752828731538747</c:v>
                </c:pt>
                <c:pt idx="433">
                  <c:v>0.39400011359940312</c:v>
                </c:pt>
                <c:pt idx="434">
                  <c:v>0.39067586360759476</c:v>
                </c:pt>
                <c:pt idx="435">
                  <c:v>0.38751722592105875</c:v>
                </c:pt>
                <c:pt idx="436">
                  <c:v>0.38449844056925353</c:v>
                </c:pt>
                <c:pt idx="437">
                  <c:v>0.38158952780720079</c:v>
                </c:pt>
                <c:pt idx="438">
                  <c:v>0.37874666662759582</c:v>
                </c:pt>
                <c:pt idx="439">
                  <c:v>0.37596638782402336</c:v>
                </c:pt>
                <c:pt idx="440">
                  <c:v>0.37324067452694776</c:v>
                </c:pt>
                <c:pt idx="441">
                  <c:v>0.37054686736392251</c:v>
                </c:pt>
                <c:pt idx="442">
                  <c:v>0.36787946850419084</c:v>
                </c:pt>
                <c:pt idx="443">
                  <c:v>0.36523622742417317</c:v>
                </c:pt>
                <c:pt idx="444">
                  <c:v>0.36258696053246631</c:v>
                </c:pt>
                <c:pt idx="445">
                  <c:v>0.35991386425992378</c:v>
                </c:pt>
                <c:pt idx="446">
                  <c:v>0.35715282527999659</c:v>
                </c:pt>
                <c:pt idx="447">
                  <c:v>0.35430200482845964</c:v>
                </c:pt>
                <c:pt idx="448">
                  <c:v>0.35137840576940693</c:v>
                </c:pt>
                <c:pt idx="449">
                  <c:v>0.34838346351758953</c:v>
                </c:pt>
                <c:pt idx="450">
                  <c:v>0.34533658372458509</c:v>
                </c:pt>
                <c:pt idx="451">
                  <c:v>0.34223731520411915</c:v>
                </c:pt>
                <c:pt idx="452">
                  <c:v>0.33911447967032471</c:v>
                </c:pt>
                <c:pt idx="453">
                  <c:v>0.3359804966877713</c:v>
                </c:pt>
                <c:pt idx="454">
                  <c:v>0.33285576146684992</c:v>
                </c:pt>
                <c:pt idx="455">
                  <c:v>0.32974932923853162</c:v>
                </c:pt>
                <c:pt idx="456">
                  <c:v>0.32667767540495141</c:v>
                </c:pt>
                <c:pt idx="457">
                  <c:v>0.323652290686683</c:v>
                </c:pt>
                <c:pt idx="458">
                  <c:v>0.3206874710375045</c:v>
                </c:pt>
                <c:pt idx="459">
                  <c:v>0.31776417735617968</c:v>
                </c:pt>
                <c:pt idx="460">
                  <c:v>0.31490226480625805</c:v>
                </c:pt>
                <c:pt idx="461">
                  <c:v>0.31209064947112664</c:v>
                </c:pt>
                <c:pt idx="462">
                  <c:v>0.51391543692023989</c:v>
                </c:pt>
                <c:pt idx="463">
                  <c:v>0.50600207445534529</c:v>
                </c:pt>
                <c:pt idx="464">
                  <c:v>0.49847964113777909</c:v>
                </c:pt>
                <c:pt idx="465">
                  <c:v>0.49128349458938469</c:v>
                </c:pt>
                <c:pt idx="466">
                  <c:v>0.48437516793835322</c:v>
                </c:pt>
                <c:pt idx="467">
                  <c:v>0.47769534068141051</c:v>
                </c:pt>
                <c:pt idx="468">
                  <c:v>0.47154735303798412</c:v>
                </c:pt>
                <c:pt idx="469">
                  <c:v>0.46586672940154428</c:v>
                </c:pt>
                <c:pt idx="470">
                  <c:v>0.4606075172077353</c:v>
                </c:pt>
                <c:pt idx="471">
                  <c:v>0.45569793674994263</c:v>
                </c:pt>
                <c:pt idx="472">
                  <c:v>0.45110358278922058</c:v>
                </c:pt>
                <c:pt idx="473">
                  <c:v>0.44686648095620674</c:v>
                </c:pt>
                <c:pt idx="474">
                  <c:v>0.44294763931186854</c:v>
                </c:pt>
                <c:pt idx="475">
                  <c:v>0.439292900118885</c:v>
                </c:pt>
                <c:pt idx="476">
                  <c:v>0.43585439287391847</c:v>
                </c:pt>
                <c:pt idx="477">
                  <c:v>0.4325906047160597</c:v>
                </c:pt>
                <c:pt idx="478">
                  <c:v>0.42947502777153168</c:v>
                </c:pt>
                <c:pt idx="479">
                  <c:v>0.42648037589718757</c:v>
                </c:pt>
                <c:pt idx="480">
                  <c:v>0.42355608696876401</c:v>
                </c:pt>
                <c:pt idx="481">
                  <c:v>0.42069998720007251</c:v>
                </c:pt>
                <c:pt idx="482">
                  <c:v>0.41790154665405144</c:v>
                </c:pt>
                <c:pt idx="483">
                  <c:v>0.41513973812004468</c:v>
                </c:pt>
                <c:pt idx="484">
                  <c:v>0.41240714470678275</c:v>
                </c:pt>
                <c:pt idx="485">
                  <c:v>0.40969987361795968</c:v>
                </c:pt>
                <c:pt idx="486">
                  <c:v>0.4069924286689619</c:v>
                </c:pt>
                <c:pt idx="487">
                  <c:v>0.40426440714891743</c:v>
                </c:pt>
                <c:pt idx="488">
                  <c:v>0.40144886834443749</c:v>
                </c:pt>
                <c:pt idx="489">
                  <c:v>0.39854541359875206</c:v>
                </c:pt>
                <c:pt idx="490">
                  <c:v>0.39557016566045489</c:v>
                </c:pt>
                <c:pt idx="491">
                  <c:v>0.39252818405921419</c:v>
                </c:pt>
                <c:pt idx="492">
                  <c:v>0.38943832715503868</c:v>
                </c:pt>
                <c:pt idx="493">
                  <c:v>0.38630147111475999</c:v>
                </c:pt>
                <c:pt idx="494">
                  <c:v>0.38314915544556283</c:v>
                </c:pt>
                <c:pt idx="495">
                  <c:v>0.37998816387126222</c:v>
                </c:pt>
                <c:pt idx="496">
                  <c:v>0.3768419178158815</c:v>
                </c:pt>
                <c:pt idx="497">
                  <c:v>0.37371388473270373</c:v>
                </c:pt>
                <c:pt idx="498">
                  <c:v>0.37062801290155112</c:v>
                </c:pt>
                <c:pt idx="499">
                  <c:v>0.36759511718680327</c:v>
                </c:pt>
                <c:pt idx="500">
                  <c:v>0.36462748367940057</c:v>
                </c:pt>
                <c:pt idx="501">
                  <c:v>0.36170480377512293</c:v>
                </c:pt>
                <c:pt idx="502">
                  <c:v>0.35884800120606131</c:v>
                </c:pt>
                <c:pt idx="503">
                  <c:v>0.35604235759118164</c:v>
                </c:pt>
                <c:pt idx="504">
                  <c:v>0.57103375712552618</c:v>
                </c:pt>
                <c:pt idx="505">
                  <c:v>0.56310748037981695</c:v>
                </c:pt>
                <c:pt idx="506">
                  <c:v>0.55554559171404894</c:v>
                </c:pt>
                <c:pt idx="507">
                  <c:v>0.54828934348639713</c:v>
                </c:pt>
                <c:pt idx="508">
                  <c:v>0.54130478073854116</c:v>
                </c:pt>
                <c:pt idx="509">
                  <c:v>0.53453605316726027</c:v>
                </c:pt>
                <c:pt idx="510">
                  <c:v>0.52829485986251723</c:v>
                </c:pt>
                <c:pt idx="511">
                  <c:v>0.52251524794545212</c:v>
                </c:pt>
                <c:pt idx="512">
                  <c:v>0.51715452452713373</c:v>
                </c:pt>
                <c:pt idx="513">
                  <c:v>0.51214422139822791</c:v>
                </c:pt>
                <c:pt idx="514">
                  <c:v>0.5074518962769432</c:v>
                </c:pt>
                <c:pt idx="515">
                  <c:v>0.50312033329676198</c:v>
                </c:pt>
                <c:pt idx="516">
                  <c:v>0.49910832094209057</c:v>
                </c:pt>
                <c:pt idx="517">
                  <c:v>0.49536083269245945</c:v>
                </c:pt>
                <c:pt idx="518">
                  <c:v>0.49183872769253367</c:v>
                </c:pt>
                <c:pt idx="519">
                  <c:v>0.48849777423679974</c:v>
                </c:pt>
                <c:pt idx="520">
                  <c:v>0.48530936557716076</c:v>
                </c:pt>
                <c:pt idx="521">
                  <c:v>0.48225121100478918</c:v>
                </c:pt>
                <c:pt idx="522">
                  <c:v>0.47926648149701434</c:v>
                </c:pt>
                <c:pt idx="523">
                  <c:v>0.47635474247488463</c:v>
                </c:pt>
                <c:pt idx="524">
                  <c:v>0.47350248893968805</c:v>
                </c:pt>
                <c:pt idx="525">
                  <c:v>0.47069030563729297</c:v>
                </c:pt>
                <c:pt idx="526">
                  <c:v>0.4679107174493039</c:v>
                </c:pt>
                <c:pt idx="527">
                  <c:v>0.46515695930917389</c:v>
                </c:pt>
                <c:pt idx="528">
                  <c:v>0.4624105190032779</c:v>
                </c:pt>
                <c:pt idx="529">
                  <c:v>0.45964654809179761</c:v>
                </c:pt>
                <c:pt idx="530">
                  <c:v>0.45679408272998145</c:v>
                </c:pt>
                <c:pt idx="531">
                  <c:v>0.45385560825733795</c:v>
                </c:pt>
                <c:pt idx="532">
                  <c:v>0.45084503178460944</c:v>
                </c:pt>
                <c:pt idx="533">
                  <c:v>0.44777062614158569</c:v>
                </c:pt>
                <c:pt idx="534">
                  <c:v>0.4446509481354779</c:v>
                </c:pt>
                <c:pt idx="535">
                  <c:v>0.44148813354820626</c:v>
                </c:pt>
                <c:pt idx="536">
                  <c:v>0.43831727762920791</c:v>
                </c:pt>
                <c:pt idx="537">
                  <c:v>0.43513783854251575</c:v>
                </c:pt>
                <c:pt idx="538">
                  <c:v>0.43197873105373996</c:v>
                </c:pt>
                <c:pt idx="539">
                  <c:v>0.42883626567530686</c:v>
                </c:pt>
                <c:pt idx="540">
                  <c:v>0.42574107759488833</c:v>
                </c:pt>
                <c:pt idx="541">
                  <c:v>0.4227058424318082</c:v>
                </c:pt>
                <c:pt idx="542">
                  <c:v>0.4197402377564825</c:v>
                </c:pt>
                <c:pt idx="543">
                  <c:v>0.41682255416678471</c:v>
                </c:pt>
                <c:pt idx="544">
                  <c:v>0.41397376439623768</c:v>
                </c:pt>
                <c:pt idx="545">
                  <c:v>0.41117559798190584</c:v>
                </c:pt>
                <c:pt idx="546">
                  <c:v>0.64721200067165585</c:v>
                </c:pt>
                <c:pt idx="547">
                  <c:v>0.63988301130703151</c:v>
                </c:pt>
                <c:pt idx="548">
                  <c:v>0.63283463096397052</c:v>
                </c:pt>
                <c:pt idx="549">
                  <c:v>0.62602495559636806</c:v>
                </c:pt>
                <c:pt idx="550">
                  <c:v>0.61942596432914443</c:v>
                </c:pt>
                <c:pt idx="551">
                  <c:v>0.6129950722965648</c:v>
                </c:pt>
                <c:pt idx="552">
                  <c:v>0.60704091265736904</c:v>
                </c:pt>
                <c:pt idx="553">
                  <c:v>0.60150244262556396</c:v>
                </c:pt>
                <c:pt idx="554">
                  <c:v>0.59633879554457847</c:v>
                </c:pt>
                <c:pt idx="555">
                  <c:v>0.59149157953124254</c:v>
                </c:pt>
                <c:pt idx="556">
                  <c:v>0.58693876272880474</c:v>
                </c:pt>
                <c:pt idx="557">
                  <c:v>0.58272636613109574</c:v>
                </c:pt>
                <c:pt idx="558">
                  <c:v>0.57880733276953555</c:v>
                </c:pt>
                <c:pt idx="559">
                  <c:v>0.57513277391126105</c:v>
                </c:pt>
                <c:pt idx="560">
                  <c:v>0.57167967052447599</c:v>
                </c:pt>
                <c:pt idx="561">
                  <c:v>0.56840210375417133</c:v>
                </c:pt>
                <c:pt idx="562">
                  <c:v>0.56526871157614034</c:v>
                </c:pt>
                <c:pt idx="563">
                  <c:v>0.56226750165954997</c:v>
                </c:pt>
                <c:pt idx="564">
                  <c:v>0.55933843395937066</c:v>
                </c:pt>
                <c:pt idx="565">
                  <c:v>0.5564821305162222</c:v>
                </c:pt>
                <c:pt idx="566">
                  <c:v>0.55368046620602762</c:v>
                </c:pt>
                <c:pt idx="567">
                  <c:v>0.55091681891478272</c:v>
                </c:pt>
                <c:pt idx="568">
                  <c:v>0.54819068824206285</c:v>
                </c:pt>
                <c:pt idx="569">
                  <c:v>0.54548904301720891</c:v>
                </c:pt>
                <c:pt idx="570">
                  <c:v>0.54280418213526493</c:v>
                </c:pt>
                <c:pt idx="571">
                  <c:v>0.54010411447461126</c:v>
                </c:pt>
                <c:pt idx="572">
                  <c:v>0.5373140447243</c:v>
                </c:pt>
                <c:pt idx="573">
                  <c:v>0.53444249575784331</c:v>
                </c:pt>
                <c:pt idx="574">
                  <c:v>0.53149613089104208</c:v>
                </c:pt>
                <c:pt idx="575">
                  <c:v>0.52848354427600341</c:v>
                </c:pt>
                <c:pt idx="576">
                  <c:v>0.52542320155837852</c:v>
                </c:pt>
                <c:pt idx="577">
                  <c:v>0.52231976406579983</c:v>
                </c:pt>
                <c:pt idx="578">
                  <c:v>0.51921008021459281</c:v>
                </c:pt>
                <c:pt idx="579">
                  <c:v>0.51608583624474536</c:v>
                </c:pt>
                <c:pt idx="580">
                  <c:v>0.51298392730367792</c:v>
                </c:pt>
                <c:pt idx="581">
                  <c:v>0.50989085149899727</c:v>
                </c:pt>
                <c:pt idx="582">
                  <c:v>0.50684081578469042</c:v>
                </c:pt>
                <c:pt idx="583">
                  <c:v>0.50385382333355255</c:v>
                </c:pt>
                <c:pt idx="584">
                  <c:v>0.50093398761910179</c:v>
                </c:pt>
                <c:pt idx="585">
                  <c:v>0.49805918947380712</c:v>
                </c:pt>
                <c:pt idx="586">
                  <c:v>0.49524648364514201</c:v>
                </c:pt>
                <c:pt idx="587">
                  <c:v>0.49247483466609321</c:v>
                </c:pt>
                <c:pt idx="588">
                  <c:v>0.83339872494607059</c:v>
                </c:pt>
                <c:pt idx="589">
                  <c:v>0.82890863012560945</c:v>
                </c:pt>
                <c:pt idx="590">
                  <c:v>0.82447024300757454</c:v>
                </c:pt>
                <c:pt idx="591">
                  <c:v>0.82006754726534092</c:v>
                </c:pt>
                <c:pt idx="592">
                  <c:v>0.81567548141041157</c:v>
                </c:pt>
                <c:pt idx="593">
                  <c:v>0.81126713967206299</c:v>
                </c:pt>
                <c:pt idx="594">
                  <c:v>0.80703345094606915</c:v>
                </c:pt>
                <c:pt idx="595">
                  <c:v>0.80295111203180558</c:v>
                </c:pt>
                <c:pt idx="596">
                  <c:v>0.79901371684293265</c:v>
                </c:pt>
                <c:pt idx="597">
                  <c:v>0.795186180754059</c:v>
                </c:pt>
                <c:pt idx="598">
                  <c:v>0.79145019938315819</c:v>
                </c:pt>
                <c:pt idx="599">
                  <c:v>0.78784734442109083</c:v>
                </c:pt>
                <c:pt idx="600">
                  <c:v>0.78436323637827332</c:v>
                </c:pt>
                <c:pt idx="601">
                  <c:v>0.78097242014651325</c:v>
                </c:pt>
                <c:pt idx="602">
                  <c:v>0.77765465857396499</c:v>
                </c:pt>
                <c:pt idx="603">
                  <c:v>0.77438764349703582</c:v>
                </c:pt>
                <c:pt idx="604">
                  <c:v>0.77115664623113034</c:v>
                </c:pt>
                <c:pt idx="605">
                  <c:v>0.76796030159007556</c:v>
                </c:pt>
                <c:pt idx="606">
                  <c:v>0.76474742252046068</c:v>
                </c:pt>
                <c:pt idx="607">
                  <c:v>0.76151571120641259</c:v>
                </c:pt>
                <c:pt idx="608">
                  <c:v>0.75825983653311402</c:v>
                </c:pt>
                <c:pt idx="609">
                  <c:v>0.75496538960745707</c:v>
                </c:pt>
                <c:pt idx="610">
                  <c:v>0.75162687547344498</c:v>
                </c:pt>
                <c:pt idx="611">
                  <c:v>0.74824207844075086</c:v>
                </c:pt>
                <c:pt idx="612">
                  <c:v>0.74480264404456187</c:v>
                </c:pt>
                <c:pt idx="613">
                  <c:v>0.74129692428512628</c:v>
                </c:pt>
                <c:pt idx="614">
                  <c:v>0.73766027567303272</c:v>
                </c:pt>
                <c:pt idx="615">
                  <c:v>0.73389666878485738</c:v>
                </c:pt>
                <c:pt idx="616">
                  <c:v>0.73000870912250782</c:v>
                </c:pt>
                <c:pt idx="617">
                  <c:v>0.72600975220883779</c:v>
                </c:pt>
                <c:pt idx="618">
                  <c:v>0.72190270009081148</c:v>
                </c:pt>
                <c:pt idx="619">
                  <c:v>0.71769876499679974</c:v>
                </c:pt>
                <c:pt idx="620">
                  <c:v>0.71341249473672397</c:v>
                </c:pt>
                <c:pt idx="621">
                  <c:v>0.70903335001085588</c:v>
                </c:pt>
                <c:pt idx="622">
                  <c:v>0.70459334738747925</c:v>
                </c:pt>
                <c:pt idx="623">
                  <c:v>0.70008572892786214</c:v>
                </c:pt>
                <c:pt idx="624">
                  <c:v>0.69552496068546721</c:v>
                </c:pt>
                <c:pt idx="625">
                  <c:v>0.69092530126362939</c:v>
                </c:pt>
                <c:pt idx="626">
                  <c:v>0.68629735181266782</c:v>
                </c:pt>
                <c:pt idx="627">
                  <c:v>0.68158954307791442</c:v>
                </c:pt>
                <c:pt idx="628">
                  <c:v>0.67681776627995394</c:v>
                </c:pt>
                <c:pt idx="629">
                  <c:v>0.67197817424189776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7E-46FA-81FC-F5F4392F7F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7964368"/>
        <c:axId val="817966448"/>
      </c:lineChart>
      <c:catAx>
        <c:axId val="817964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17966448"/>
        <c:crosses val="autoZero"/>
        <c:auto val="1"/>
        <c:lblAlgn val="ctr"/>
        <c:lblOffset val="100"/>
        <c:noMultiLvlLbl val="0"/>
      </c:catAx>
      <c:valAx>
        <c:axId val="81796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17964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147637</xdr:colOff>
      <xdr:row>605</xdr:row>
      <xdr:rowOff>109537</xdr:rowOff>
    </xdr:from>
    <xdr:to>
      <xdr:col>15</xdr:col>
      <xdr:colOff>214312</xdr:colOff>
      <xdr:row>619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AB321B-EC1B-4E2B-9B3C-6C3990785D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03D48-BABA-4FD2-BDD3-946E455CDF35}">
  <dimension ref="A1:M1177"/>
  <sheetViews>
    <sheetView tabSelected="1" workbookViewId="0">
      <selection activeCell="J11" sqref="J11"/>
    </sheetView>
  </sheetViews>
  <sheetFormatPr defaultRowHeight="15" x14ac:dyDescent="0.25"/>
  <cols>
    <col min="1" max="1" width="18" customWidth="1"/>
    <col min="2" max="2" width="10.7109375" customWidth="1"/>
    <col min="3" max="3" width="13.140625" customWidth="1"/>
    <col min="5" max="7" width="11.85546875" customWidth="1"/>
    <col min="12" max="12" width="12.7109375" customWidth="1"/>
  </cols>
  <sheetData>
    <row r="1" spans="1:13" x14ac:dyDescent="0.25">
      <c r="A1" s="2" t="s">
        <v>18</v>
      </c>
      <c r="B1" s="2" t="s">
        <v>17</v>
      </c>
      <c r="C1" s="2" t="s">
        <v>16</v>
      </c>
      <c r="D1" s="3" t="s">
        <v>15</v>
      </c>
      <c r="E1" s="2" t="s">
        <v>21</v>
      </c>
      <c r="F1" s="2" t="s">
        <v>24</v>
      </c>
      <c r="G1" s="2" t="s">
        <v>25</v>
      </c>
      <c r="H1" s="2" t="s">
        <v>22</v>
      </c>
      <c r="I1" s="2" t="s">
        <v>26</v>
      </c>
      <c r="J1" s="2" t="s">
        <v>27</v>
      </c>
      <c r="K1" s="2" t="s">
        <v>23</v>
      </c>
      <c r="L1" s="2" t="s">
        <v>28</v>
      </c>
      <c r="M1" s="2" t="s">
        <v>29</v>
      </c>
    </row>
    <row r="2" spans="1:13" x14ac:dyDescent="0.25">
      <c r="A2" t="s">
        <v>0</v>
      </c>
      <c r="B2">
        <v>1975</v>
      </c>
      <c r="C2" t="s">
        <v>1</v>
      </c>
      <c r="D2" t="s">
        <v>19</v>
      </c>
      <c r="E2" s="4">
        <v>0.82245822083757825</v>
      </c>
      <c r="F2" s="5">
        <v>0.66674971143215378</v>
      </c>
      <c r="G2" s="5">
        <v>0.91858717129610268</v>
      </c>
      <c r="H2">
        <v>0.14169615613182801</v>
      </c>
      <c r="I2">
        <v>7.3687853911742998E-2</v>
      </c>
      <c r="J2">
        <v>0.234355461471417</v>
      </c>
      <c r="K2" s="1">
        <v>3.5845623030593778E-2</v>
      </c>
      <c r="L2" s="1">
        <v>7.7249747921543724E-3</v>
      </c>
      <c r="M2" s="1">
        <v>9.8894827096429244E-2</v>
      </c>
    </row>
    <row r="3" spans="1:13" x14ac:dyDescent="0.25">
      <c r="A3" t="s">
        <v>0</v>
      </c>
      <c r="B3">
        <v>1976</v>
      </c>
      <c r="C3" t="s">
        <v>1</v>
      </c>
      <c r="D3" t="s">
        <v>19</v>
      </c>
      <c r="E3" s="4">
        <v>0.81801831737695385</v>
      </c>
      <c r="F3" s="5">
        <v>0.66419779309243077</v>
      </c>
      <c r="G3" s="5">
        <v>0.91387884653410012</v>
      </c>
      <c r="H3">
        <v>0.14464529787142999</v>
      </c>
      <c r="I3">
        <v>7.7661477505475501E-2</v>
      </c>
      <c r="J3">
        <v>0.234763098509367</v>
      </c>
      <c r="K3" s="1">
        <v>3.7336384751616145E-2</v>
      </c>
      <c r="L3" s="1">
        <v>8.4596759604244343E-3</v>
      </c>
      <c r="M3" s="1">
        <v>0.10103910839820227</v>
      </c>
    </row>
    <row r="4" spans="1:13" x14ac:dyDescent="0.25">
      <c r="A4" t="s">
        <v>0</v>
      </c>
      <c r="B4">
        <v>1977</v>
      </c>
      <c r="C4" t="s">
        <v>1</v>
      </c>
      <c r="D4" t="s">
        <v>19</v>
      </c>
      <c r="E4" s="4">
        <v>0.81368281618134497</v>
      </c>
      <c r="F4" s="5">
        <v>0.66116148980119038</v>
      </c>
      <c r="G4" s="5">
        <v>0.90915173778312164</v>
      </c>
      <c r="H4">
        <v>0.14748804462357301</v>
      </c>
      <c r="I4">
        <v>8.1701804248742696E-2</v>
      </c>
      <c r="J4">
        <v>0.23578247139803599</v>
      </c>
      <c r="K4" s="1">
        <v>3.8829139195082032E-2</v>
      </c>
      <c r="L4" s="1">
        <v>9.1464579681356257E-3</v>
      </c>
      <c r="M4" s="1">
        <v>0.1030560388007736</v>
      </c>
    </row>
    <row r="5" spans="1:13" x14ac:dyDescent="0.25">
      <c r="A5" t="s">
        <v>0</v>
      </c>
      <c r="B5">
        <v>1978</v>
      </c>
      <c r="C5" t="s">
        <v>1</v>
      </c>
      <c r="D5" t="s">
        <v>19</v>
      </c>
      <c r="E5" s="4">
        <v>0.80942614929248269</v>
      </c>
      <c r="F5" s="5">
        <v>0.65864876019305241</v>
      </c>
      <c r="G5" s="5">
        <v>0.90453955294203359</v>
      </c>
      <c r="H5">
        <v>0.15023813899609501</v>
      </c>
      <c r="I5">
        <v>8.5640430602027806E-2</v>
      </c>
      <c r="J5">
        <v>0.23638357215147299</v>
      </c>
      <c r="K5" s="1">
        <v>4.033571171142232E-2</v>
      </c>
      <c r="L5" s="1">
        <v>9.8200164559385603E-3</v>
      </c>
      <c r="M5" s="1">
        <v>0.10496766765547466</v>
      </c>
    </row>
    <row r="6" spans="1:13" x14ac:dyDescent="0.25">
      <c r="A6" t="s">
        <v>0</v>
      </c>
      <c r="B6">
        <v>1979</v>
      </c>
      <c r="C6" t="s">
        <v>1</v>
      </c>
      <c r="D6" t="s">
        <v>19</v>
      </c>
      <c r="E6" s="4">
        <v>0.80523248873028652</v>
      </c>
      <c r="F6" s="5">
        <v>0.65782361146957269</v>
      </c>
      <c r="G6" s="5">
        <v>0.89946020474126798</v>
      </c>
      <c r="H6">
        <v>0.15291440197325501</v>
      </c>
      <c r="I6">
        <v>8.9876403985338305E-2</v>
      </c>
      <c r="J6">
        <v>0.23627877502599201</v>
      </c>
      <c r="K6" s="1">
        <v>4.1853109296458468E-2</v>
      </c>
      <c r="L6" s="1">
        <v>1.0663391273393712E-2</v>
      </c>
      <c r="M6" s="1">
        <v>0.1058976135044353</v>
      </c>
    </row>
    <row r="7" spans="1:13" x14ac:dyDescent="0.25">
      <c r="A7" t="s">
        <v>0</v>
      </c>
      <c r="B7">
        <v>1980</v>
      </c>
      <c r="C7" t="s">
        <v>1</v>
      </c>
      <c r="D7" t="s">
        <v>19</v>
      </c>
      <c r="E7" s="4">
        <v>0.80107229117551726</v>
      </c>
      <c r="F7" s="5">
        <v>0.65571910433143832</v>
      </c>
      <c r="G7" s="5">
        <v>0.89529462298234641</v>
      </c>
      <c r="H7">
        <v>0.15553786229994501</v>
      </c>
      <c r="I7">
        <v>9.3380024803306996E-2</v>
      </c>
      <c r="J7">
        <v>0.236083015179327</v>
      </c>
      <c r="K7" s="1">
        <v>4.3389846524537749E-2</v>
      </c>
      <c r="L7" s="1">
        <v>1.1325352214346569E-2</v>
      </c>
      <c r="M7" s="1">
        <v>0.10819788048923464</v>
      </c>
    </row>
    <row r="8" spans="1:13" x14ac:dyDescent="0.25">
      <c r="A8" t="s">
        <v>0</v>
      </c>
      <c r="B8">
        <v>1981</v>
      </c>
      <c r="C8" t="s">
        <v>1</v>
      </c>
      <c r="D8" t="s">
        <v>19</v>
      </c>
      <c r="E8" s="4">
        <v>0.79715769182379825</v>
      </c>
      <c r="F8" s="5">
        <v>0.65190250002165906</v>
      </c>
      <c r="G8" s="5">
        <v>0.89149489545596605</v>
      </c>
      <c r="H8">
        <v>0.15797674983730101</v>
      </c>
      <c r="I8">
        <v>9.6359149619194201E-2</v>
      </c>
      <c r="J8">
        <v>0.23691907357594999</v>
      </c>
      <c r="K8" s="1">
        <v>4.4865558338900775E-2</v>
      </c>
      <c r="L8" s="1">
        <v>1.214595492483975E-2</v>
      </c>
      <c r="M8" s="1">
        <v>0.11117842640239094</v>
      </c>
    </row>
    <row r="9" spans="1:13" x14ac:dyDescent="0.25">
      <c r="A9" t="s">
        <v>0</v>
      </c>
      <c r="B9">
        <v>1982</v>
      </c>
      <c r="C9" t="s">
        <v>1</v>
      </c>
      <c r="D9" t="s">
        <v>19</v>
      </c>
      <c r="E9" s="4">
        <v>0.79346502978907096</v>
      </c>
      <c r="F9" s="5">
        <v>0.64947421262178184</v>
      </c>
      <c r="G9" s="5">
        <v>0.88767008526079982</v>
      </c>
      <c r="H9">
        <v>0.160256808957049</v>
      </c>
      <c r="I9">
        <v>9.9440423315447099E-2</v>
      </c>
      <c r="J9">
        <v>0.23747025833731999</v>
      </c>
      <c r="K9" s="1">
        <v>4.6278161253880033E-2</v>
      </c>
      <c r="L9" s="1">
        <v>1.2889491423753053E-2</v>
      </c>
      <c r="M9" s="1">
        <v>0.11305552904089822</v>
      </c>
    </row>
    <row r="10" spans="1:13" x14ac:dyDescent="0.25">
      <c r="A10" t="s">
        <v>0</v>
      </c>
      <c r="B10">
        <v>1983</v>
      </c>
      <c r="C10" t="s">
        <v>1</v>
      </c>
      <c r="D10" t="s">
        <v>19</v>
      </c>
      <c r="E10" s="4">
        <v>0.78998126008028846</v>
      </c>
      <c r="F10" s="5">
        <v>0.64800522688141138</v>
      </c>
      <c r="G10" s="5">
        <v>0.88413733942608852</v>
      </c>
      <c r="H10">
        <v>0.16238021610064601</v>
      </c>
      <c r="I10">
        <v>0.102324254094704</v>
      </c>
      <c r="J10">
        <v>0.23739588842808401</v>
      </c>
      <c r="K10" s="1">
        <v>4.763852381906556E-2</v>
      </c>
      <c r="L10" s="1">
        <v>1.3538406479207531E-2</v>
      </c>
      <c r="M10" s="1">
        <v>0.11459888469050461</v>
      </c>
    </row>
    <row r="11" spans="1:13" x14ac:dyDescent="0.25">
      <c r="A11" t="s">
        <v>0</v>
      </c>
      <c r="B11">
        <v>1984</v>
      </c>
      <c r="C11" t="s">
        <v>1</v>
      </c>
      <c r="D11" t="s">
        <v>19</v>
      </c>
      <c r="E11" s="4">
        <v>0.78667201834792888</v>
      </c>
      <c r="F11" s="5">
        <v>0.64440410750580757</v>
      </c>
      <c r="G11" s="5">
        <v>0.88119048842144387</v>
      </c>
      <c r="H11">
        <v>0.16437420523032001</v>
      </c>
      <c r="I11">
        <v>0.10468022615054901</v>
      </c>
      <c r="J11">
        <v>0.238752775763617</v>
      </c>
      <c r="K11" s="1">
        <v>4.8953776421751138E-2</v>
      </c>
      <c r="L11" s="1">
        <v>1.4129285428007137E-2</v>
      </c>
      <c r="M11" s="1">
        <v>0.11684311673057544</v>
      </c>
    </row>
    <row r="12" spans="1:13" x14ac:dyDescent="0.25">
      <c r="A12" t="s">
        <v>0</v>
      </c>
      <c r="B12">
        <v>1985</v>
      </c>
      <c r="C12" t="s">
        <v>1</v>
      </c>
      <c r="D12" t="s">
        <v>19</v>
      </c>
      <c r="E12" s="4">
        <v>0.7835237379878901</v>
      </c>
      <c r="F12" s="5">
        <v>0.64192090777309185</v>
      </c>
      <c r="G12" s="5">
        <v>0.87823868120812076</v>
      </c>
      <c r="H12">
        <v>0.16625413327712801</v>
      </c>
      <c r="I12">
        <v>0.107041157245685</v>
      </c>
      <c r="J12">
        <v>0.238936864563251</v>
      </c>
      <c r="K12" s="1">
        <v>5.0222128734981858E-2</v>
      </c>
      <c r="L12" s="1">
        <v>1.472016154619424E-2</v>
      </c>
      <c r="M12" s="1">
        <v>0.11914222766365715</v>
      </c>
    </row>
    <row r="13" spans="1:13" x14ac:dyDescent="0.25">
      <c r="A13" t="s">
        <v>0</v>
      </c>
      <c r="B13">
        <v>1986</v>
      </c>
      <c r="C13" t="s">
        <v>1</v>
      </c>
      <c r="D13" t="s">
        <v>19</v>
      </c>
      <c r="E13" s="4">
        <v>0.78057428874586499</v>
      </c>
      <c r="F13" s="5">
        <v>0.6398493266506835</v>
      </c>
      <c r="G13" s="5">
        <v>0.87539170244857933</v>
      </c>
      <c r="H13">
        <v>0.167995951992718</v>
      </c>
      <c r="I13">
        <v>0.10932177280031299</v>
      </c>
      <c r="J13">
        <v>0.23924535026441199</v>
      </c>
      <c r="K13" s="1">
        <v>5.1429759261417012E-2</v>
      </c>
      <c r="L13" s="1">
        <v>1.5286524751107667E-2</v>
      </c>
      <c r="M13" s="1">
        <v>0.12090532308490451</v>
      </c>
    </row>
    <row r="14" spans="1:13" x14ac:dyDescent="0.25">
      <c r="A14" t="s">
        <v>0</v>
      </c>
      <c r="B14">
        <v>1987</v>
      </c>
      <c r="C14" t="s">
        <v>1</v>
      </c>
      <c r="D14" t="s">
        <v>19</v>
      </c>
      <c r="E14" s="4">
        <v>0.77780893749515123</v>
      </c>
      <c r="F14" s="5">
        <v>0.6367714810252193</v>
      </c>
      <c r="G14" s="5">
        <v>0.87260732006682695</v>
      </c>
      <c r="H14">
        <v>0.169608735192328</v>
      </c>
      <c r="I14">
        <v>0.11156035717265</v>
      </c>
      <c r="J14">
        <v>0.24058638776296301</v>
      </c>
      <c r="K14" s="1">
        <v>5.2582327312520799E-2</v>
      </c>
      <c r="L14" s="1">
        <v>1.5832322760522995E-2</v>
      </c>
      <c r="M14" s="1">
        <v>0.12264213121181769</v>
      </c>
    </row>
    <row r="15" spans="1:13" x14ac:dyDescent="0.25">
      <c r="A15" t="s">
        <v>0</v>
      </c>
      <c r="B15">
        <v>1988</v>
      </c>
      <c r="C15" t="s">
        <v>1</v>
      </c>
      <c r="D15" t="s">
        <v>19</v>
      </c>
      <c r="E15" s="4">
        <v>0.77519106018855266</v>
      </c>
      <c r="F15" s="5">
        <v>0.63465081684839109</v>
      </c>
      <c r="G15" s="5">
        <v>0.87044921227933525</v>
      </c>
      <c r="H15">
        <v>0.17111455227153399</v>
      </c>
      <c r="I15">
        <v>0.113026111338848</v>
      </c>
      <c r="J15">
        <v>0.24108390761852899</v>
      </c>
      <c r="K15" s="1">
        <v>5.3694387539913353E-2</v>
      </c>
      <c r="L15" s="1">
        <v>1.6524676381816712E-2</v>
      </c>
      <c r="M15" s="1">
        <v>0.12426527553307988</v>
      </c>
    </row>
    <row r="16" spans="1:13" x14ac:dyDescent="0.25">
      <c r="A16" t="s">
        <v>0</v>
      </c>
      <c r="B16">
        <v>1989</v>
      </c>
      <c r="C16" t="s">
        <v>1</v>
      </c>
      <c r="D16" t="s">
        <v>19</v>
      </c>
      <c r="E16" s="4">
        <v>0.7727092723415675</v>
      </c>
      <c r="F16" s="5">
        <v>0.63298341585445672</v>
      </c>
      <c r="G16" s="5">
        <v>0.8687495023452112</v>
      </c>
      <c r="H16">
        <v>0.17251915998652101</v>
      </c>
      <c r="I16">
        <v>0.114213646611823</v>
      </c>
      <c r="J16">
        <v>0.24183879353677901</v>
      </c>
      <c r="K16" s="1">
        <v>5.4771567671911464E-2</v>
      </c>
      <c r="L16" s="1">
        <v>1.7036851042965831E-2</v>
      </c>
      <c r="M16" s="1">
        <v>0.12517779060876433</v>
      </c>
    </row>
    <row r="17" spans="1:13" x14ac:dyDescent="0.25">
      <c r="A17" t="s">
        <v>0</v>
      </c>
      <c r="B17">
        <v>1990</v>
      </c>
      <c r="C17" t="s">
        <v>1</v>
      </c>
      <c r="D17" t="s">
        <v>19</v>
      </c>
      <c r="E17" s="4">
        <v>0.77032858177875685</v>
      </c>
      <c r="F17" s="5">
        <v>0.6305061211282782</v>
      </c>
      <c r="G17" s="5">
        <v>0.86618000612532808</v>
      </c>
      <c r="H17">
        <v>0.173840293089387</v>
      </c>
      <c r="I17">
        <v>0.11612943843758899</v>
      </c>
      <c r="J17">
        <v>0.242443779754275</v>
      </c>
      <c r="K17" s="1">
        <v>5.5831125131856091E-2</v>
      </c>
      <c r="L17" s="1">
        <v>1.7690555437082953E-2</v>
      </c>
      <c r="M17" s="1">
        <v>0.12705009911744677</v>
      </c>
    </row>
    <row r="18" spans="1:13" x14ac:dyDescent="0.25">
      <c r="A18" t="s">
        <v>0</v>
      </c>
      <c r="B18">
        <v>1991</v>
      </c>
      <c r="C18" t="s">
        <v>1</v>
      </c>
      <c r="D18" t="s">
        <v>19</v>
      </c>
      <c r="E18" s="4">
        <v>0.76804300421676597</v>
      </c>
      <c r="F18" s="5">
        <v>0.62875687515842893</v>
      </c>
      <c r="G18" s="5">
        <v>0.86421565064914541</v>
      </c>
      <c r="H18">
        <v>0.17508573101633701</v>
      </c>
      <c r="I18">
        <v>0.117498235893699</v>
      </c>
      <c r="J18">
        <v>0.24283081353219399</v>
      </c>
      <c r="K18" s="1">
        <v>5.6871264766897009E-2</v>
      </c>
      <c r="L18" s="1">
        <v>1.8286113457155573E-2</v>
      </c>
      <c r="M18" s="1">
        <v>0.12841231130937708</v>
      </c>
    </row>
    <row r="19" spans="1:13" x14ac:dyDescent="0.25">
      <c r="A19" t="s">
        <v>0</v>
      </c>
      <c r="B19">
        <v>1992</v>
      </c>
      <c r="C19" t="s">
        <v>1</v>
      </c>
      <c r="D19" t="s">
        <v>19</v>
      </c>
      <c r="E19" s="4">
        <v>0.76583834429789921</v>
      </c>
      <c r="F19" s="5">
        <v>0.6270709079572776</v>
      </c>
      <c r="G19" s="5">
        <v>0.86198526945133713</v>
      </c>
      <c r="H19">
        <v>0.176260857381627</v>
      </c>
      <c r="I19">
        <v>0.119133765709799</v>
      </c>
      <c r="J19">
        <v>0.243384427164612</v>
      </c>
      <c r="K19" s="1">
        <v>5.7900798320473762E-2</v>
      </c>
      <c r="L19" s="1">
        <v>1.8880964838863871E-2</v>
      </c>
      <c r="M19" s="1">
        <v>0.12954466487811037</v>
      </c>
    </row>
    <row r="20" spans="1:13" x14ac:dyDescent="0.25">
      <c r="A20" t="s">
        <v>0</v>
      </c>
      <c r="B20">
        <v>1993</v>
      </c>
      <c r="C20" t="s">
        <v>1</v>
      </c>
      <c r="D20" t="s">
        <v>19</v>
      </c>
      <c r="E20" s="4">
        <v>0.76366936845211353</v>
      </c>
      <c r="F20" s="5">
        <v>0.62445104984928768</v>
      </c>
      <c r="G20" s="5">
        <v>0.86016469080539903</v>
      </c>
      <c r="H20">
        <v>0.17741174151511699</v>
      </c>
      <c r="I20">
        <v>0.12043353165533199</v>
      </c>
      <c r="J20">
        <v>0.24386937209746301</v>
      </c>
      <c r="K20" s="1">
        <v>5.8918890032769511E-2</v>
      </c>
      <c r="L20" s="1">
        <v>1.940177753926892E-2</v>
      </c>
      <c r="M20" s="1">
        <v>0.13167957805324934</v>
      </c>
    </row>
    <row r="21" spans="1:13" x14ac:dyDescent="0.25">
      <c r="A21" t="s">
        <v>0</v>
      </c>
      <c r="B21">
        <v>1994</v>
      </c>
      <c r="C21" t="s">
        <v>1</v>
      </c>
      <c r="D21" t="s">
        <v>19</v>
      </c>
      <c r="E21" s="4">
        <v>0.76154232722560922</v>
      </c>
      <c r="F21" s="5">
        <v>0.62256230107031707</v>
      </c>
      <c r="G21" s="5">
        <v>0.85827793138033959</v>
      </c>
      <c r="H21">
        <v>0.17852865962235001</v>
      </c>
      <c r="I21">
        <v>0.121811202496066</v>
      </c>
      <c r="J21">
        <v>0.24441752689967</v>
      </c>
      <c r="K21" s="1">
        <v>5.9929013152040717E-2</v>
      </c>
      <c r="L21" s="1">
        <v>1.991086612359445E-2</v>
      </c>
      <c r="M21" s="1">
        <v>0.1330201720300129</v>
      </c>
    </row>
    <row r="22" spans="1:13" x14ac:dyDescent="0.25">
      <c r="A22" t="s">
        <v>0</v>
      </c>
      <c r="B22">
        <v>1995</v>
      </c>
      <c r="C22" t="s">
        <v>1</v>
      </c>
      <c r="D22" t="s">
        <v>19</v>
      </c>
      <c r="E22" s="4">
        <v>0.7594499301673342</v>
      </c>
      <c r="F22" s="5">
        <v>0.62018324962884153</v>
      </c>
      <c r="G22" s="5">
        <v>0.85654061815976612</v>
      </c>
      <c r="H22">
        <v>0.17961060116969499</v>
      </c>
      <c r="I22">
        <v>0.12295314741069401</v>
      </c>
      <c r="J22">
        <v>0.24520794086924599</v>
      </c>
      <c r="K22" s="1">
        <v>6.0939468662970842E-2</v>
      </c>
      <c r="L22" s="1">
        <v>2.0506234429539905E-2</v>
      </c>
      <c r="M22" s="1">
        <v>0.13460880950191248</v>
      </c>
    </row>
    <row r="23" spans="1:13" x14ac:dyDescent="0.25">
      <c r="A23" t="s">
        <v>0</v>
      </c>
      <c r="B23">
        <v>1996</v>
      </c>
      <c r="C23" t="s">
        <v>1</v>
      </c>
      <c r="D23" t="s">
        <v>19</v>
      </c>
      <c r="E23" s="4">
        <v>0.75737402122146336</v>
      </c>
      <c r="F23" s="5">
        <v>0.61873054654248316</v>
      </c>
      <c r="G23" s="5">
        <v>0.85412624542044124</v>
      </c>
      <c r="H23">
        <v>0.180675313850374</v>
      </c>
      <c r="I23">
        <v>0.125005638912285</v>
      </c>
      <c r="J23">
        <v>0.24589522872026401</v>
      </c>
      <c r="K23" s="1">
        <v>6.1950664928162612E-2</v>
      </c>
      <c r="L23" s="1">
        <v>2.0868115667273743E-2</v>
      </c>
      <c r="M23" s="1">
        <v>0.13537422473725283</v>
      </c>
    </row>
    <row r="24" spans="1:13" x14ac:dyDescent="0.25">
      <c r="A24" t="s">
        <v>0</v>
      </c>
      <c r="B24">
        <v>1997</v>
      </c>
      <c r="C24" t="s">
        <v>1</v>
      </c>
      <c r="D24" t="s">
        <v>19</v>
      </c>
      <c r="E24" s="4">
        <v>0.75531210830182949</v>
      </c>
      <c r="F24" s="5">
        <v>0.61676372934502943</v>
      </c>
      <c r="G24" s="5">
        <v>0.85242766025279015</v>
      </c>
      <c r="H24">
        <v>0.18172755066136401</v>
      </c>
      <c r="I24">
        <v>0.126214629398189</v>
      </c>
      <c r="J24">
        <v>0.24610043096103901</v>
      </c>
      <c r="K24" s="1">
        <v>6.2960341036806491E-2</v>
      </c>
      <c r="L24" s="1">
        <v>2.1357710349020832E-2</v>
      </c>
      <c r="M24" s="1">
        <v>0.13713583969393162</v>
      </c>
    </row>
    <row r="25" spans="1:13" x14ac:dyDescent="0.25">
      <c r="A25" t="s">
        <v>0</v>
      </c>
      <c r="B25">
        <v>1998</v>
      </c>
      <c r="C25" t="s">
        <v>1</v>
      </c>
      <c r="D25" t="s">
        <v>19</v>
      </c>
      <c r="E25" s="4">
        <v>0.75325515269238652</v>
      </c>
      <c r="F25" s="5">
        <v>0.6148923619609552</v>
      </c>
      <c r="G25" s="5">
        <v>0.85102688760092837</v>
      </c>
      <c r="H25">
        <v>0.18276918508703299</v>
      </c>
      <c r="I25">
        <v>0.127149979153236</v>
      </c>
      <c r="J25">
        <v>0.24642182949600999</v>
      </c>
      <c r="K25" s="1">
        <v>6.3975662220580432E-2</v>
      </c>
      <c r="L25" s="1">
        <v>2.1823133245835638E-2</v>
      </c>
      <c r="M25" s="1">
        <v>0.13868580854303486</v>
      </c>
    </row>
    <row r="26" spans="1:13" x14ac:dyDescent="0.25">
      <c r="A26" t="s">
        <v>0</v>
      </c>
      <c r="B26">
        <v>1999</v>
      </c>
      <c r="C26" t="s">
        <v>1</v>
      </c>
      <c r="D26" t="s">
        <v>19</v>
      </c>
      <c r="E26" s="4">
        <v>0.75119334955074502</v>
      </c>
      <c r="F26" s="5">
        <v>0.6125474357034002</v>
      </c>
      <c r="G26" s="5">
        <v>0.84955666930738327</v>
      </c>
      <c r="H26">
        <v>0.18379882384836399</v>
      </c>
      <c r="I26">
        <v>0.128164888868156</v>
      </c>
      <c r="J26">
        <v>0.247060002759562</v>
      </c>
      <c r="K26" s="1">
        <v>6.5007826600890981E-2</v>
      </c>
      <c r="L26" s="1">
        <v>2.2278441824460714E-2</v>
      </c>
      <c r="M26" s="1">
        <v>0.14039256153703777</v>
      </c>
    </row>
    <row r="27" spans="1:13" x14ac:dyDescent="0.25">
      <c r="A27" t="s">
        <v>0</v>
      </c>
      <c r="B27">
        <v>2000</v>
      </c>
      <c r="C27" t="s">
        <v>1</v>
      </c>
      <c r="D27" t="s">
        <v>19</v>
      </c>
      <c r="E27" s="4">
        <v>0.74910510215956483</v>
      </c>
      <c r="F27" s="5">
        <v>0.61036308626046043</v>
      </c>
      <c r="G27" s="5">
        <v>0.84815220599645547</v>
      </c>
      <c r="H27">
        <v>0.18483723431329399</v>
      </c>
      <c r="I27">
        <v>0.12917996373611901</v>
      </c>
      <c r="J27">
        <v>0.247441291735018</v>
      </c>
      <c r="K27" s="1">
        <v>6.6057663527141208E-2</v>
      </c>
      <c r="L27" s="1">
        <v>2.2667830267425578E-2</v>
      </c>
      <c r="M27" s="1">
        <v>0.14219562200452154</v>
      </c>
    </row>
    <row r="28" spans="1:13" x14ac:dyDescent="0.25">
      <c r="A28" t="s">
        <v>0</v>
      </c>
      <c r="B28">
        <v>2001</v>
      </c>
      <c r="C28" t="s">
        <v>1</v>
      </c>
      <c r="D28" t="s">
        <v>19</v>
      </c>
      <c r="E28" s="4">
        <v>0.74693276858863833</v>
      </c>
      <c r="F28" s="5">
        <v>0.60639290327502904</v>
      </c>
      <c r="G28" s="5">
        <v>0.84662565208473173</v>
      </c>
      <c r="H28">
        <v>0.18590910405939001</v>
      </c>
      <c r="I28">
        <v>0.13027083736140099</v>
      </c>
      <c r="J28">
        <v>0.24925927296793901</v>
      </c>
      <c r="K28" s="1">
        <v>6.7158127351971672E-2</v>
      </c>
      <c r="L28" s="1">
        <v>2.3103510553867314E-2</v>
      </c>
      <c r="M28" s="1">
        <v>0.1443478237570319</v>
      </c>
    </row>
    <row r="29" spans="1:13" x14ac:dyDescent="0.25">
      <c r="A29" t="s">
        <v>0</v>
      </c>
      <c r="B29">
        <v>2002</v>
      </c>
      <c r="C29" t="s">
        <v>1</v>
      </c>
      <c r="D29" t="s">
        <v>19</v>
      </c>
      <c r="E29" s="4">
        <v>0.74467867200865412</v>
      </c>
      <c r="F29" s="5">
        <v>0.60289330916447181</v>
      </c>
      <c r="G29" s="5">
        <v>0.84488780979381384</v>
      </c>
      <c r="H29">
        <v>0.18700911056567801</v>
      </c>
      <c r="I29">
        <v>0.131584574175868</v>
      </c>
      <c r="J29">
        <v>0.25039917941937301</v>
      </c>
      <c r="K29" s="1">
        <v>6.8312217425667843E-2</v>
      </c>
      <c r="L29" s="1">
        <v>2.352761603031819E-2</v>
      </c>
      <c r="M29" s="1">
        <v>0.14670751141615521</v>
      </c>
    </row>
    <row r="30" spans="1:13" x14ac:dyDescent="0.25">
      <c r="A30" t="s">
        <v>0</v>
      </c>
      <c r="B30">
        <v>2003</v>
      </c>
      <c r="C30" t="s">
        <v>1</v>
      </c>
      <c r="D30" t="s">
        <v>19</v>
      </c>
      <c r="E30" s="4">
        <v>0.74234979575174154</v>
      </c>
      <c r="F30" s="5">
        <v>0.59974274544784834</v>
      </c>
      <c r="G30" s="5">
        <v>0.84297351695903644</v>
      </c>
      <c r="H30">
        <v>0.18813142739639399</v>
      </c>
      <c r="I30">
        <v>0.13311598469941599</v>
      </c>
      <c r="J30">
        <v>0.25187961778601098</v>
      </c>
      <c r="K30" s="1">
        <v>6.9518776851864472E-2</v>
      </c>
      <c r="L30" s="1">
        <v>2.3910498341547577E-2</v>
      </c>
      <c r="M30" s="1">
        <v>0.14837763676614063</v>
      </c>
    </row>
    <row r="31" spans="1:13" x14ac:dyDescent="0.25">
      <c r="A31" t="s">
        <v>0</v>
      </c>
      <c r="B31">
        <v>2004</v>
      </c>
      <c r="C31" t="s">
        <v>1</v>
      </c>
      <c r="D31" t="s">
        <v>19</v>
      </c>
      <c r="E31" s="4">
        <v>0.73994788488831964</v>
      </c>
      <c r="F31" s="5">
        <v>0.59665724803875575</v>
      </c>
      <c r="G31" s="5">
        <v>0.84077937030234318</v>
      </c>
      <c r="H31">
        <v>0.189270614400981</v>
      </c>
      <c r="I31">
        <v>0.134689314563949</v>
      </c>
      <c r="J31">
        <v>0.25251476957913199</v>
      </c>
      <c r="K31" s="1">
        <v>7.0781500710699288E-2</v>
      </c>
      <c r="L31" s="1">
        <v>2.4531315133707772E-2</v>
      </c>
      <c r="M31" s="1">
        <v>0.15082798238211229</v>
      </c>
    </row>
    <row r="32" spans="1:13" x14ac:dyDescent="0.25">
      <c r="A32" t="s">
        <v>0</v>
      </c>
      <c r="B32">
        <v>2005</v>
      </c>
      <c r="C32" t="s">
        <v>1</v>
      </c>
      <c r="D32" t="s">
        <v>19</v>
      </c>
      <c r="E32" s="4">
        <v>0.73748184721933696</v>
      </c>
      <c r="F32" s="5">
        <v>0.59282263832145365</v>
      </c>
      <c r="G32" s="5">
        <v>0.83944286832737347</v>
      </c>
      <c r="H32">
        <v>0.19042295991695299</v>
      </c>
      <c r="I32">
        <v>0.13586068407712401</v>
      </c>
      <c r="J32">
        <v>0.253572151519177</v>
      </c>
      <c r="K32" s="1">
        <v>7.2095192863710036E-2</v>
      </c>
      <c r="L32" s="1">
        <v>2.4696447595502533E-2</v>
      </c>
      <c r="M32" s="1">
        <v>0.1536052101593694</v>
      </c>
    </row>
    <row r="33" spans="1:13" x14ac:dyDescent="0.25">
      <c r="A33" t="s">
        <v>0</v>
      </c>
      <c r="B33">
        <v>2006</v>
      </c>
      <c r="C33" t="s">
        <v>1</v>
      </c>
      <c r="D33" t="s">
        <v>19</v>
      </c>
      <c r="E33" s="4">
        <v>0.734958308820019</v>
      </c>
      <c r="F33" s="5">
        <v>0.58841041948070227</v>
      </c>
      <c r="G33" s="5">
        <v>0.8387898755311689</v>
      </c>
      <c r="H33">
        <v>0.191580488059649</v>
      </c>
      <c r="I33">
        <v>0.135982104954257</v>
      </c>
      <c r="J33">
        <v>0.25515847861747099</v>
      </c>
      <c r="K33" s="1">
        <v>7.3461203120331969E-2</v>
      </c>
      <c r="L33" s="1">
        <v>2.522801951457412E-2</v>
      </c>
      <c r="M33" s="1">
        <v>0.15643110190182674</v>
      </c>
    </row>
    <row r="34" spans="1:13" x14ac:dyDescent="0.25">
      <c r="A34" t="s">
        <v>0</v>
      </c>
      <c r="B34">
        <v>2007</v>
      </c>
      <c r="C34" t="s">
        <v>1</v>
      </c>
      <c r="D34" t="s">
        <v>19</v>
      </c>
      <c r="E34" s="4">
        <v>0.7323979799469118</v>
      </c>
      <c r="F34" s="5">
        <v>0.58302412854190055</v>
      </c>
      <c r="G34" s="5">
        <v>0.83727829334971116</v>
      </c>
      <c r="H34">
        <v>0.19272135753365999</v>
      </c>
      <c r="I34">
        <v>0.137016900706629</v>
      </c>
      <c r="J34">
        <v>0.256998245702591</v>
      </c>
      <c r="K34" s="1">
        <v>7.4880662519428237E-2</v>
      </c>
      <c r="L34" s="1">
        <v>2.5704805943659804E-2</v>
      </c>
      <c r="M34" s="1">
        <v>0.15997762575550842</v>
      </c>
    </row>
    <row r="35" spans="1:13" x14ac:dyDescent="0.25">
      <c r="A35" t="s">
        <v>0</v>
      </c>
      <c r="B35">
        <v>2008</v>
      </c>
      <c r="C35" t="s">
        <v>1</v>
      </c>
      <c r="D35" t="s">
        <v>19</v>
      </c>
      <c r="E35" s="4">
        <v>0.72979727980120357</v>
      </c>
      <c r="F35" s="5">
        <v>0.57740853383724833</v>
      </c>
      <c r="G35" s="5">
        <v>0.83619370031744067</v>
      </c>
      <c r="H35">
        <v>0.19386286833567301</v>
      </c>
      <c r="I35">
        <v>0.13774366392012299</v>
      </c>
      <c r="J35">
        <v>0.25897326950692101</v>
      </c>
      <c r="K35" s="1">
        <v>7.6339851863123476E-2</v>
      </c>
      <c r="L35" s="1">
        <v>2.6062635762436396E-2</v>
      </c>
      <c r="M35" s="1">
        <v>0.16361819665583069</v>
      </c>
    </row>
    <row r="36" spans="1:13" x14ac:dyDescent="0.25">
      <c r="A36" t="s">
        <v>0</v>
      </c>
      <c r="B36">
        <v>2009</v>
      </c>
      <c r="C36" t="s">
        <v>1</v>
      </c>
      <c r="D36" t="s">
        <v>19</v>
      </c>
      <c r="E36" s="4">
        <v>0.72718113327253131</v>
      </c>
      <c r="F36" s="5">
        <v>0.57173243157261355</v>
      </c>
      <c r="G36" s="5">
        <v>0.83493348833724523</v>
      </c>
      <c r="H36">
        <v>0.194979715817788</v>
      </c>
      <c r="I36">
        <v>0.13834396150428599</v>
      </c>
      <c r="J36">
        <v>0.26043228328822099</v>
      </c>
      <c r="K36" s="1">
        <v>7.7839150909680674E-2</v>
      </c>
      <c r="L36" s="1">
        <v>2.6722550158468809E-2</v>
      </c>
      <c r="M36" s="1">
        <v>0.16783528513916551</v>
      </c>
    </row>
    <row r="37" spans="1:13" x14ac:dyDescent="0.25">
      <c r="A37" t="s">
        <v>0</v>
      </c>
      <c r="B37">
        <v>2010</v>
      </c>
      <c r="C37" t="s">
        <v>1</v>
      </c>
      <c r="D37" t="s">
        <v>19</v>
      </c>
      <c r="E37" s="4">
        <v>0.72453873001413871</v>
      </c>
      <c r="F37" s="5">
        <v>0.56583149578229863</v>
      </c>
      <c r="G37" s="5">
        <v>0.83420134425379555</v>
      </c>
      <c r="H37">
        <v>0.19608790840847701</v>
      </c>
      <c r="I37">
        <v>0.13851100878546199</v>
      </c>
      <c r="J37">
        <v>0.262630724961885</v>
      </c>
      <c r="K37" s="1">
        <v>7.9373361577384255E-2</v>
      </c>
      <c r="L37" s="1">
        <v>2.7287646960742474E-2</v>
      </c>
      <c r="M37" s="1">
        <v>0.1715377792558164</v>
      </c>
    </row>
    <row r="38" spans="1:13" x14ac:dyDescent="0.25">
      <c r="A38" t="s">
        <v>0</v>
      </c>
      <c r="B38">
        <v>2011</v>
      </c>
      <c r="C38" t="s">
        <v>1</v>
      </c>
      <c r="D38" t="s">
        <v>19</v>
      </c>
      <c r="E38" s="4">
        <v>0.72189454231282912</v>
      </c>
      <c r="F38" s="5">
        <v>0.55999064287312927</v>
      </c>
      <c r="G38" s="5">
        <v>0.83448703860542039</v>
      </c>
      <c r="H38">
        <v>0.19716652856382499</v>
      </c>
      <c r="I38">
        <v>0.13794702458841099</v>
      </c>
      <c r="J38">
        <v>0.26499703580935302</v>
      </c>
      <c r="K38" s="1">
        <v>8.0938929123345882E-2</v>
      </c>
      <c r="L38" s="1">
        <v>2.7565936806168555E-2</v>
      </c>
      <c r="M38" s="1">
        <v>0.17501232131751771</v>
      </c>
    </row>
    <row r="39" spans="1:13" x14ac:dyDescent="0.25">
      <c r="A39" t="s">
        <v>0</v>
      </c>
      <c r="B39">
        <v>2012</v>
      </c>
      <c r="C39" t="s">
        <v>1</v>
      </c>
      <c r="D39" t="s">
        <v>19</v>
      </c>
      <c r="E39" s="4">
        <v>0.71925418754049408</v>
      </c>
      <c r="F39" s="5">
        <v>0.5530302131901329</v>
      </c>
      <c r="G39" s="5">
        <v>0.8356806620432955</v>
      </c>
      <c r="H39">
        <v>0.198208821324942</v>
      </c>
      <c r="I39">
        <v>0.13682123020445</v>
      </c>
      <c r="J39">
        <v>0.26789512269110899</v>
      </c>
      <c r="K39" s="1">
        <v>8.2536991134563933E-2</v>
      </c>
      <c r="L39" s="1">
        <v>2.7498107752254562E-2</v>
      </c>
      <c r="M39" s="1">
        <v>0.17907466411875808</v>
      </c>
    </row>
    <row r="40" spans="1:13" x14ac:dyDescent="0.25">
      <c r="A40" t="s">
        <v>0</v>
      </c>
      <c r="B40">
        <v>2013</v>
      </c>
      <c r="C40" t="s">
        <v>1</v>
      </c>
      <c r="D40" t="s">
        <v>19</v>
      </c>
      <c r="E40" s="4">
        <v>0.71662388156455081</v>
      </c>
      <c r="F40" s="5">
        <v>0.54586543633514772</v>
      </c>
      <c r="G40" s="5">
        <v>0.83644828493771084</v>
      </c>
      <c r="H40">
        <v>0.19919979471166099</v>
      </c>
      <c r="I40">
        <v>0.13549516390284899</v>
      </c>
      <c r="J40">
        <v>0.27115067013328198</v>
      </c>
      <c r="K40" s="1">
        <v>8.4176323723788221E-2</v>
      </c>
      <c r="L40" s="1">
        <v>2.805655115944022E-2</v>
      </c>
      <c r="M40" s="1">
        <v>0.1829838935315703</v>
      </c>
    </row>
    <row r="41" spans="1:13" x14ac:dyDescent="0.25">
      <c r="A41" t="s">
        <v>0</v>
      </c>
      <c r="B41">
        <v>2014</v>
      </c>
      <c r="C41" t="s">
        <v>1</v>
      </c>
      <c r="D41" t="s">
        <v>19</v>
      </c>
      <c r="E41" s="4">
        <v>0.71398370911636067</v>
      </c>
      <c r="F41" s="5">
        <v>0.53756176584010062</v>
      </c>
      <c r="G41" s="5">
        <v>0.83727824068175338</v>
      </c>
      <c r="H41">
        <v>0.200169158162679</v>
      </c>
      <c r="I41">
        <v>0.134389128540254</v>
      </c>
      <c r="J41">
        <v>0.27502378046320403</v>
      </c>
      <c r="K41" s="1">
        <v>8.5847132720960367E-2</v>
      </c>
      <c r="L41" s="1">
        <v>2.8332630777992675E-2</v>
      </c>
      <c r="M41" s="1">
        <v>0.18741445369669529</v>
      </c>
    </row>
    <row r="42" spans="1:13" x14ac:dyDescent="0.25">
      <c r="A42" t="s">
        <v>0</v>
      </c>
      <c r="B42">
        <v>2015</v>
      </c>
      <c r="C42" t="s">
        <v>1</v>
      </c>
      <c r="D42" t="s">
        <v>19</v>
      </c>
      <c r="E42" s="4">
        <v>0.71135130626647103</v>
      </c>
      <c r="F42" s="5">
        <v>0.52724846468495246</v>
      </c>
      <c r="G42" s="5">
        <v>0.83758241749763651</v>
      </c>
      <c r="H42">
        <v>0.20109794359393601</v>
      </c>
      <c r="I42">
        <v>0.13387694372628001</v>
      </c>
      <c r="J42">
        <v>0.27891124623202102</v>
      </c>
      <c r="K42" s="1">
        <v>8.7550750139592931E-2</v>
      </c>
      <c r="L42" s="1">
        <v>2.8540638776083472E-2</v>
      </c>
      <c r="M42" s="1">
        <v>0.1938402890830265</v>
      </c>
    </row>
    <row r="43" spans="1:13" x14ac:dyDescent="0.25">
      <c r="A43" t="s">
        <v>0</v>
      </c>
      <c r="B43">
        <v>2016</v>
      </c>
      <c r="C43" t="s">
        <v>1</v>
      </c>
      <c r="D43" t="s">
        <v>19</v>
      </c>
      <c r="E43" s="4">
        <v>0.70870263592797478</v>
      </c>
      <c r="F43" s="5">
        <v>0.51823324430940709</v>
      </c>
      <c r="G43" s="5">
        <v>0.8394011147574969</v>
      </c>
      <c r="H43">
        <v>0.202002436607607</v>
      </c>
      <c r="I43">
        <v>0.13195234162174499</v>
      </c>
      <c r="J43">
        <v>0.28283318785196399</v>
      </c>
      <c r="K43">
        <v>8.929492746441825E-2</v>
      </c>
      <c r="L43" s="1">
        <v>2.8646543620758132E-2</v>
      </c>
      <c r="M43" s="1">
        <v>0.19893356783862898</v>
      </c>
    </row>
    <row r="44" spans="1:13" x14ac:dyDescent="0.25">
      <c r="A44" t="s">
        <v>0</v>
      </c>
      <c r="B44">
        <v>1975</v>
      </c>
      <c r="C44" t="s">
        <v>2</v>
      </c>
      <c r="D44" t="s">
        <v>19</v>
      </c>
      <c r="E44" s="4">
        <v>0.74141638061320358</v>
      </c>
      <c r="F44" s="5">
        <v>0.5566916093999259</v>
      </c>
      <c r="G44" s="5">
        <v>0.86181610877644221</v>
      </c>
      <c r="H44">
        <v>0.18941563357021901</v>
      </c>
      <c r="I44">
        <v>0.117051940482885</v>
      </c>
      <c r="J44">
        <v>0.28018927325390802</v>
      </c>
      <c r="K44" s="1">
        <v>6.916798581657739E-2</v>
      </c>
      <c r="L44" s="1">
        <v>2.1131950740672749E-2</v>
      </c>
      <c r="M44" s="1">
        <v>0.16311911734616605</v>
      </c>
    </row>
    <row r="45" spans="1:13" x14ac:dyDescent="0.25">
      <c r="A45" t="s">
        <v>0</v>
      </c>
      <c r="B45">
        <v>1976</v>
      </c>
      <c r="C45" t="s">
        <v>2</v>
      </c>
      <c r="D45" t="s">
        <v>19</v>
      </c>
      <c r="E45" s="4">
        <v>0.73594090399757539</v>
      </c>
      <c r="F45" s="5">
        <v>0.55576958054916781</v>
      </c>
      <c r="G45" s="5">
        <v>0.85538584820653063</v>
      </c>
      <c r="H45">
        <v>0.19241136032932599</v>
      </c>
      <c r="I45">
        <v>0.121824916352717</v>
      </c>
      <c r="J45">
        <v>0.27895503014097101</v>
      </c>
      <c r="K45" s="1">
        <v>7.164773567309865E-2</v>
      </c>
      <c r="L45" s="1">
        <v>2.2789235440752301E-2</v>
      </c>
      <c r="M45" s="1">
        <v>0.16527538930986113</v>
      </c>
    </row>
    <row r="46" spans="1:13" x14ac:dyDescent="0.25">
      <c r="A46" t="s">
        <v>0</v>
      </c>
      <c r="B46">
        <v>1977</v>
      </c>
      <c r="C46" t="s">
        <v>2</v>
      </c>
      <c r="D46" t="s">
        <v>19</v>
      </c>
      <c r="E46" s="4">
        <v>0.73062518386202424</v>
      </c>
      <c r="F46" s="5">
        <v>0.55246594696751128</v>
      </c>
      <c r="G46" s="5">
        <v>0.84878980778021929</v>
      </c>
      <c r="H46">
        <v>0.19526301228516599</v>
      </c>
      <c r="I46">
        <v>0.126576884599894</v>
      </c>
      <c r="J46">
        <v>0.27933359578499201</v>
      </c>
      <c r="K46" s="1">
        <v>7.4111803852809743E-2</v>
      </c>
      <c r="L46" s="1">
        <v>2.4633307619886757E-2</v>
      </c>
      <c r="M46" s="1">
        <v>0.16820045724749674</v>
      </c>
    </row>
    <row r="47" spans="1:13" x14ac:dyDescent="0.25">
      <c r="A47" t="s">
        <v>0</v>
      </c>
      <c r="B47">
        <v>1978</v>
      </c>
      <c r="C47" t="s">
        <v>2</v>
      </c>
      <c r="D47" t="s">
        <v>19</v>
      </c>
      <c r="E47" s="4">
        <v>0.72543510457851124</v>
      </c>
      <c r="F47" s="5">
        <v>0.55066135904870783</v>
      </c>
      <c r="G47" s="5">
        <v>0.84297160690634232</v>
      </c>
      <c r="H47">
        <v>0.197987303672812</v>
      </c>
      <c r="I47">
        <v>0.130673184447509</v>
      </c>
      <c r="J47">
        <v>0.279351230191624</v>
      </c>
      <c r="K47" s="1">
        <v>7.6577591748676802E-2</v>
      </c>
      <c r="L47" s="1">
        <v>2.6355208646148716E-2</v>
      </c>
      <c r="M47" s="1">
        <v>0.16998741075966814</v>
      </c>
    </row>
    <row r="48" spans="1:13" x14ac:dyDescent="0.25">
      <c r="A48" t="s">
        <v>0</v>
      </c>
      <c r="B48">
        <v>1979</v>
      </c>
      <c r="C48" t="s">
        <v>2</v>
      </c>
      <c r="D48" t="s">
        <v>19</v>
      </c>
      <c r="E48" s="4">
        <v>0.72034897565084588</v>
      </c>
      <c r="F48" s="5">
        <v>0.54696574453965674</v>
      </c>
      <c r="G48" s="5">
        <v>0.83700253437464822</v>
      </c>
      <c r="H48">
        <v>0.200607571764155</v>
      </c>
      <c r="I48">
        <v>0.135246610774194</v>
      </c>
      <c r="J48">
        <v>0.28001991432578099</v>
      </c>
      <c r="K48" s="1">
        <v>7.9043452584999077E-2</v>
      </c>
      <c r="L48" s="1">
        <v>2.7750854851157802E-2</v>
      </c>
      <c r="M48" s="1">
        <v>0.17301434113456227</v>
      </c>
    </row>
    <row r="49" spans="1:13" x14ac:dyDescent="0.25">
      <c r="A49" t="s">
        <v>0</v>
      </c>
      <c r="B49">
        <v>1980</v>
      </c>
      <c r="C49" t="s">
        <v>2</v>
      </c>
      <c r="D49" t="s">
        <v>19</v>
      </c>
      <c r="E49" s="4">
        <v>0.7153313660528593</v>
      </c>
      <c r="F49" s="5">
        <v>0.54441651035943983</v>
      </c>
      <c r="G49" s="5">
        <v>0.83158046408870212</v>
      </c>
      <c r="H49">
        <v>0.203146429763056</v>
      </c>
      <c r="I49">
        <v>0.13919291758299401</v>
      </c>
      <c r="J49">
        <v>0.28069736354334102</v>
      </c>
      <c r="K49" s="1">
        <v>8.1522204184084651E-2</v>
      </c>
      <c r="L49" s="1">
        <v>2.92266183283038E-2</v>
      </c>
      <c r="M49" s="1">
        <v>0.1748861260972191</v>
      </c>
    </row>
    <row r="50" spans="1:13" x14ac:dyDescent="0.25">
      <c r="A50" t="s">
        <v>0</v>
      </c>
      <c r="B50">
        <v>1981</v>
      </c>
      <c r="C50" t="s">
        <v>2</v>
      </c>
      <c r="D50" t="s">
        <v>19</v>
      </c>
      <c r="E50" s="4">
        <v>0.71063157102198238</v>
      </c>
      <c r="F50" s="5">
        <v>0.54187192430249342</v>
      </c>
      <c r="G50" s="5">
        <v>0.82703100269933405</v>
      </c>
      <c r="H50">
        <v>0.20548022922888501</v>
      </c>
      <c r="I50">
        <v>0.142481609378589</v>
      </c>
      <c r="J50">
        <v>0.28072860712109798</v>
      </c>
      <c r="K50" s="1">
        <v>8.3888199749132614E-2</v>
      </c>
      <c r="L50" s="1">
        <v>3.0487387922076913E-2</v>
      </c>
      <c r="M50" s="1">
        <v>0.17739946857640862</v>
      </c>
    </row>
    <row r="51" spans="1:13" x14ac:dyDescent="0.25">
      <c r="A51" t="s">
        <v>0</v>
      </c>
      <c r="B51">
        <v>1982</v>
      </c>
      <c r="C51" t="s">
        <v>2</v>
      </c>
      <c r="D51" t="s">
        <v>19</v>
      </c>
      <c r="E51" s="4">
        <v>0.70621819984194945</v>
      </c>
      <c r="F51" s="5">
        <v>0.53924008176919669</v>
      </c>
      <c r="G51" s="5">
        <v>0.82170503507300385</v>
      </c>
      <c r="H51">
        <v>0.20763914704168701</v>
      </c>
      <c r="I51">
        <v>0.146276401944369</v>
      </c>
      <c r="J51">
        <v>0.28059560987251703</v>
      </c>
      <c r="K51" s="1">
        <v>8.6142653116363502E-2</v>
      </c>
      <c r="L51" s="1">
        <v>3.2018562982627112E-2</v>
      </c>
      <c r="M51" s="1">
        <v>0.18016430835828631</v>
      </c>
    </row>
    <row r="52" spans="1:13" x14ac:dyDescent="0.25">
      <c r="A52" t="s">
        <v>0</v>
      </c>
      <c r="B52">
        <v>1983</v>
      </c>
      <c r="C52" t="s">
        <v>2</v>
      </c>
      <c r="D52" t="s">
        <v>19</v>
      </c>
      <c r="E52" s="4">
        <v>0.70206902911249913</v>
      </c>
      <c r="F52" s="5">
        <v>0.53670676121035543</v>
      </c>
      <c r="G52" s="5">
        <v>0.81699925668148687</v>
      </c>
      <c r="H52">
        <v>0.20962759548989299</v>
      </c>
      <c r="I52">
        <v>0.14961831523643301</v>
      </c>
      <c r="J52">
        <v>0.28042624170708003</v>
      </c>
      <c r="K52" s="1">
        <v>8.8303375397607936E-2</v>
      </c>
      <c r="L52" s="1">
        <v>3.3382428082080078E-2</v>
      </c>
      <c r="M52" s="1">
        <v>0.18286699708256451</v>
      </c>
    </row>
    <row r="53" spans="1:13" x14ac:dyDescent="0.25">
      <c r="A53" t="s">
        <v>0</v>
      </c>
      <c r="B53">
        <v>1984</v>
      </c>
      <c r="C53" t="s">
        <v>2</v>
      </c>
      <c r="D53" t="s">
        <v>19</v>
      </c>
      <c r="E53" s="4">
        <v>0.69813800310979135</v>
      </c>
      <c r="F53" s="5">
        <v>0.53362241548539524</v>
      </c>
      <c r="G53" s="5">
        <v>0.81263430447330165</v>
      </c>
      <c r="H53">
        <v>0.21147695432859601</v>
      </c>
      <c r="I53">
        <v>0.152619477328723</v>
      </c>
      <c r="J53">
        <v>0.28063232159575402</v>
      </c>
      <c r="K53" s="1">
        <v>9.0385042561612672E-2</v>
      </c>
      <c r="L53" s="1">
        <v>3.4746218197975326E-2</v>
      </c>
      <c r="M53" s="1">
        <v>0.18574526291885071</v>
      </c>
    </row>
    <row r="54" spans="1:13" x14ac:dyDescent="0.25">
      <c r="A54" t="s">
        <v>0</v>
      </c>
      <c r="B54">
        <v>1985</v>
      </c>
      <c r="C54" t="s">
        <v>2</v>
      </c>
      <c r="D54" t="s">
        <v>19</v>
      </c>
      <c r="E54" s="4">
        <v>0.69440820818248339</v>
      </c>
      <c r="F54" s="5">
        <v>0.53123852330886856</v>
      </c>
      <c r="G54" s="5">
        <v>0.80892007528739851</v>
      </c>
      <c r="H54">
        <v>0.21320645435109101</v>
      </c>
      <c r="I54">
        <v>0.154841485795887</v>
      </c>
      <c r="J54">
        <v>0.28098761897594798</v>
      </c>
      <c r="K54" s="1">
        <v>9.2385337466425535E-2</v>
      </c>
      <c r="L54" s="1">
        <v>3.6238438916714522E-2</v>
      </c>
      <c r="M54" s="1">
        <v>0.1877738577151834</v>
      </c>
    </row>
    <row r="55" spans="1:13" x14ac:dyDescent="0.25">
      <c r="A55" t="s">
        <v>0</v>
      </c>
      <c r="B55">
        <v>1986</v>
      </c>
      <c r="C55" t="s">
        <v>2</v>
      </c>
      <c r="D55" t="s">
        <v>19</v>
      </c>
      <c r="E55" s="4">
        <v>0.69092409211365857</v>
      </c>
      <c r="F55" s="5">
        <v>0.52817896262460606</v>
      </c>
      <c r="G55" s="5">
        <v>0.80529423459043481</v>
      </c>
      <c r="H55">
        <v>0.21479266016017601</v>
      </c>
      <c r="I55">
        <v>0.15724723083454101</v>
      </c>
      <c r="J55">
        <v>0.28163518106670798</v>
      </c>
      <c r="K55" s="1">
        <v>9.4283247726165434E-2</v>
      </c>
      <c r="L55" s="1">
        <v>3.7458534575024169E-2</v>
      </c>
      <c r="M55" s="1">
        <v>0.19018585630868598</v>
      </c>
    </row>
    <row r="56" spans="1:13" x14ac:dyDescent="0.25">
      <c r="A56" t="s">
        <v>0</v>
      </c>
      <c r="B56">
        <v>1987</v>
      </c>
      <c r="C56" t="s">
        <v>2</v>
      </c>
      <c r="D56" t="s">
        <v>19</v>
      </c>
      <c r="E56" s="4">
        <v>0.68766412037822244</v>
      </c>
      <c r="F56" s="5">
        <v>0.52480375022007086</v>
      </c>
      <c r="G56" s="5">
        <v>0.80177898872618514</v>
      </c>
      <c r="H56">
        <v>0.21624574492915299</v>
      </c>
      <c r="I56">
        <v>0.15965205182641501</v>
      </c>
      <c r="J56">
        <v>0.28214122421444399</v>
      </c>
      <c r="K56" s="1">
        <v>9.6090134692624563E-2</v>
      </c>
      <c r="L56" s="1">
        <v>3.8568959447399881E-2</v>
      </c>
      <c r="M56" s="1">
        <v>0.19305502556548521</v>
      </c>
    </row>
    <row r="57" spans="1:13" x14ac:dyDescent="0.25">
      <c r="A57" t="s">
        <v>0</v>
      </c>
      <c r="B57">
        <v>1988</v>
      </c>
      <c r="C57" t="s">
        <v>2</v>
      </c>
      <c r="D57" t="s">
        <v>19</v>
      </c>
      <c r="E57" s="4">
        <v>0.6845845105751367</v>
      </c>
      <c r="F57" s="5">
        <v>0.52295488606470752</v>
      </c>
      <c r="G57" s="5">
        <v>0.7994645711960533</v>
      </c>
      <c r="H57">
        <v>0.217588139327755</v>
      </c>
      <c r="I57">
        <v>0.16079139395838399</v>
      </c>
      <c r="J57">
        <v>0.282368291651866</v>
      </c>
      <c r="K57" s="1">
        <v>9.7827350097108259E-2</v>
      </c>
      <c r="L57" s="1">
        <v>3.9744034845562666E-2</v>
      </c>
      <c r="M57" s="1">
        <v>0.19467682228342642</v>
      </c>
    </row>
    <row r="58" spans="1:13" x14ac:dyDescent="0.25">
      <c r="A58" t="s">
        <v>0</v>
      </c>
      <c r="B58">
        <v>1989</v>
      </c>
      <c r="C58" t="s">
        <v>2</v>
      </c>
      <c r="D58" t="s">
        <v>19</v>
      </c>
      <c r="E58" s="4">
        <v>0.68166413647552837</v>
      </c>
      <c r="F58" s="5">
        <v>0.52009620513671639</v>
      </c>
      <c r="G58" s="5">
        <v>0.79716951659670998</v>
      </c>
      <c r="H58">
        <v>0.21882806022180801</v>
      </c>
      <c r="I58">
        <v>0.16214193021253201</v>
      </c>
      <c r="J58">
        <v>0.28311867894759302</v>
      </c>
      <c r="K58" s="1">
        <v>9.9507803302663636E-2</v>
      </c>
      <c r="L58" s="1">
        <v>4.0688553190758044E-2</v>
      </c>
      <c r="M58" s="1">
        <v>0.19678511591569059</v>
      </c>
    </row>
    <row r="59" spans="1:13" x14ac:dyDescent="0.25">
      <c r="A59" t="s">
        <v>0</v>
      </c>
      <c r="B59">
        <v>1990</v>
      </c>
      <c r="C59" t="s">
        <v>2</v>
      </c>
      <c r="D59" t="s">
        <v>19</v>
      </c>
      <c r="E59" s="4">
        <v>0.67886317767152793</v>
      </c>
      <c r="F59" s="5">
        <v>0.51735804201558733</v>
      </c>
      <c r="G59" s="5">
        <v>0.79481569723536272</v>
      </c>
      <c r="H59">
        <v>0.21998065736445499</v>
      </c>
      <c r="I59">
        <v>0.16345055385982701</v>
      </c>
      <c r="J59">
        <v>0.28387591338128498</v>
      </c>
      <c r="K59" s="1">
        <v>0.1011561649640171</v>
      </c>
      <c r="L59" s="1">
        <v>4.173374890481029E-2</v>
      </c>
      <c r="M59" s="1">
        <v>0.19876604460312772</v>
      </c>
    </row>
    <row r="60" spans="1:13" x14ac:dyDescent="0.25">
      <c r="A60" t="s">
        <v>0</v>
      </c>
      <c r="B60">
        <v>1991</v>
      </c>
      <c r="C60" t="s">
        <v>2</v>
      </c>
      <c r="D60" t="s">
        <v>19</v>
      </c>
      <c r="E60" s="4">
        <v>0.67617148091969981</v>
      </c>
      <c r="F60" s="5">
        <v>0.51542777931433403</v>
      </c>
      <c r="G60" s="5">
        <v>0.7922169928642494</v>
      </c>
      <c r="H60">
        <v>0.22105705225297201</v>
      </c>
      <c r="I60">
        <v>0.16500939084472099</v>
      </c>
      <c r="J60">
        <v>0.284252727682621</v>
      </c>
      <c r="K60" s="1">
        <v>0.10277146682732818</v>
      </c>
      <c r="L60" s="1">
        <v>4.2773616291029631E-2</v>
      </c>
      <c r="M60" s="1">
        <v>0.200319493003045</v>
      </c>
    </row>
    <row r="61" spans="1:13" x14ac:dyDescent="0.25">
      <c r="A61" t="s">
        <v>0</v>
      </c>
      <c r="B61">
        <v>1992</v>
      </c>
      <c r="C61" t="s">
        <v>2</v>
      </c>
      <c r="D61" t="s">
        <v>19</v>
      </c>
      <c r="E61" s="4">
        <v>0.67356679076155179</v>
      </c>
      <c r="F61" s="5">
        <v>0.51382326573037274</v>
      </c>
      <c r="G61" s="5">
        <v>0.78952081274861052</v>
      </c>
      <c r="H61">
        <v>0.22206812680884799</v>
      </c>
      <c r="I61">
        <v>0.166660893897981</v>
      </c>
      <c r="J61">
        <v>0.284893834056339</v>
      </c>
      <c r="K61" s="1">
        <v>0.10436508242960019</v>
      </c>
      <c r="L61" s="1">
        <v>4.3818293353408463E-2</v>
      </c>
      <c r="M61" s="1">
        <v>0.20128290021328832</v>
      </c>
    </row>
    <row r="62" spans="1:13" x14ac:dyDescent="0.25">
      <c r="A62" t="s">
        <v>0</v>
      </c>
      <c r="B62">
        <v>1993</v>
      </c>
      <c r="C62" t="s">
        <v>2</v>
      </c>
      <c r="D62" t="s">
        <v>19</v>
      </c>
      <c r="E62" s="4">
        <v>0.67100495958209982</v>
      </c>
      <c r="F62" s="5">
        <v>0.51172330718670833</v>
      </c>
      <c r="G62" s="5">
        <v>0.78686844488147312</v>
      </c>
      <c r="H62">
        <v>0.223057262030983</v>
      </c>
      <c r="I62">
        <v>0.16828146508671499</v>
      </c>
      <c r="J62">
        <v>0.28524790142809497</v>
      </c>
      <c r="K62" s="1">
        <v>0.1059377783869172</v>
      </c>
      <c r="L62" s="1">
        <v>4.4850090031811951E-2</v>
      </c>
      <c r="M62" s="1">
        <v>0.20302879138519669</v>
      </c>
    </row>
    <row r="63" spans="1:13" x14ac:dyDescent="0.25">
      <c r="A63" t="s">
        <v>0</v>
      </c>
      <c r="B63">
        <v>1994</v>
      </c>
      <c r="C63" t="s">
        <v>2</v>
      </c>
      <c r="D63" t="s">
        <v>19</v>
      </c>
      <c r="E63" s="4">
        <v>0.66848923827262985</v>
      </c>
      <c r="F63" s="5">
        <v>0.50900953761047418</v>
      </c>
      <c r="G63" s="5">
        <v>0.78454580995845202</v>
      </c>
      <c r="H63">
        <v>0.22401339818051</v>
      </c>
      <c r="I63">
        <v>0.16964627486411399</v>
      </c>
      <c r="J63">
        <v>0.28586225416349598</v>
      </c>
      <c r="K63" s="1">
        <v>0.10749736354686013</v>
      </c>
      <c r="L63" s="1">
        <v>4.5807915177434003E-2</v>
      </c>
      <c r="M63" s="1">
        <v>0.2051282082260299</v>
      </c>
    </row>
    <row r="64" spans="1:13" x14ac:dyDescent="0.25">
      <c r="A64" t="s">
        <v>0</v>
      </c>
      <c r="B64">
        <v>1995</v>
      </c>
      <c r="C64" t="s">
        <v>2</v>
      </c>
      <c r="D64" t="s">
        <v>19</v>
      </c>
      <c r="E64" s="4">
        <v>0.66601123203072288</v>
      </c>
      <c r="F64" s="5">
        <v>0.50615242200253596</v>
      </c>
      <c r="G64" s="5">
        <v>0.78291147481118317</v>
      </c>
      <c r="H64">
        <v>0.22493394519030599</v>
      </c>
      <c r="I64">
        <v>0.17052985704170201</v>
      </c>
      <c r="J64">
        <v>0.28619764924647101</v>
      </c>
      <c r="K64" s="1">
        <v>0.10905482277897111</v>
      </c>
      <c r="L64" s="1">
        <v>4.6558668147114769E-2</v>
      </c>
      <c r="M64" s="1">
        <v>0.207649928750993</v>
      </c>
    </row>
    <row r="65" spans="1:13" x14ac:dyDescent="0.25">
      <c r="A65" t="s">
        <v>0</v>
      </c>
      <c r="B65">
        <v>1996</v>
      </c>
      <c r="C65" t="s">
        <v>2</v>
      </c>
      <c r="D65" t="s">
        <v>19</v>
      </c>
      <c r="E65" s="4">
        <v>0.66355155724834947</v>
      </c>
      <c r="F65" s="5">
        <v>0.50505549492080548</v>
      </c>
      <c r="G65" s="5">
        <v>0.78020941935083676</v>
      </c>
      <c r="H65">
        <v>0.22583705428949599</v>
      </c>
      <c r="I65">
        <v>0.17225539287448399</v>
      </c>
      <c r="J65">
        <v>0.28552477828081202</v>
      </c>
      <c r="K65" s="1">
        <v>0.11061138846215451</v>
      </c>
      <c r="L65" s="1">
        <v>4.7535187774679265E-2</v>
      </c>
      <c r="M65" s="1">
        <v>0.2094197267983825</v>
      </c>
    </row>
    <row r="66" spans="1:13" x14ac:dyDescent="0.25">
      <c r="A66" t="s">
        <v>0</v>
      </c>
      <c r="B66">
        <v>1997</v>
      </c>
      <c r="C66" t="s">
        <v>2</v>
      </c>
      <c r="D66" t="s">
        <v>19</v>
      </c>
      <c r="E66" s="4">
        <v>0.66110817944532829</v>
      </c>
      <c r="F66" s="5">
        <v>0.50178606120107461</v>
      </c>
      <c r="G66" s="5">
        <v>0.77864551152004546</v>
      </c>
      <c r="H66">
        <v>0.22672953248003599</v>
      </c>
      <c r="I66">
        <v>0.17291953031071999</v>
      </c>
      <c r="J66">
        <v>0.286754685491939</v>
      </c>
      <c r="K66" s="1">
        <v>0.11216228807463574</v>
      </c>
      <c r="L66" s="1">
        <v>4.8434958169234481E-2</v>
      </c>
      <c r="M66" s="1">
        <v>0.21145925330698642</v>
      </c>
    </row>
    <row r="67" spans="1:13" x14ac:dyDescent="0.25">
      <c r="A67" t="s">
        <v>0</v>
      </c>
      <c r="B67">
        <v>1998</v>
      </c>
      <c r="C67" t="s">
        <v>2</v>
      </c>
      <c r="D67" t="s">
        <v>19</v>
      </c>
      <c r="E67" s="4">
        <v>0.65867091277443657</v>
      </c>
      <c r="F67" s="5">
        <v>0.49874530276677609</v>
      </c>
      <c r="G67" s="5">
        <v>0.77641213551710309</v>
      </c>
      <c r="H67">
        <v>0.22761025701552701</v>
      </c>
      <c r="I67">
        <v>0.17423893814477801</v>
      </c>
      <c r="J67">
        <v>0.28753841514815498</v>
      </c>
      <c r="K67" s="1">
        <v>0.1137188302100365</v>
      </c>
      <c r="L67" s="1">
        <v>4.9348926338118944E-2</v>
      </c>
      <c r="M67" s="1">
        <v>0.21371628208506888</v>
      </c>
    </row>
    <row r="68" spans="1:13" x14ac:dyDescent="0.25">
      <c r="A68" t="s">
        <v>0</v>
      </c>
      <c r="B68">
        <v>1999</v>
      </c>
      <c r="C68" t="s">
        <v>2</v>
      </c>
      <c r="D68" t="s">
        <v>19</v>
      </c>
      <c r="E68" s="4">
        <v>0.6562224145592841</v>
      </c>
      <c r="F68" s="5">
        <v>0.49617270489513754</v>
      </c>
      <c r="G68" s="5">
        <v>0.77508195367464161</v>
      </c>
      <c r="H68">
        <v>0.22847734535004399</v>
      </c>
      <c r="I68">
        <v>0.17481112161574899</v>
      </c>
      <c r="J68">
        <v>0.28820564137696397</v>
      </c>
      <c r="K68" s="1">
        <v>0.11530024009067187</v>
      </c>
      <c r="L68" s="1">
        <v>5.0106924709609334E-2</v>
      </c>
      <c r="M68" s="1">
        <v>0.21562165372789849</v>
      </c>
    </row>
    <row r="69" spans="1:13" x14ac:dyDescent="0.25">
      <c r="A69" t="s">
        <v>0</v>
      </c>
      <c r="B69">
        <v>2000</v>
      </c>
      <c r="C69" t="s">
        <v>2</v>
      </c>
      <c r="D69" t="s">
        <v>19</v>
      </c>
      <c r="E69" s="4">
        <v>0.65373994875808483</v>
      </c>
      <c r="F69" s="5">
        <v>0.49298369761450966</v>
      </c>
      <c r="G69" s="5">
        <v>0.77288963040726855</v>
      </c>
      <c r="H69">
        <v>0.229352387587303</v>
      </c>
      <c r="I69">
        <v>0.175886534398909</v>
      </c>
      <c r="J69">
        <v>0.28820322186746899</v>
      </c>
      <c r="K69" s="1">
        <v>0.1169076636546121</v>
      </c>
      <c r="L69" s="1">
        <v>5.1223835193822488E-2</v>
      </c>
      <c r="M69" s="1">
        <v>0.2188130805180214</v>
      </c>
    </row>
    <row r="70" spans="1:13" x14ac:dyDescent="0.25">
      <c r="A70" t="s">
        <v>0</v>
      </c>
      <c r="B70">
        <v>2001</v>
      </c>
      <c r="C70" t="s">
        <v>2</v>
      </c>
      <c r="D70" t="s">
        <v>19</v>
      </c>
      <c r="E70" s="4">
        <v>0.65115902504326995</v>
      </c>
      <c r="F70" s="5">
        <v>0.48903353764697299</v>
      </c>
      <c r="G70" s="5">
        <v>0.77133542051923054</v>
      </c>
      <c r="H70">
        <v>0.230254396263911</v>
      </c>
      <c r="I70">
        <v>0.17669986263162801</v>
      </c>
      <c r="J70">
        <v>0.28863300576904399</v>
      </c>
      <c r="K70" s="1">
        <v>0.11858657869281901</v>
      </c>
      <c r="L70" s="1">
        <v>5.1964716849141418E-2</v>
      </c>
      <c r="M70" s="1">
        <v>0.22233345658398301</v>
      </c>
    </row>
    <row r="71" spans="1:13" x14ac:dyDescent="0.25">
      <c r="A71" t="s">
        <v>0</v>
      </c>
      <c r="B71">
        <v>2002</v>
      </c>
      <c r="C71" t="s">
        <v>2</v>
      </c>
      <c r="D71" t="s">
        <v>19</v>
      </c>
      <c r="E71" s="4">
        <v>0.64848037407859138</v>
      </c>
      <c r="F71" s="5">
        <v>0.48634509225941103</v>
      </c>
      <c r="G71" s="5">
        <v>0.76900582979114906</v>
      </c>
      <c r="H71">
        <v>0.23117895149275799</v>
      </c>
      <c r="I71">
        <v>0.17792608991262501</v>
      </c>
      <c r="J71">
        <v>0.28950781186090602</v>
      </c>
      <c r="K71" s="1">
        <v>0.12034067442865062</v>
      </c>
      <c r="L71" s="1">
        <v>5.3068080296225867E-2</v>
      </c>
      <c r="M71" s="1">
        <v>0.22414709587968293</v>
      </c>
    </row>
    <row r="72" spans="1:13" x14ac:dyDescent="0.25">
      <c r="A72" t="s">
        <v>0</v>
      </c>
      <c r="B72">
        <v>2003</v>
      </c>
      <c r="C72" t="s">
        <v>2</v>
      </c>
      <c r="D72" t="s">
        <v>19</v>
      </c>
      <c r="E72" s="4">
        <v>0.64571332716526908</v>
      </c>
      <c r="F72" s="5">
        <v>0.4825396206272391</v>
      </c>
      <c r="G72" s="5">
        <v>0.76695062498304722</v>
      </c>
      <c r="H72">
        <v>0.23211846698769101</v>
      </c>
      <c r="I72">
        <v>0.179225000869808</v>
      </c>
      <c r="J72">
        <v>0.29022059105996301</v>
      </c>
      <c r="K72" s="1">
        <v>0.1221682058470399</v>
      </c>
      <c r="L72" s="1">
        <v>5.3824374147144805E-2</v>
      </c>
      <c r="M72" s="1">
        <v>0.2272397883127979</v>
      </c>
    </row>
    <row r="73" spans="1:13" x14ac:dyDescent="0.25">
      <c r="A73" t="s">
        <v>0</v>
      </c>
      <c r="B73">
        <v>2004</v>
      </c>
      <c r="C73" t="s">
        <v>2</v>
      </c>
      <c r="D73" t="s">
        <v>19</v>
      </c>
      <c r="E73" s="4">
        <v>0.64285654748604948</v>
      </c>
      <c r="F73" s="5">
        <v>0.47817142283318403</v>
      </c>
      <c r="G73" s="5">
        <v>0.76505165794726171</v>
      </c>
      <c r="H73">
        <v>0.23306964948275</v>
      </c>
      <c r="I73">
        <v>0.180574935230429</v>
      </c>
      <c r="J73">
        <v>0.29080401930319399</v>
      </c>
      <c r="K73" s="1">
        <v>0.12407380303120046</v>
      </c>
      <c r="L73" s="1">
        <v>5.437340682230922E-2</v>
      </c>
      <c r="M73" s="1">
        <v>0.231024557863622</v>
      </c>
    </row>
    <row r="74" spans="1:13" x14ac:dyDescent="0.25">
      <c r="A74" t="s">
        <v>0</v>
      </c>
      <c r="B74">
        <v>2005</v>
      </c>
      <c r="C74" t="s">
        <v>2</v>
      </c>
      <c r="D74" t="s">
        <v>19</v>
      </c>
      <c r="E74" s="4">
        <v>0.6399228044433658</v>
      </c>
      <c r="F74" s="5">
        <v>0.47331915644188638</v>
      </c>
      <c r="G74" s="5">
        <v>0.7630786467375783</v>
      </c>
      <c r="H74">
        <v>0.23402804860481599</v>
      </c>
      <c r="I74">
        <v>0.18170653462561301</v>
      </c>
      <c r="J74">
        <v>0.29202930370070301</v>
      </c>
      <c r="K74" s="1">
        <v>0.12604914695181818</v>
      </c>
      <c r="L74" s="1">
        <v>5.5214818636808639E-2</v>
      </c>
      <c r="M74" s="1">
        <v>0.23465153985741061</v>
      </c>
    </row>
    <row r="75" spans="1:13" x14ac:dyDescent="0.25">
      <c r="A75" t="s">
        <v>0</v>
      </c>
      <c r="B75">
        <v>2006</v>
      </c>
      <c r="C75" t="s">
        <v>2</v>
      </c>
      <c r="D75" t="s">
        <v>19</v>
      </c>
      <c r="E75" s="4">
        <v>0.63691702252245419</v>
      </c>
      <c r="F75" s="5">
        <v>0.46879438651697014</v>
      </c>
      <c r="G75" s="5">
        <v>0.76171052129185501</v>
      </c>
      <c r="H75">
        <v>0.23498647271401199</v>
      </c>
      <c r="I75">
        <v>0.182167160104794</v>
      </c>
      <c r="J75">
        <v>0.29257455970726098</v>
      </c>
      <c r="K75" s="1">
        <v>0.12809650476353385</v>
      </c>
      <c r="L75" s="1">
        <v>5.612231860335095E-2</v>
      </c>
      <c r="M75" s="1">
        <v>0.2386310537757689</v>
      </c>
    </row>
    <row r="76" spans="1:13" x14ac:dyDescent="0.25">
      <c r="A76" t="s">
        <v>0</v>
      </c>
      <c r="B76">
        <v>2007</v>
      </c>
      <c r="C76" t="s">
        <v>2</v>
      </c>
      <c r="D76" t="s">
        <v>19</v>
      </c>
      <c r="E76" s="4">
        <v>0.63386303195737392</v>
      </c>
      <c r="F76" s="5">
        <v>0.46423817571982684</v>
      </c>
      <c r="G76" s="5">
        <v>0.76028057763610968</v>
      </c>
      <c r="H76">
        <v>0.23592156525829799</v>
      </c>
      <c r="I76">
        <v>0.182556343156239</v>
      </c>
      <c r="J76">
        <v>0.29328187652129001</v>
      </c>
      <c r="K76" s="1">
        <v>0.13021540278432808</v>
      </c>
      <c r="L76" s="1">
        <v>5.7163079207651277E-2</v>
      </c>
      <c r="M76" s="1">
        <v>0.24247994775888321</v>
      </c>
    </row>
    <row r="77" spans="1:13" x14ac:dyDescent="0.25">
      <c r="A77" t="s">
        <v>0</v>
      </c>
      <c r="B77">
        <v>2008</v>
      </c>
      <c r="C77" t="s">
        <v>2</v>
      </c>
      <c r="D77" t="s">
        <v>19</v>
      </c>
      <c r="E77" s="4">
        <v>0.63076372678787695</v>
      </c>
      <c r="F77" s="5">
        <v>0.45700132302591623</v>
      </c>
      <c r="G77" s="5">
        <v>0.75830813546056564</v>
      </c>
      <c r="H77">
        <v>0.23685103156762</v>
      </c>
      <c r="I77">
        <v>0.183811517112864</v>
      </c>
      <c r="J77">
        <v>0.29567369893976497</v>
      </c>
      <c r="K77" s="1">
        <v>0.13238524164450302</v>
      </c>
      <c r="L77" s="1">
        <v>5.7880347426570403E-2</v>
      </c>
      <c r="M77" s="1">
        <v>0.2473249780343188</v>
      </c>
    </row>
    <row r="78" spans="1:13" x14ac:dyDescent="0.25">
      <c r="A78" t="s">
        <v>0</v>
      </c>
      <c r="B78">
        <v>2009</v>
      </c>
      <c r="C78" t="s">
        <v>2</v>
      </c>
      <c r="D78" t="s">
        <v>19</v>
      </c>
      <c r="E78" s="4">
        <v>0.6276440849574989</v>
      </c>
      <c r="F78" s="5">
        <v>0.45004151567787531</v>
      </c>
      <c r="G78" s="5">
        <v>0.75727485572278863</v>
      </c>
      <c r="H78">
        <v>0.23775070444730301</v>
      </c>
      <c r="I78">
        <v>0.183990615244644</v>
      </c>
      <c r="J78">
        <v>0.29761248740177998</v>
      </c>
      <c r="K78" s="1">
        <v>0.13460521059519809</v>
      </c>
      <c r="L78" s="1">
        <v>5.8734529032567338E-2</v>
      </c>
      <c r="M78" s="1">
        <v>0.25234599692034471</v>
      </c>
    </row>
    <row r="79" spans="1:13" x14ac:dyDescent="0.25">
      <c r="A79" t="s">
        <v>0</v>
      </c>
      <c r="B79">
        <v>2010</v>
      </c>
      <c r="C79" t="s">
        <v>2</v>
      </c>
      <c r="D79" t="s">
        <v>19</v>
      </c>
      <c r="E79" s="4">
        <v>0.62450172063668385</v>
      </c>
      <c r="F79" s="5">
        <v>0.44145448808575094</v>
      </c>
      <c r="G79" s="5">
        <v>0.75674284476641962</v>
      </c>
      <c r="H79">
        <v>0.23863305272580801</v>
      </c>
      <c r="I79">
        <v>0.18381744282229601</v>
      </c>
      <c r="J79">
        <v>0.30017137419745699</v>
      </c>
      <c r="K79" s="1">
        <v>0.13686522663750808</v>
      </c>
      <c r="L79" s="1">
        <v>5.9439712411284387E-2</v>
      </c>
      <c r="M79" s="1">
        <v>0.25837413771679213</v>
      </c>
    </row>
    <row r="80" spans="1:13" x14ac:dyDescent="0.25">
      <c r="A80" t="s">
        <v>0</v>
      </c>
      <c r="B80">
        <v>2011</v>
      </c>
      <c r="C80" t="s">
        <v>2</v>
      </c>
      <c r="D80" t="s">
        <v>19</v>
      </c>
      <c r="E80" s="4">
        <v>0.62135807301024781</v>
      </c>
      <c r="F80" s="5">
        <v>0.43498252003787785</v>
      </c>
      <c r="G80" s="5">
        <v>0.75655719970603696</v>
      </c>
      <c r="H80">
        <v>0.23948074852355</v>
      </c>
      <c r="I80">
        <v>0.183104641120103</v>
      </c>
      <c r="J80">
        <v>0.302922312573913</v>
      </c>
      <c r="K80" s="1">
        <v>0.13916117846620216</v>
      </c>
      <c r="L80" s="1">
        <v>6.0338159173860012E-2</v>
      </c>
      <c r="M80" s="1">
        <v>0.2620951673882092</v>
      </c>
    </row>
    <row r="81" spans="1:13" x14ac:dyDescent="0.25">
      <c r="A81" t="s">
        <v>0</v>
      </c>
      <c r="B81">
        <v>2012</v>
      </c>
      <c r="C81" t="s">
        <v>2</v>
      </c>
      <c r="D81" t="s">
        <v>19</v>
      </c>
      <c r="E81" s="4">
        <v>0.61821860810436635</v>
      </c>
      <c r="F81" s="5">
        <v>0.42666430518610388</v>
      </c>
      <c r="G81" s="5">
        <v>0.75665074914599328</v>
      </c>
      <c r="H81">
        <v>0.24028631198657999</v>
      </c>
      <c r="I81">
        <v>0.182311379036147</v>
      </c>
      <c r="J81">
        <v>0.30582074507122597</v>
      </c>
      <c r="K81" s="1">
        <v>0.14149507990905361</v>
      </c>
      <c r="L81" s="1">
        <v>6.1037871817859746E-2</v>
      </c>
      <c r="M81" s="1">
        <v>0.2675149497426702</v>
      </c>
    </row>
    <row r="82" spans="1:13" x14ac:dyDescent="0.25">
      <c r="A82" t="s">
        <v>0</v>
      </c>
      <c r="B82">
        <v>2013</v>
      </c>
      <c r="C82" t="s">
        <v>2</v>
      </c>
      <c r="D82" t="s">
        <v>19</v>
      </c>
      <c r="E82" s="4">
        <v>0.61509341951705687</v>
      </c>
      <c r="F82" s="5">
        <v>0.41957141277112964</v>
      </c>
      <c r="G82" s="5">
        <v>0.75729915450637675</v>
      </c>
      <c r="H82">
        <v>0.241031309301145</v>
      </c>
      <c r="I82">
        <v>0.181309221642484</v>
      </c>
      <c r="J82">
        <v>0.307745589082358</v>
      </c>
      <c r="K82" s="1">
        <v>0.1438752711817981</v>
      </c>
      <c r="L82" s="1">
        <v>6.1391623851139263E-2</v>
      </c>
      <c r="M82" s="1">
        <v>0.27268299814651237</v>
      </c>
    </row>
    <row r="83" spans="1:13" x14ac:dyDescent="0.25">
      <c r="A83" t="s">
        <v>0</v>
      </c>
      <c r="B83">
        <v>2014</v>
      </c>
      <c r="C83" t="s">
        <v>2</v>
      </c>
      <c r="D83" t="s">
        <v>19</v>
      </c>
      <c r="E83" s="4">
        <v>0.61196251144558589</v>
      </c>
      <c r="F83" s="5">
        <v>0.41046435375503254</v>
      </c>
      <c r="G83" s="5">
        <v>0.7579933985727384</v>
      </c>
      <c r="H83">
        <v>0.241747983401505</v>
      </c>
      <c r="I83">
        <v>0.18008221327121601</v>
      </c>
      <c r="J83">
        <v>0.31044093489598401</v>
      </c>
      <c r="K83" s="1">
        <v>0.14628950515290909</v>
      </c>
      <c r="L83" s="1">
        <v>6.1924388156045618E-2</v>
      </c>
      <c r="M83" s="1">
        <v>0.2790947113489835</v>
      </c>
    </row>
    <row r="84" spans="1:13" x14ac:dyDescent="0.25">
      <c r="A84" t="s">
        <v>0</v>
      </c>
      <c r="B84">
        <v>2015</v>
      </c>
      <c r="C84" t="s">
        <v>2</v>
      </c>
      <c r="D84" t="s">
        <v>19</v>
      </c>
      <c r="E84" s="4">
        <v>0.60884526084165014</v>
      </c>
      <c r="F84" s="5">
        <v>0.39924397498249564</v>
      </c>
      <c r="G84" s="5">
        <v>0.75951104649308654</v>
      </c>
      <c r="H84">
        <v>0.24241640489490701</v>
      </c>
      <c r="I84">
        <v>0.17861079602531499</v>
      </c>
      <c r="J84">
        <v>0.31424167016996801</v>
      </c>
      <c r="K84" s="1">
        <v>0.14873833426344282</v>
      </c>
      <c r="L84" s="1">
        <v>6.1878157481598403E-2</v>
      </c>
      <c r="M84" s="1">
        <v>0.2865143548475364</v>
      </c>
    </row>
    <row r="85" spans="1:13" x14ac:dyDescent="0.25">
      <c r="A85" t="s">
        <v>0</v>
      </c>
      <c r="B85">
        <v>2016</v>
      </c>
      <c r="C85" t="s">
        <v>2</v>
      </c>
      <c r="D85" t="s">
        <v>19</v>
      </c>
      <c r="E85" s="4">
        <v>0.60572251401022514</v>
      </c>
      <c r="F85" s="5">
        <v>0.38878488678240086</v>
      </c>
      <c r="G85" s="5">
        <v>0.76226033260026282</v>
      </c>
      <c r="H85">
        <v>0.24304878084275</v>
      </c>
      <c r="I85">
        <v>0.176023403016874</v>
      </c>
      <c r="J85">
        <v>0.31696848348455497</v>
      </c>
      <c r="K85" s="1">
        <v>0.15122870514702488</v>
      </c>
      <c r="L85" s="1">
        <v>6.1716264382863144E-2</v>
      </c>
      <c r="M85" s="1">
        <v>0.29424662973304422</v>
      </c>
    </row>
    <row r="86" spans="1:13" x14ac:dyDescent="0.25">
      <c r="A86" t="s">
        <v>0</v>
      </c>
      <c r="B86">
        <v>1975</v>
      </c>
      <c r="C86" t="s">
        <v>3</v>
      </c>
      <c r="D86" t="s">
        <v>19</v>
      </c>
      <c r="E86" s="4">
        <v>0.66600324129335264</v>
      </c>
      <c r="F86" s="5">
        <v>0.45138485736022416</v>
      </c>
      <c r="G86" s="5">
        <v>0.80717383568381762</v>
      </c>
      <c r="H86">
        <v>0.23117215626629301</v>
      </c>
      <c r="I86">
        <v>0.155502168891679</v>
      </c>
      <c r="J86">
        <v>0.32456217331026699</v>
      </c>
      <c r="K86" s="1">
        <v>0.10282460244035432</v>
      </c>
      <c r="L86" s="1">
        <v>3.7323995424503438E-2</v>
      </c>
      <c r="M86" s="1">
        <v>0.2240529693295088</v>
      </c>
    </row>
    <row r="87" spans="1:13" x14ac:dyDescent="0.25">
      <c r="A87" t="s">
        <v>0</v>
      </c>
      <c r="B87">
        <v>1976</v>
      </c>
      <c r="C87" t="s">
        <v>3</v>
      </c>
      <c r="D87" t="s">
        <v>19</v>
      </c>
      <c r="E87" s="4">
        <v>0.65970580781065968</v>
      </c>
      <c r="F87" s="5">
        <v>0.45047362130990876</v>
      </c>
      <c r="G87" s="5">
        <v>0.79920538545088204</v>
      </c>
      <c r="H87">
        <v>0.23410663868030801</v>
      </c>
      <c r="I87">
        <v>0.16083587448878101</v>
      </c>
      <c r="J87">
        <v>0.323192970103231</v>
      </c>
      <c r="K87" s="1">
        <v>0.10618755350903226</v>
      </c>
      <c r="L87" s="1">
        <v>3.9958740060336992E-2</v>
      </c>
      <c r="M87" s="1">
        <v>0.22633340858686021</v>
      </c>
    </row>
    <row r="88" spans="1:13" x14ac:dyDescent="0.25">
      <c r="A88" t="s">
        <v>0</v>
      </c>
      <c r="B88">
        <v>1977</v>
      </c>
      <c r="C88" t="s">
        <v>3</v>
      </c>
      <c r="D88" t="s">
        <v>19</v>
      </c>
      <c r="E88" s="4">
        <v>0.65361561906502974</v>
      </c>
      <c r="F88" s="5">
        <v>0.45043933115004409</v>
      </c>
      <c r="G88" s="5">
        <v>0.79188348453156299</v>
      </c>
      <c r="H88">
        <v>0.23686973398818301</v>
      </c>
      <c r="I88">
        <v>0.16540905471879</v>
      </c>
      <c r="J88">
        <v>0.32200618620025101</v>
      </c>
      <c r="K88" s="1">
        <v>0.10951464694678718</v>
      </c>
      <c r="L88" s="1">
        <v>4.2707460749647069E-2</v>
      </c>
      <c r="M88" s="1">
        <v>0.2275544826497049</v>
      </c>
    </row>
    <row r="89" spans="1:13" x14ac:dyDescent="0.25">
      <c r="A89" t="s">
        <v>0</v>
      </c>
      <c r="B89">
        <v>1978</v>
      </c>
      <c r="C89" t="s">
        <v>3</v>
      </c>
      <c r="D89" t="s">
        <v>19</v>
      </c>
      <c r="E89" s="4">
        <v>0.64769081430567965</v>
      </c>
      <c r="F89" s="5">
        <v>0.44778675871391105</v>
      </c>
      <c r="G89" s="5">
        <v>0.78416621039270207</v>
      </c>
      <c r="H89">
        <v>0.23948117804093999</v>
      </c>
      <c r="I89">
        <v>0.170366717066922</v>
      </c>
      <c r="J89">
        <v>0.32154258907588801</v>
      </c>
      <c r="K89" s="1">
        <v>0.1128280076533803</v>
      </c>
      <c r="L89" s="1">
        <v>4.5467072540375929E-2</v>
      </c>
      <c r="M89" s="1">
        <v>0.230670652210201</v>
      </c>
    </row>
    <row r="90" spans="1:13" x14ac:dyDescent="0.25">
      <c r="A90" t="s">
        <v>0</v>
      </c>
      <c r="B90">
        <v>1979</v>
      </c>
      <c r="C90" t="s">
        <v>3</v>
      </c>
      <c r="D90" t="s">
        <v>19</v>
      </c>
      <c r="E90" s="4">
        <v>0.64190425500961745</v>
      </c>
      <c r="F90" s="5">
        <v>0.44581313145063783</v>
      </c>
      <c r="G90" s="5">
        <v>0.7773603138301316</v>
      </c>
      <c r="H90">
        <v>0.24196772748231801</v>
      </c>
      <c r="I90">
        <v>0.174887038368228</v>
      </c>
      <c r="J90">
        <v>0.32166974880467297</v>
      </c>
      <c r="K90" s="1">
        <v>0.11612801750806452</v>
      </c>
      <c r="L90" s="1">
        <v>4.7752647801640437E-2</v>
      </c>
      <c r="M90" s="1">
        <v>0.23251711974468919</v>
      </c>
    </row>
    <row r="91" spans="1:13" x14ac:dyDescent="0.25">
      <c r="A91" t="s">
        <v>0</v>
      </c>
      <c r="B91">
        <v>1980</v>
      </c>
      <c r="C91" t="s">
        <v>3</v>
      </c>
      <c r="D91" t="s">
        <v>19</v>
      </c>
      <c r="E91" s="4">
        <v>0.63621419313778371</v>
      </c>
      <c r="F91" s="5">
        <v>0.44439973517003173</v>
      </c>
      <c r="G91" s="5">
        <v>0.77125838006456826</v>
      </c>
      <c r="H91">
        <v>0.24435406205201601</v>
      </c>
      <c r="I91">
        <v>0.178532339024259</v>
      </c>
      <c r="J91">
        <v>0.320709747892018</v>
      </c>
      <c r="K91" s="1">
        <v>0.11943174481020027</v>
      </c>
      <c r="L91" s="1">
        <v>5.0209280911172702E-2</v>
      </c>
      <c r="M91" s="1">
        <v>0.23489051693795029</v>
      </c>
    </row>
    <row r="92" spans="1:13" x14ac:dyDescent="0.25">
      <c r="A92" t="s">
        <v>0</v>
      </c>
      <c r="B92">
        <v>1981</v>
      </c>
      <c r="C92" t="s">
        <v>3</v>
      </c>
      <c r="D92" t="s">
        <v>19</v>
      </c>
      <c r="E92" s="4">
        <v>0.6309013799968195</v>
      </c>
      <c r="F92" s="5">
        <v>0.44155268616397447</v>
      </c>
      <c r="G92" s="5">
        <v>0.76505039102058625</v>
      </c>
      <c r="H92">
        <v>0.24652512123582401</v>
      </c>
      <c r="I92">
        <v>0.18243563187860301</v>
      </c>
      <c r="J92">
        <v>0.32070474125433301</v>
      </c>
      <c r="K92" s="1">
        <v>0.12257349876735651</v>
      </c>
      <c r="L92" s="1">
        <v>5.251397710081071E-2</v>
      </c>
      <c r="M92" s="1">
        <v>0.23774257258169251</v>
      </c>
    </row>
    <row r="93" spans="1:13" x14ac:dyDescent="0.25">
      <c r="A93" t="s">
        <v>0</v>
      </c>
      <c r="B93">
        <v>1982</v>
      </c>
      <c r="C93" t="s">
        <v>3</v>
      </c>
      <c r="D93" t="s">
        <v>19</v>
      </c>
      <c r="E93" s="4">
        <v>0.62592635394980722</v>
      </c>
      <c r="F93" s="5">
        <v>0.44028975304139895</v>
      </c>
      <c r="G93" s="5">
        <v>0.7594524952250179</v>
      </c>
      <c r="H93">
        <v>0.24851473894263601</v>
      </c>
      <c r="I93">
        <v>0.18608742357147701</v>
      </c>
      <c r="J93">
        <v>0.31993624994435199</v>
      </c>
      <c r="K93" s="1">
        <v>0.12555890710755682</v>
      </c>
      <c r="L93" s="1">
        <v>5.446008120350513E-2</v>
      </c>
      <c r="M93" s="1">
        <v>0.23977399701424909</v>
      </c>
    </row>
    <row r="94" spans="1:13" x14ac:dyDescent="0.25">
      <c r="A94" t="s">
        <v>0</v>
      </c>
      <c r="B94">
        <v>1983</v>
      </c>
      <c r="C94" t="s">
        <v>3</v>
      </c>
      <c r="D94" t="s">
        <v>19</v>
      </c>
      <c r="E94" s="4">
        <v>0.62126005951164975</v>
      </c>
      <c r="F94" s="5">
        <v>0.43736950005218422</v>
      </c>
      <c r="G94" s="5">
        <v>0.7536884512364741</v>
      </c>
      <c r="H94">
        <v>0.25032750389571301</v>
      </c>
      <c r="I94">
        <v>0.189421134609568</v>
      </c>
      <c r="J94">
        <v>0.32047343317188598</v>
      </c>
      <c r="K94" s="1">
        <v>0.12841243659263726</v>
      </c>
      <c r="L94" s="1">
        <v>5.689041415395784E-2</v>
      </c>
      <c r="M94" s="1">
        <v>0.2421570667759298</v>
      </c>
    </row>
    <row r="95" spans="1:13" x14ac:dyDescent="0.25">
      <c r="A95" t="s">
        <v>0</v>
      </c>
      <c r="B95">
        <v>1984</v>
      </c>
      <c r="C95" t="s">
        <v>3</v>
      </c>
      <c r="D95" t="s">
        <v>19</v>
      </c>
      <c r="E95" s="4">
        <v>0.61684627555178262</v>
      </c>
      <c r="F95" s="5">
        <v>0.4349849998709564</v>
      </c>
      <c r="G95" s="5">
        <v>0.7490990431092156</v>
      </c>
      <c r="H95">
        <v>0.25199753056937402</v>
      </c>
      <c r="I95">
        <v>0.192120184559672</v>
      </c>
      <c r="J95">
        <v>0.32074733457907101</v>
      </c>
      <c r="K95" s="1">
        <v>0.13115619387884336</v>
      </c>
      <c r="L95" s="1">
        <v>5.8780772331112403E-2</v>
      </c>
      <c r="M95" s="1">
        <v>0.24426766554997262</v>
      </c>
    </row>
    <row r="96" spans="1:13" x14ac:dyDescent="0.25">
      <c r="A96" t="s">
        <v>0</v>
      </c>
      <c r="B96">
        <v>1985</v>
      </c>
      <c r="C96" t="s">
        <v>3</v>
      </c>
      <c r="D96" t="s">
        <v>19</v>
      </c>
      <c r="E96" s="4">
        <v>0.61266517590911174</v>
      </c>
      <c r="F96" s="5">
        <v>0.43184463704737119</v>
      </c>
      <c r="G96" s="5">
        <v>0.74441049159810946</v>
      </c>
      <c r="H96">
        <v>0.25354767958747998</v>
      </c>
      <c r="I96">
        <v>0.194652831766886</v>
      </c>
      <c r="J96">
        <v>0.32062122350266098</v>
      </c>
      <c r="K96" s="1">
        <v>0.13378714450340828</v>
      </c>
      <c r="L96" s="1">
        <v>6.0936676635004544E-2</v>
      </c>
      <c r="M96" s="1">
        <v>0.2475341394499678</v>
      </c>
    </row>
    <row r="97" spans="1:13" x14ac:dyDescent="0.25">
      <c r="A97" t="s">
        <v>0</v>
      </c>
      <c r="B97">
        <v>1986</v>
      </c>
      <c r="C97" t="s">
        <v>3</v>
      </c>
      <c r="D97" t="s">
        <v>19</v>
      </c>
      <c r="E97" s="4">
        <v>0.60876839913183334</v>
      </c>
      <c r="F97" s="5">
        <v>0.4287776158219927</v>
      </c>
      <c r="G97" s="5">
        <v>0.73983144758715391</v>
      </c>
      <c r="H97">
        <v>0.25495386810126403</v>
      </c>
      <c r="I97">
        <v>0.197189849070187</v>
      </c>
      <c r="J97">
        <v>0.32007142562101099</v>
      </c>
      <c r="K97" s="1">
        <v>0.13627773276690264</v>
      </c>
      <c r="L97" s="1">
        <v>6.2978703342659023E-2</v>
      </c>
      <c r="M97" s="1">
        <v>0.25115095855699632</v>
      </c>
    </row>
    <row r="98" spans="1:13" x14ac:dyDescent="0.25">
      <c r="A98" t="s">
        <v>0</v>
      </c>
      <c r="B98">
        <v>1987</v>
      </c>
      <c r="C98" t="s">
        <v>3</v>
      </c>
      <c r="D98" t="s">
        <v>19</v>
      </c>
      <c r="E98" s="4">
        <v>0.60512903016751984</v>
      </c>
      <c r="F98" s="5">
        <v>0.42624421258588407</v>
      </c>
      <c r="G98" s="5">
        <v>0.73655538784932939</v>
      </c>
      <c r="H98">
        <v>0.25622652164940601</v>
      </c>
      <c r="I98">
        <v>0.19879259739305599</v>
      </c>
      <c r="J98">
        <v>0.32011729345654</v>
      </c>
      <c r="K98" s="1">
        <v>0.1386444481830742</v>
      </c>
      <c r="L98" s="1">
        <v>6.4652014757614659E-2</v>
      </c>
      <c r="M98" s="1">
        <v>0.25363849395757587</v>
      </c>
    </row>
    <row r="99" spans="1:13" x14ac:dyDescent="0.25">
      <c r="A99" t="s">
        <v>0</v>
      </c>
      <c r="B99">
        <v>1988</v>
      </c>
      <c r="C99" t="s">
        <v>3</v>
      </c>
      <c r="D99" t="s">
        <v>19</v>
      </c>
      <c r="E99" s="4">
        <v>0.60169797542280956</v>
      </c>
      <c r="F99" s="5">
        <v>0.42386716518680245</v>
      </c>
      <c r="G99" s="5">
        <v>0.7329244075124639</v>
      </c>
      <c r="H99">
        <v>0.25738747363973502</v>
      </c>
      <c r="I99">
        <v>0.20069396277840401</v>
      </c>
      <c r="J99">
        <v>0.32021160822653499</v>
      </c>
      <c r="K99" s="1">
        <v>0.14091455093745539</v>
      </c>
      <c r="L99" s="1">
        <v>6.6381629709132153E-2</v>
      </c>
      <c r="M99" s="1">
        <v>0.2559212265866625</v>
      </c>
    </row>
    <row r="100" spans="1:13" x14ac:dyDescent="0.25">
      <c r="A100" t="s">
        <v>0</v>
      </c>
      <c r="B100">
        <v>1989</v>
      </c>
      <c r="C100" t="s">
        <v>3</v>
      </c>
      <c r="D100" t="s">
        <v>19</v>
      </c>
      <c r="E100" s="4">
        <v>0.59844276241094418</v>
      </c>
      <c r="F100" s="5">
        <v>0.42137361737466028</v>
      </c>
      <c r="G100" s="5">
        <v>0.72998744682151706</v>
      </c>
      <c r="H100">
        <v>0.25844830430763199</v>
      </c>
      <c r="I100">
        <v>0.20208403951156401</v>
      </c>
      <c r="J100">
        <v>0.32066900996569397</v>
      </c>
      <c r="K100" s="1">
        <v>0.14310893328142385</v>
      </c>
      <c r="L100" s="1">
        <v>6.7928513666918974E-2</v>
      </c>
      <c r="M100" s="1">
        <v>0.2579573726596458</v>
      </c>
    </row>
    <row r="101" spans="1:13" x14ac:dyDescent="0.25">
      <c r="A101" t="s">
        <v>0</v>
      </c>
      <c r="B101">
        <v>1990</v>
      </c>
      <c r="C101" t="s">
        <v>3</v>
      </c>
      <c r="D101" t="s">
        <v>19</v>
      </c>
      <c r="E101" s="4">
        <v>0.59532290086937123</v>
      </c>
      <c r="F101" s="5">
        <v>0.41989862687496582</v>
      </c>
      <c r="G101" s="5">
        <v>0.72702733397096453</v>
      </c>
      <c r="H101">
        <v>0.25941939147535997</v>
      </c>
      <c r="I101">
        <v>0.20367746635075801</v>
      </c>
      <c r="J101">
        <v>0.32035055093140002</v>
      </c>
      <c r="K101" s="1">
        <v>0.14525770765526885</v>
      </c>
      <c r="L101" s="1">
        <v>6.9295199678277436E-2</v>
      </c>
      <c r="M101" s="1">
        <v>0.2597508221936341</v>
      </c>
    </row>
    <row r="102" spans="1:13" x14ac:dyDescent="0.25">
      <c r="A102" t="s">
        <v>0</v>
      </c>
      <c r="B102">
        <v>1991</v>
      </c>
      <c r="C102" t="s">
        <v>3</v>
      </c>
      <c r="D102" t="s">
        <v>19</v>
      </c>
      <c r="E102" s="4">
        <v>0.59232368863578988</v>
      </c>
      <c r="F102" s="5">
        <v>0.41770305884506365</v>
      </c>
      <c r="G102" s="5">
        <v>0.72426134492968641</v>
      </c>
      <c r="H102">
        <v>0.260315671254847</v>
      </c>
      <c r="I102">
        <v>0.20501823716012499</v>
      </c>
      <c r="J102">
        <v>0.320328147438803</v>
      </c>
      <c r="K102" s="1">
        <v>0.14736064010936312</v>
      </c>
      <c r="L102" s="1">
        <v>7.0720417910188585E-2</v>
      </c>
      <c r="M102" s="1">
        <v>0.2619687937161333</v>
      </c>
    </row>
    <row r="103" spans="1:13" x14ac:dyDescent="0.25">
      <c r="A103" t="s">
        <v>0</v>
      </c>
      <c r="B103">
        <v>1992</v>
      </c>
      <c r="C103" t="s">
        <v>3</v>
      </c>
      <c r="D103" t="s">
        <v>19</v>
      </c>
      <c r="E103" s="4">
        <v>0.58941478441615391</v>
      </c>
      <c r="F103" s="5">
        <v>0.4150047877775227</v>
      </c>
      <c r="G103" s="5">
        <v>0.72115131922080211</v>
      </c>
      <c r="H103">
        <v>0.26115257263043101</v>
      </c>
      <c r="I103">
        <v>0.20652279346433</v>
      </c>
      <c r="J103">
        <v>0.320401464606836</v>
      </c>
      <c r="K103" s="1">
        <v>0.14943264295341502</v>
      </c>
      <c r="L103" s="1">
        <v>7.2325887314867859E-2</v>
      </c>
      <c r="M103" s="1">
        <v>0.26459374761564131</v>
      </c>
    </row>
    <row r="104" spans="1:13" x14ac:dyDescent="0.25">
      <c r="A104" t="s">
        <v>0</v>
      </c>
      <c r="B104">
        <v>1993</v>
      </c>
      <c r="C104" t="s">
        <v>3</v>
      </c>
      <c r="D104" t="s">
        <v>19</v>
      </c>
      <c r="E104" s="4">
        <v>0.58655481027878786</v>
      </c>
      <c r="F104" s="5">
        <v>0.41186938324785194</v>
      </c>
      <c r="G104" s="5">
        <v>0.71862536454572534</v>
      </c>
      <c r="H104">
        <v>0.26197018763236002</v>
      </c>
      <c r="I104">
        <v>0.207498965651739</v>
      </c>
      <c r="J104">
        <v>0.32137698252340302</v>
      </c>
      <c r="K104" s="1">
        <v>0.15147500208885212</v>
      </c>
      <c r="L104" s="1">
        <v>7.387566980253564E-2</v>
      </c>
      <c r="M104" s="1">
        <v>0.26675363422874504</v>
      </c>
    </row>
    <row r="105" spans="1:13" x14ac:dyDescent="0.25">
      <c r="A105" t="s">
        <v>0</v>
      </c>
      <c r="B105">
        <v>1994</v>
      </c>
      <c r="C105" t="s">
        <v>3</v>
      </c>
      <c r="D105" t="s">
        <v>19</v>
      </c>
      <c r="E105" s="4">
        <v>0.58374396870523504</v>
      </c>
      <c r="F105" s="5">
        <v>0.4099105556222552</v>
      </c>
      <c r="G105" s="5">
        <v>0.71622602181323713</v>
      </c>
      <c r="H105">
        <v>0.26275721669938101</v>
      </c>
      <c r="I105">
        <v>0.208811789808171</v>
      </c>
      <c r="J105">
        <v>0.321823217688114</v>
      </c>
      <c r="K105" s="1">
        <v>0.15349881459538389</v>
      </c>
      <c r="L105" s="1">
        <v>7.4962188378591865E-2</v>
      </c>
      <c r="M105" s="1">
        <v>0.26826622668963079</v>
      </c>
    </row>
    <row r="106" spans="1:13" x14ac:dyDescent="0.25">
      <c r="A106" t="s">
        <v>0</v>
      </c>
      <c r="B106">
        <v>1995</v>
      </c>
      <c r="C106" t="s">
        <v>3</v>
      </c>
      <c r="D106" t="s">
        <v>19</v>
      </c>
      <c r="E106" s="4">
        <v>0.58097440181861426</v>
      </c>
      <c r="F106" s="5">
        <v>0.4070821855981902</v>
      </c>
      <c r="G106" s="5">
        <v>0.71358265347051719</v>
      </c>
      <c r="H106">
        <v>0.26350844208455998</v>
      </c>
      <c r="I106">
        <v>0.21008126497961099</v>
      </c>
      <c r="J106">
        <v>0.32183324298183802</v>
      </c>
      <c r="K106" s="1">
        <v>0.15551715609682579</v>
      </c>
      <c r="L106" s="1">
        <v>7.6336081549871843E-2</v>
      </c>
      <c r="M106" s="1">
        <v>0.27108457141997178</v>
      </c>
    </row>
    <row r="107" spans="1:13" x14ac:dyDescent="0.25">
      <c r="A107" t="s">
        <v>0</v>
      </c>
      <c r="B107">
        <v>1996</v>
      </c>
      <c r="C107" t="s">
        <v>3</v>
      </c>
      <c r="D107" t="s">
        <v>19</v>
      </c>
      <c r="E107" s="4">
        <v>0.57822317481402963</v>
      </c>
      <c r="F107" s="5">
        <v>0.40503608235749744</v>
      </c>
      <c r="G107" s="5">
        <v>0.71084958275266652</v>
      </c>
      <c r="H107">
        <v>0.26424417098292502</v>
      </c>
      <c r="I107">
        <v>0.21141818577337501</v>
      </c>
      <c r="J107">
        <v>0.32198583245995799</v>
      </c>
      <c r="K107" s="1">
        <v>0.15753265420304541</v>
      </c>
      <c r="L107" s="1">
        <v>7.7732231473958496E-2</v>
      </c>
      <c r="M107" s="1">
        <v>0.27297808518254452</v>
      </c>
    </row>
    <row r="108" spans="1:13" x14ac:dyDescent="0.25">
      <c r="A108" t="s">
        <v>0</v>
      </c>
      <c r="B108">
        <v>1997</v>
      </c>
      <c r="C108" t="s">
        <v>3</v>
      </c>
      <c r="D108" t="s">
        <v>19</v>
      </c>
      <c r="E108" s="4">
        <v>0.5754892697418541</v>
      </c>
      <c r="F108" s="5">
        <v>0.40319825455353975</v>
      </c>
      <c r="G108" s="5">
        <v>0.70817313342793686</v>
      </c>
      <c r="H108">
        <v>0.26497181650484303</v>
      </c>
      <c r="I108">
        <v>0.21273579434249901</v>
      </c>
      <c r="J108">
        <v>0.32184727036038602</v>
      </c>
      <c r="K108" s="1">
        <v>0.1595389137533029</v>
      </c>
      <c r="L108" s="1">
        <v>7.9091072229564158E-2</v>
      </c>
      <c r="M108" s="1">
        <v>0.27495447508607423</v>
      </c>
    </row>
    <row r="109" spans="1:13" x14ac:dyDescent="0.25">
      <c r="A109" t="s">
        <v>0</v>
      </c>
      <c r="B109">
        <v>1998</v>
      </c>
      <c r="C109" t="s">
        <v>3</v>
      </c>
      <c r="D109" t="s">
        <v>19</v>
      </c>
      <c r="E109" s="4">
        <v>0.5727639419910362</v>
      </c>
      <c r="F109" s="5">
        <v>0.40015571357552671</v>
      </c>
      <c r="G109" s="5">
        <v>0.70554794101151697</v>
      </c>
      <c r="H109">
        <v>0.265686601447158</v>
      </c>
      <c r="I109">
        <v>0.21408606123083301</v>
      </c>
      <c r="J109">
        <v>0.321921699378312</v>
      </c>
      <c r="K109" s="1">
        <v>0.16154945656180578</v>
      </c>
      <c r="L109" s="1">
        <v>8.0365997757650035E-2</v>
      </c>
      <c r="M109" s="1">
        <v>0.27792258704616135</v>
      </c>
    </row>
    <row r="110" spans="1:13" x14ac:dyDescent="0.25">
      <c r="A110" t="s">
        <v>0</v>
      </c>
      <c r="B110">
        <v>1999</v>
      </c>
      <c r="C110" t="s">
        <v>3</v>
      </c>
      <c r="D110" t="s">
        <v>19</v>
      </c>
      <c r="E110" s="4">
        <v>0.57002144031766178</v>
      </c>
      <c r="F110" s="5">
        <v>0.39742296270618027</v>
      </c>
      <c r="G110" s="5">
        <v>0.70326400001418787</v>
      </c>
      <c r="H110">
        <v>0.26638723399021802</v>
      </c>
      <c r="I110">
        <v>0.214881939219911</v>
      </c>
      <c r="J110">
        <v>0.32208443601586401</v>
      </c>
      <c r="K110" s="1">
        <v>0.16359132569212015</v>
      </c>
      <c r="L110" s="1">
        <v>8.1854060765901099E-2</v>
      </c>
      <c r="M110" s="1">
        <v>0.28049260127795572</v>
      </c>
    </row>
    <row r="111" spans="1:13" x14ac:dyDescent="0.25">
      <c r="A111" t="s">
        <v>0</v>
      </c>
      <c r="B111">
        <v>2000</v>
      </c>
      <c r="C111" t="s">
        <v>3</v>
      </c>
      <c r="D111" t="s">
        <v>19</v>
      </c>
      <c r="E111" s="4">
        <v>0.56723927269014929</v>
      </c>
      <c r="F111" s="5">
        <v>0.39395337620767656</v>
      </c>
      <c r="G111" s="5">
        <v>0.70092085080869027</v>
      </c>
      <c r="H111">
        <v>0.26709555061795798</v>
      </c>
      <c r="I111">
        <v>0.215934501483208</v>
      </c>
      <c r="J111">
        <v>0.32236413537608999</v>
      </c>
      <c r="K111" s="1">
        <v>0.16566517669189271</v>
      </c>
      <c r="L111" s="1">
        <v>8.3144647708101746E-2</v>
      </c>
      <c r="M111" s="1">
        <v>0.2836824884162335</v>
      </c>
    </row>
    <row r="112" spans="1:13" x14ac:dyDescent="0.25">
      <c r="A112" t="s">
        <v>0</v>
      </c>
      <c r="B112">
        <v>2001</v>
      </c>
      <c r="C112" t="s">
        <v>3</v>
      </c>
      <c r="D112" t="s">
        <v>19</v>
      </c>
      <c r="E112" s="4">
        <v>0.56434727716637378</v>
      </c>
      <c r="F112" s="5">
        <v>0.39120221749812534</v>
      </c>
      <c r="G112" s="5">
        <v>0.69921587109952221</v>
      </c>
      <c r="H112">
        <v>0.267826055148565</v>
      </c>
      <c r="I112">
        <v>0.216504761061239</v>
      </c>
      <c r="J112">
        <v>0.32252968457440201</v>
      </c>
      <c r="K112" s="1">
        <v>0.16782666768506121</v>
      </c>
      <c r="L112" s="1">
        <v>8.4279367839238853E-2</v>
      </c>
      <c r="M112" s="1">
        <v>0.2862680979274726</v>
      </c>
    </row>
    <row r="113" spans="1:13" x14ac:dyDescent="0.25">
      <c r="A113" t="s">
        <v>0</v>
      </c>
      <c r="B113">
        <v>2002</v>
      </c>
      <c r="C113" t="s">
        <v>3</v>
      </c>
      <c r="D113" t="s">
        <v>19</v>
      </c>
      <c r="E113" s="4">
        <v>0.56134442580680544</v>
      </c>
      <c r="F113" s="5">
        <v>0.38682125068102291</v>
      </c>
      <c r="G113" s="5">
        <v>0.69751897578005995</v>
      </c>
      <c r="H113">
        <v>0.268575140704232</v>
      </c>
      <c r="I113">
        <v>0.21710826359570701</v>
      </c>
      <c r="J113">
        <v>0.32326267967865202</v>
      </c>
      <c r="K113" s="1">
        <v>0.1700804334889626</v>
      </c>
      <c r="L113" s="1">
        <v>8.5372760624233046E-2</v>
      </c>
      <c r="M113" s="1">
        <v>0.28991606964032501</v>
      </c>
    </row>
    <row r="114" spans="1:13" x14ac:dyDescent="0.25">
      <c r="A114" t="s">
        <v>0</v>
      </c>
      <c r="B114">
        <v>2003</v>
      </c>
      <c r="C114" t="s">
        <v>3</v>
      </c>
      <c r="D114" t="s">
        <v>19</v>
      </c>
      <c r="E114" s="4">
        <v>0.55824280558713746</v>
      </c>
      <c r="F114" s="5">
        <v>0.38308073814079902</v>
      </c>
      <c r="G114" s="5">
        <v>0.69606803623869418</v>
      </c>
      <c r="H114">
        <v>0.26933349757712299</v>
      </c>
      <c r="I114">
        <v>0.21723533225339001</v>
      </c>
      <c r="J114">
        <v>0.323579090196908</v>
      </c>
      <c r="K114" s="1">
        <v>0.17242369683573952</v>
      </c>
      <c r="L114" s="1">
        <v>8.6696631507915747E-2</v>
      </c>
      <c r="M114" s="1">
        <v>0.29334017166229298</v>
      </c>
    </row>
    <row r="115" spans="1:13" x14ac:dyDescent="0.25">
      <c r="A115" t="s">
        <v>0</v>
      </c>
      <c r="B115">
        <v>2004</v>
      </c>
      <c r="C115" t="s">
        <v>3</v>
      </c>
      <c r="D115" t="s">
        <v>19</v>
      </c>
      <c r="E115" s="4">
        <v>0.5550380255573043</v>
      </c>
      <c r="F115" s="5">
        <v>0.37772534831952631</v>
      </c>
      <c r="G115" s="5">
        <v>0.6938701701405835</v>
      </c>
      <c r="H115">
        <v>0.27009948364800701</v>
      </c>
      <c r="I115">
        <v>0.218245591890386</v>
      </c>
      <c r="J115">
        <v>0.32479658903276099</v>
      </c>
      <c r="K115" s="1">
        <v>0.17486249079468869</v>
      </c>
      <c r="L115" s="1">
        <v>8.7884237969030471E-2</v>
      </c>
      <c r="M115" s="1">
        <v>0.2974780626477127</v>
      </c>
    </row>
    <row r="116" spans="1:13" x14ac:dyDescent="0.25">
      <c r="A116" t="s">
        <v>0</v>
      </c>
      <c r="B116">
        <v>2005</v>
      </c>
      <c r="C116" t="s">
        <v>3</v>
      </c>
      <c r="D116" t="s">
        <v>19</v>
      </c>
      <c r="E116" s="4">
        <v>0.55174762164658997</v>
      </c>
      <c r="F116" s="5">
        <v>0.37316791268602256</v>
      </c>
      <c r="G116" s="5">
        <v>0.69173951296919922</v>
      </c>
      <c r="H116">
        <v>0.27086731847738599</v>
      </c>
      <c r="I116">
        <v>0.21896244414006599</v>
      </c>
      <c r="J116">
        <v>0.32547842862267901</v>
      </c>
      <c r="K116" s="1">
        <v>0.17738505987602399</v>
      </c>
      <c r="L116" s="1">
        <v>8.9298042890734716E-2</v>
      </c>
      <c r="M116" s="1">
        <v>0.30135365869129838</v>
      </c>
    </row>
    <row r="117" spans="1:13" x14ac:dyDescent="0.25">
      <c r="A117" t="s">
        <v>0</v>
      </c>
      <c r="B117">
        <v>2006</v>
      </c>
      <c r="C117" t="s">
        <v>3</v>
      </c>
      <c r="D117" t="s">
        <v>19</v>
      </c>
      <c r="E117" s="4">
        <v>0.54837244279775543</v>
      </c>
      <c r="F117" s="5">
        <v>0.36842915564310452</v>
      </c>
      <c r="G117" s="5">
        <v>0.68930004441980353</v>
      </c>
      <c r="H117">
        <v>0.27163267862173501</v>
      </c>
      <c r="I117">
        <v>0.219875646837942</v>
      </c>
      <c r="J117">
        <v>0.32613622094842998</v>
      </c>
      <c r="K117" s="1">
        <v>0.1799948785805095</v>
      </c>
      <c r="L117" s="1">
        <v>9.0824308742254445E-2</v>
      </c>
      <c r="M117" s="1">
        <v>0.30543462340846544</v>
      </c>
    </row>
    <row r="118" spans="1:13" x14ac:dyDescent="0.25">
      <c r="A118" t="s">
        <v>0</v>
      </c>
      <c r="B118">
        <v>2007</v>
      </c>
      <c r="C118" t="s">
        <v>3</v>
      </c>
      <c r="D118" t="s">
        <v>19</v>
      </c>
      <c r="E118" s="4">
        <v>0.54494123151308715</v>
      </c>
      <c r="F118" s="5">
        <v>0.36299587392743105</v>
      </c>
      <c r="G118" s="5">
        <v>0.68745657057400922</v>
      </c>
      <c r="H118">
        <v>0.27236964829149002</v>
      </c>
      <c r="I118">
        <v>0.220355922926977</v>
      </c>
      <c r="J118">
        <v>0.32756007472035398</v>
      </c>
      <c r="K118" s="1">
        <v>0.1826891201954228</v>
      </c>
      <c r="L118" s="1">
        <v>9.2187506499013749E-2</v>
      </c>
      <c r="M118" s="1">
        <v>0.30944405135221498</v>
      </c>
    </row>
    <row r="119" spans="1:13" x14ac:dyDescent="0.25">
      <c r="A119" t="s">
        <v>0</v>
      </c>
      <c r="B119">
        <v>2008</v>
      </c>
      <c r="C119" t="s">
        <v>3</v>
      </c>
      <c r="D119" t="s">
        <v>19</v>
      </c>
      <c r="E119" s="4">
        <v>0.54146166604451307</v>
      </c>
      <c r="F119" s="5">
        <v>0.35612371456718805</v>
      </c>
      <c r="G119" s="5">
        <v>0.68593830093757235</v>
      </c>
      <c r="H119">
        <v>0.27309672955692399</v>
      </c>
      <c r="I119">
        <v>0.22071786792511999</v>
      </c>
      <c r="J119">
        <v>0.32890527845838302</v>
      </c>
      <c r="K119" s="1">
        <v>0.185441604398563</v>
      </c>
      <c r="L119" s="1">
        <v>9.3343831137307584E-2</v>
      </c>
      <c r="M119" s="1">
        <v>0.31497100697442892</v>
      </c>
    </row>
    <row r="120" spans="1:13" x14ac:dyDescent="0.25">
      <c r="A120" t="s">
        <v>0</v>
      </c>
      <c r="B120">
        <v>2009</v>
      </c>
      <c r="C120" t="s">
        <v>3</v>
      </c>
      <c r="D120" t="s">
        <v>19</v>
      </c>
      <c r="E120" s="4">
        <v>0.5379596155022488</v>
      </c>
      <c r="F120" s="5">
        <v>0.3490686633238631</v>
      </c>
      <c r="G120" s="5">
        <v>0.685006472734357</v>
      </c>
      <c r="H120">
        <v>0.27379048204870698</v>
      </c>
      <c r="I120">
        <v>0.220711359072504</v>
      </c>
      <c r="J120">
        <v>0.33024799211986899</v>
      </c>
      <c r="K120" s="1">
        <v>0.18824990244904422</v>
      </c>
      <c r="L120" s="1">
        <v>9.428216819313899E-2</v>
      </c>
      <c r="M120" s="1">
        <v>0.3206833445562679</v>
      </c>
    </row>
    <row r="121" spans="1:13" x14ac:dyDescent="0.25">
      <c r="A121" t="s">
        <v>0</v>
      </c>
      <c r="B121">
        <v>2010</v>
      </c>
      <c r="C121" t="s">
        <v>3</v>
      </c>
      <c r="D121" t="s">
        <v>19</v>
      </c>
      <c r="E121" s="4">
        <v>0.53443899651384574</v>
      </c>
      <c r="F121" s="5">
        <v>0.34023792055029856</v>
      </c>
      <c r="G121" s="5">
        <v>0.68448732117149336</v>
      </c>
      <c r="H121">
        <v>0.27446054817384402</v>
      </c>
      <c r="I121">
        <v>0.22042554646882401</v>
      </c>
      <c r="J121">
        <v>0.33243757931719797</v>
      </c>
      <c r="K121" s="1">
        <v>0.19110045531231021</v>
      </c>
      <c r="L121" s="1">
        <v>9.508713235968265E-2</v>
      </c>
      <c r="M121" s="1">
        <v>0.32732450013250353</v>
      </c>
    </row>
    <row r="122" spans="1:13" x14ac:dyDescent="0.25">
      <c r="A122" t="s">
        <v>0</v>
      </c>
      <c r="B122">
        <v>2011</v>
      </c>
      <c r="C122" t="s">
        <v>3</v>
      </c>
      <c r="D122" t="s">
        <v>19</v>
      </c>
      <c r="E122" s="4">
        <v>0.53091724619020497</v>
      </c>
      <c r="F122" s="5">
        <v>0.33273842028108525</v>
      </c>
      <c r="G122" s="5">
        <v>0.68437631358045214</v>
      </c>
      <c r="H122">
        <v>0.27509382340418598</v>
      </c>
      <c r="I122">
        <v>0.21974390293606999</v>
      </c>
      <c r="J122">
        <v>0.33447000992169301</v>
      </c>
      <c r="K122" s="1">
        <v>0.19398893040560911</v>
      </c>
      <c r="L122" s="1">
        <v>9.5879783483477851E-2</v>
      </c>
      <c r="M122" s="1">
        <v>0.33279156979722169</v>
      </c>
    </row>
    <row r="123" spans="1:13" x14ac:dyDescent="0.25">
      <c r="A123" t="s">
        <v>0</v>
      </c>
      <c r="B123">
        <v>2012</v>
      </c>
      <c r="C123" t="s">
        <v>3</v>
      </c>
      <c r="D123" t="s">
        <v>19</v>
      </c>
      <c r="E123" s="4">
        <v>0.52740099323260736</v>
      </c>
      <c r="F123" s="5">
        <v>0.32390920939509371</v>
      </c>
      <c r="G123" s="5">
        <v>0.68500127007229805</v>
      </c>
      <c r="H123">
        <v>0.27568152725551698</v>
      </c>
      <c r="I123">
        <v>0.21871451921909699</v>
      </c>
      <c r="J123">
        <v>0.336424309804636</v>
      </c>
      <c r="K123" s="1">
        <v>0.1969174795118756</v>
      </c>
      <c r="L123" s="1">
        <v>9.6284210708604906E-2</v>
      </c>
      <c r="M123" s="1">
        <v>0.33966648080027029</v>
      </c>
    </row>
    <row r="124" spans="1:13" x14ac:dyDescent="0.25">
      <c r="A124" t="s">
        <v>0</v>
      </c>
      <c r="B124">
        <v>2013</v>
      </c>
      <c r="C124" t="s">
        <v>3</v>
      </c>
      <c r="D124" t="s">
        <v>19</v>
      </c>
      <c r="E124" s="4">
        <v>0.52390481157480817</v>
      </c>
      <c r="F124" s="5">
        <v>0.31480640809246396</v>
      </c>
      <c r="G124" s="5">
        <v>0.68554888892087329</v>
      </c>
      <c r="H124">
        <v>0.276202137977689</v>
      </c>
      <c r="I124">
        <v>0.21748654309579499</v>
      </c>
      <c r="J124">
        <v>0.339042388664477</v>
      </c>
      <c r="K124" s="1">
        <v>0.19989305044750288</v>
      </c>
      <c r="L124" s="1">
        <v>9.6964567983331723E-2</v>
      </c>
      <c r="M124" s="1">
        <v>0.34615120324305898</v>
      </c>
    </row>
    <row r="125" spans="1:13" x14ac:dyDescent="0.25">
      <c r="A125" t="s">
        <v>0</v>
      </c>
      <c r="B125">
        <v>2014</v>
      </c>
      <c r="C125" t="s">
        <v>3</v>
      </c>
      <c r="D125" t="s">
        <v>19</v>
      </c>
      <c r="E125" s="4">
        <v>0.52040833868951597</v>
      </c>
      <c r="F125" s="5">
        <v>0.30386717016571119</v>
      </c>
      <c r="G125" s="5">
        <v>0.68683095831450736</v>
      </c>
      <c r="H125">
        <v>0.27669031764568502</v>
      </c>
      <c r="I125">
        <v>0.21623921375917801</v>
      </c>
      <c r="J125">
        <v>0.34199635256089</v>
      </c>
      <c r="K125" s="1">
        <v>0.20290134366479901</v>
      </c>
      <c r="L125" s="1">
        <v>9.6929827926314618E-2</v>
      </c>
      <c r="M125" s="1">
        <v>0.35413647727339881</v>
      </c>
    </row>
    <row r="126" spans="1:13" x14ac:dyDescent="0.25">
      <c r="A126" t="s">
        <v>0</v>
      </c>
      <c r="B126">
        <v>2015</v>
      </c>
      <c r="C126" t="s">
        <v>3</v>
      </c>
      <c r="D126" t="s">
        <v>19</v>
      </c>
      <c r="E126" s="4">
        <v>0.51693276362999019</v>
      </c>
      <c r="F126" s="5">
        <v>0.29037326102830097</v>
      </c>
      <c r="G126" s="5">
        <v>0.68860370159842532</v>
      </c>
      <c r="H126">
        <v>0.27712573284011199</v>
      </c>
      <c r="I126">
        <v>0.21415319504769001</v>
      </c>
      <c r="J126">
        <v>0.34479457324301199</v>
      </c>
      <c r="K126" s="1">
        <v>0.20594150352989779</v>
      </c>
      <c r="L126" s="1">
        <v>9.7243103353884683E-2</v>
      </c>
      <c r="M126" s="1">
        <v>0.3648321657286871</v>
      </c>
    </row>
    <row r="127" spans="1:13" x14ac:dyDescent="0.25">
      <c r="A127" t="s">
        <v>0</v>
      </c>
      <c r="B127">
        <v>2016</v>
      </c>
      <c r="C127" t="s">
        <v>3</v>
      </c>
      <c r="D127" t="s">
        <v>19</v>
      </c>
      <c r="E127" s="4">
        <v>0.5134623187141254</v>
      </c>
      <c r="F127" s="5">
        <v>0.27606842827998834</v>
      </c>
      <c r="G127" s="5">
        <v>0.69178959032739462</v>
      </c>
      <c r="H127">
        <v>0.27751787328822503</v>
      </c>
      <c r="I127">
        <v>0.211755445052448</v>
      </c>
      <c r="J127">
        <v>0.34789142284067998</v>
      </c>
      <c r="K127" s="1">
        <v>0.20901980799764952</v>
      </c>
      <c r="L127" s="1">
        <v>9.6454964620157374E-2</v>
      </c>
      <c r="M127" s="1">
        <v>0.37604014887933163</v>
      </c>
    </row>
    <row r="128" spans="1:13" x14ac:dyDescent="0.25">
      <c r="A128" t="s">
        <v>0</v>
      </c>
      <c r="B128">
        <v>1975</v>
      </c>
      <c r="C128" t="s">
        <v>4</v>
      </c>
      <c r="D128" t="s">
        <v>19</v>
      </c>
      <c r="E128" s="4">
        <v>0.6023799653776909</v>
      </c>
      <c r="F128" s="5">
        <v>0.36336508088838393</v>
      </c>
      <c r="G128" s="5">
        <v>0.76456781760908576</v>
      </c>
      <c r="H128">
        <v>0.26711221708509802</v>
      </c>
      <c r="I128">
        <v>0.185178900220309</v>
      </c>
      <c r="J128">
        <v>0.36723779423331898</v>
      </c>
      <c r="K128" s="1">
        <v>0.13050781753721113</v>
      </c>
      <c r="L128" s="1">
        <v>5.025328217060529E-2</v>
      </c>
      <c r="M128" s="1">
        <v>0.26939712487829703</v>
      </c>
    </row>
    <row r="129" spans="1:13" x14ac:dyDescent="0.25">
      <c r="A129" t="s">
        <v>0</v>
      </c>
      <c r="B129">
        <v>1976</v>
      </c>
      <c r="C129" t="s">
        <v>4</v>
      </c>
      <c r="D129" t="s">
        <v>19</v>
      </c>
      <c r="E129" s="4">
        <v>0.59545595748995472</v>
      </c>
      <c r="F129" s="5">
        <v>0.36239415617869397</v>
      </c>
      <c r="G129" s="5">
        <v>0.75474373429293085</v>
      </c>
      <c r="H129">
        <v>0.26997724324686501</v>
      </c>
      <c r="I129">
        <v>0.191146820575891</v>
      </c>
      <c r="J129">
        <v>0.36564664975579703</v>
      </c>
      <c r="K129" s="1">
        <v>0.13456679926318033</v>
      </c>
      <c r="L129" s="1">
        <v>5.4109445131178192E-2</v>
      </c>
      <c r="M129" s="1">
        <v>0.271959194065509</v>
      </c>
    </row>
    <row r="130" spans="1:13" x14ac:dyDescent="0.25">
      <c r="A130" t="s">
        <v>0</v>
      </c>
      <c r="B130">
        <v>1977</v>
      </c>
      <c r="C130" t="s">
        <v>4</v>
      </c>
      <c r="D130" t="s">
        <v>19</v>
      </c>
      <c r="E130" s="4">
        <v>0.58878060535538379</v>
      </c>
      <c r="F130" s="5">
        <v>0.36214296922300759</v>
      </c>
      <c r="G130" s="5">
        <v>0.74557712038811652</v>
      </c>
      <c r="H130">
        <v>0.272647785670938</v>
      </c>
      <c r="I130">
        <v>0.196361108590177</v>
      </c>
      <c r="J130">
        <v>0.36377029871295402</v>
      </c>
      <c r="K130" s="1">
        <v>0.13857160897367818</v>
      </c>
      <c r="L130" s="1">
        <v>5.806177102170642E-2</v>
      </c>
      <c r="M130" s="1">
        <v>0.27408673206403844</v>
      </c>
    </row>
    <row r="131" spans="1:13" x14ac:dyDescent="0.25">
      <c r="A131" t="s">
        <v>0</v>
      </c>
      <c r="B131">
        <v>1978</v>
      </c>
      <c r="C131" t="s">
        <v>4</v>
      </c>
      <c r="D131" t="s">
        <v>19</v>
      </c>
      <c r="E131" s="4">
        <v>0.58230477819858961</v>
      </c>
      <c r="F131" s="5">
        <v>0.3611348557949251</v>
      </c>
      <c r="G131" s="5">
        <v>0.73645605575248618</v>
      </c>
      <c r="H131">
        <v>0.27514670429184901</v>
      </c>
      <c r="I131">
        <v>0.20191710575826599</v>
      </c>
      <c r="J131">
        <v>0.36188935876922601</v>
      </c>
      <c r="K131" s="1">
        <v>0.14254851750956141</v>
      </c>
      <c r="L131" s="1">
        <v>6.162683848924784E-2</v>
      </c>
      <c r="M131" s="1">
        <v>0.27697578543584889</v>
      </c>
    </row>
    <row r="132" spans="1:13" x14ac:dyDescent="0.25">
      <c r="A132" t="s">
        <v>0</v>
      </c>
      <c r="B132">
        <v>1979</v>
      </c>
      <c r="C132" t="s">
        <v>4</v>
      </c>
      <c r="D132" t="s">
        <v>19</v>
      </c>
      <c r="E132" s="4">
        <v>0.57599680993262892</v>
      </c>
      <c r="F132" s="5">
        <v>0.35800859165807575</v>
      </c>
      <c r="G132" s="5">
        <v>0.7286264294768745</v>
      </c>
      <c r="H132">
        <v>0.27750378301529799</v>
      </c>
      <c r="I132">
        <v>0.20622859869245899</v>
      </c>
      <c r="J132">
        <v>0.36180289776167901</v>
      </c>
      <c r="K132" s="1">
        <v>0.14649940705207304</v>
      </c>
      <c r="L132" s="1">
        <v>6.5144971830666504E-2</v>
      </c>
      <c r="M132" s="1">
        <v>0.28018851058024519</v>
      </c>
    </row>
    <row r="133" spans="1:13" x14ac:dyDescent="0.25">
      <c r="A133" t="s">
        <v>0</v>
      </c>
      <c r="B133">
        <v>1980</v>
      </c>
      <c r="C133" t="s">
        <v>4</v>
      </c>
      <c r="D133" t="s">
        <v>19</v>
      </c>
      <c r="E133" s="4">
        <v>0.56980866655223006</v>
      </c>
      <c r="F133" s="5">
        <v>0.35728927389138698</v>
      </c>
      <c r="G133" s="5">
        <v>0.72033300878043383</v>
      </c>
      <c r="H133">
        <v>0.27974617321530898</v>
      </c>
      <c r="I133">
        <v>0.21135486716409099</v>
      </c>
      <c r="J133">
        <v>0.36049544609039402</v>
      </c>
      <c r="K133" s="1">
        <v>0.15044516023246096</v>
      </c>
      <c r="L133" s="1">
        <v>6.8312124055475196E-2</v>
      </c>
      <c r="M133" s="1">
        <v>0.28221528001821899</v>
      </c>
    </row>
    <row r="134" spans="1:13" x14ac:dyDescent="0.25">
      <c r="A134" t="s">
        <v>0</v>
      </c>
      <c r="B134">
        <v>1981</v>
      </c>
      <c r="C134" t="s">
        <v>4</v>
      </c>
      <c r="D134" t="s">
        <v>19</v>
      </c>
      <c r="E134" s="4">
        <v>0.56404575088226183</v>
      </c>
      <c r="F134" s="5">
        <v>0.35475453337942575</v>
      </c>
      <c r="G134" s="5">
        <v>0.71345888894316634</v>
      </c>
      <c r="H134">
        <v>0.28176640371241302</v>
      </c>
      <c r="I134">
        <v>0.21526994585085901</v>
      </c>
      <c r="J134">
        <v>0.36029696373028502</v>
      </c>
      <c r="K134" s="1">
        <v>0.1541878454053251</v>
      </c>
      <c r="L134" s="1">
        <v>7.1271165205974582E-2</v>
      </c>
      <c r="M134" s="1">
        <v>0.28494850289028922</v>
      </c>
    </row>
    <row r="135" spans="1:13" x14ac:dyDescent="0.25">
      <c r="A135" t="s">
        <v>0</v>
      </c>
      <c r="B135">
        <v>1982</v>
      </c>
      <c r="C135" t="s">
        <v>4</v>
      </c>
      <c r="D135" t="s">
        <v>19</v>
      </c>
      <c r="E135" s="4">
        <v>0.5586611816478082</v>
      </c>
      <c r="F135" s="5">
        <v>0.35532356588248182</v>
      </c>
      <c r="G135" s="5">
        <v>0.70695483783016222</v>
      </c>
      <c r="H135">
        <v>0.28360148868817803</v>
      </c>
      <c r="I135">
        <v>0.218711343968743</v>
      </c>
      <c r="J135">
        <v>0.35757647644121099</v>
      </c>
      <c r="K135" s="1">
        <v>0.15773732966401371</v>
      </c>
      <c r="L135" s="1">
        <v>7.433381820109479E-2</v>
      </c>
      <c r="M135" s="1">
        <v>0.28709995767630719</v>
      </c>
    </row>
    <row r="136" spans="1:13" x14ac:dyDescent="0.25">
      <c r="A136" t="s">
        <v>0</v>
      </c>
      <c r="B136">
        <v>1983</v>
      </c>
      <c r="C136" t="s">
        <v>4</v>
      </c>
      <c r="D136" t="s">
        <v>19</v>
      </c>
      <c r="E136" s="4">
        <v>0.55362086161468749</v>
      </c>
      <c r="F136" s="5">
        <v>0.35373324859058186</v>
      </c>
      <c r="G136" s="5">
        <v>0.70119853250168473</v>
      </c>
      <c r="H136">
        <v>0.28525515101058102</v>
      </c>
      <c r="I136">
        <v>0.22166484622278501</v>
      </c>
      <c r="J136">
        <v>0.35579484887856</v>
      </c>
      <c r="K136" s="1">
        <v>0.16112398737473152</v>
      </c>
      <c r="L136" s="1">
        <v>7.7136621275530198E-2</v>
      </c>
      <c r="M136" s="1">
        <v>0.29047190253085814</v>
      </c>
    </row>
    <row r="137" spans="1:13" x14ac:dyDescent="0.25">
      <c r="A137" t="s">
        <v>0</v>
      </c>
      <c r="B137">
        <v>1984</v>
      </c>
      <c r="C137" t="s">
        <v>4</v>
      </c>
      <c r="D137" t="s">
        <v>19</v>
      </c>
      <c r="E137" s="4">
        <v>0.54886037294183776</v>
      </c>
      <c r="F137" s="5">
        <v>0.35161121657649352</v>
      </c>
      <c r="G137" s="5">
        <v>0.69583066115873915</v>
      </c>
      <c r="H137">
        <v>0.28676380743928997</v>
      </c>
      <c r="I137">
        <v>0.224380041710003</v>
      </c>
      <c r="J137">
        <v>0.35598930294699799</v>
      </c>
      <c r="K137" s="1">
        <v>0.16437581961887229</v>
      </c>
      <c r="L137" s="1">
        <v>7.9789297131257847E-2</v>
      </c>
      <c r="M137" s="1">
        <v>0.29239948047650854</v>
      </c>
    </row>
    <row r="138" spans="1:13" x14ac:dyDescent="0.25">
      <c r="A138" t="s">
        <v>0</v>
      </c>
      <c r="B138">
        <v>1985</v>
      </c>
      <c r="C138" t="s">
        <v>4</v>
      </c>
      <c r="D138" t="s">
        <v>19</v>
      </c>
      <c r="E138" s="4">
        <v>0.54435706576932308</v>
      </c>
      <c r="F138" s="5">
        <v>0.34990254337280446</v>
      </c>
      <c r="G138" s="5">
        <v>0.69124627277265627</v>
      </c>
      <c r="H138">
        <v>0.28815373998370403</v>
      </c>
      <c r="I138">
        <v>0.22633350227190999</v>
      </c>
      <c r="J138">
        <v>0.35567014681022202</v>
      </c>
      <c r="K138" s="1">
        <v>0.16748919424697284</v>
      </c>
      <c r="L138" s="1">
        <v>8.2420224955433746E-2</v>
      </c>
      <c r="M138" s="1">
        <v>0.29442730981697351</v>
      </c>
    </row>
    <row r="139" spans="1:13" x14ac:dyDescent="0.25">
      <c r="A139" t="s">
        <v>0</v>
      </c>
      <c r="B139">
        <v>1986</v>
      </c>
      <c r="C139" t="s">
        <v>4</v>
      </c>
      <c r="D139" t="s">
        <v>19</v>
      </c>
      <c r="E139" s="4">
        <v>0.54016918380353685</v>
      </c>
      <c r="F139" s="5">
        <v>0.34765840180051155</v>
      </c>
      <c r="G139" s="5">
        <v>0.68634129991186899</v>
      </c>
      <c r="H139">
        <v>0.28939946396999799</v>
      </c>
      <c r="I139">
        <v>0.22899557303290399</v>
      </c>
      <c r="J139">
        <v>0.35513428725847301</v>
      </c>
      <c r="K139" s="1">
        <v>0.17043135222646519</v>
      </c>
      <c r="L139" s="1">
        <v>8.4663127055227022E-2</v>
      </c>
      <c r="M139" s="1">
        <v>0.29720731094101549</v>
      </c>
    </row>
    <row r="140" spans="1:13" x14ac:dyDescent="0.25">
      <c r="A140" t="s">
        <v>0</v>
      </c>
      <c r="B140">
        <v>1987</v>
      </c>
      <c r="C140" t="s">
        <v>4</v>
      </c>
      <c r="D140" t="s">
        <v>19</v>
      </c>
      <c r="E140" s="4">
        <v>0.53626566784449348</v>
      </c>
      <c r="F140" s="5">
        <v>0.34538360854684158</v>
      </c>
      <c r="G140" s="5">
        <v>0.68180545784991486</v>
      </c>
      <c r="H140">
        <v>0.29051161783922402</v>
      </c>
      <c r="I140">
        <v>0.23099172150616601</v>
      </c>
      <c r="J140">
        <v>0.35477974894743503</v>
      </c>
      <c r="K140" s="1">
        <v>0.17322271431628247</v>
      </c>
      <c r="L140" s="1">
        <v>8.7202820643919057E-2</v>
      </c>
      <c r="M140" s="1">
        <v>0.29983664250572339</v>
      </c>
    </row>
    <row r="141" spans="1:13" x14ac:dyDescent="0.25">
      <c r="A141" t="s">
        <v>0</v>
      </c>
      <c r="B141">
        <v>1988</v>
      </c>
      <c r="C141" t="s">
        <v>4</v>
      </c>
      <c r="D141" t="s">
        <v>19</v>
      </c>
      <c r="E141" s="4">
        <v>0.53259339046129472</v>
      </c>
      <c r="F141" s="5">
        <v>0.34319386310841393</v>
      </c>
      <c r="G141" s="5">
        <v>0.6772569730081085</v>
      </c>
      <c r="H141">
        <v>0.29151118549178301</v>
      </c>
      <c r="I141">
        <v>0.233439285396044</v>
      </c>
      <c r="J141">
        <v>0.354750987260532</v>
      </c>
      <c r="K141" s="1">
        <v>0.17589542404692224</v>
      </c>
      <c r="L141" s="1">
        <v>8.9303741595847516E-2</v>
      </c>
      <c r="M141" s="1">
        <v>0.30205514963105401</v>
      </c>
    </row>
    <row r="142" spans="1:13" x14ac:dyDescent="0.25">
      <c r="A142" t="s">
        <v>0</v>
      </c>
      <c r="B142">
        <v>1989</v>
      </c>
      <c r="C142" t="s">
        <v>4</v>
      </c>
      <c r="D142" t="s">
        <v>19</v>
      </c>
      <c r="E142" s="4">
        <v>0.52910916608500735</v>
      </c>
      <c r="F142" s="5">
        <v>0.34033755125210352</v>
      </c>
      <c r="G142" s="5">
        <v>0.67373275421153345</v>
      </c>
      <c r="H142">
        <v>0.29241342947215898</v>
      </c>
      <c r="I142">
        <v>0.234587758017792</v>
      </c>
      <c r="J142">
        <v>0.35488600802032599</v>
      </c>
      <c r="K142" s="1">
        <v>0.17847740444283361</v>
      </c>
      <c r="L142" s="1">
        <v>9.1679487770674584E-2</v>
      </c>
      <c r="M142" s="1">
        <v>0.30477644072757049</v>
      </c>
    </row>
    <row r="143" spans="1:13" x14ac:dyDescent="0.25">
      <c r="A143" t="s">
        <v>0</v>
      </c>
      <c r="B143">
        <v>1990</v>
      </c>
      <c r="C143" t="s">
        <v>4</v>
      </c>
      <c r="D143" t="s">
        <v>19</v>
      </c>
      <c r="E143" s="4">
        <v>0.52577372328616789</v>
      </c>
      <c r="F143" s="5">
        <v>0.33774777073803275</v>
      </c>
      <c r="G143" s="5">
        <v>0.67082254253345819</v>
      </c>
      <c r="H143">
        <v>0.29322347506653801</v>
      </c>
      <c r="I143">
        <v>0.23556173351474799</v>
      </c>
      <c r="J143">
        <v>0.35534643770322</v>
      </c>
      <c r="K143" s="1">
        <v>0.1810028016472941</v>
      </c>
      <c r="L143" s="1">
        <v>9.3615723951793767E-2</v>
      </c>
      <c r="M143" s="1">
        <v>0.30690579155874731</v>
      </c>
    </row>
    <row r="144" spans="1:13" x14ac:dyDescent="0.25">
      <c r="A144" t="s">
        <v>0</v>
      </c>
      <c r="B144">
        <v>1991</v>
      </c>
      <c r="C144" t="s">
        <v>4</v>
      </c>
      <c r="D144" t="s">
        <v>19</v>
      </c>
      <c r="E144" s="4">
        <v>0.52256824430551552</v>
      </c>
      <c r="F144" s="5">
        <v>0.33479701112563554</v>
      </c>
      <c r="G144" s="5">
        <v>0.66810039537098409</v>
      </c>
      <c r="H144">
        <v>0.29396002105590702</v>
      </c>
      <c r="I144">
        <v>0.23691634239370399</v>
      </c>
      <c r="J144">
        <v>0.355806701763282</v>
      </c>
      <c r="K144" s="1">
        <v>0.18347173463857744</v>
      </c>
      <c r="L144" s="1">
        <v>9.4983262235311852E-2</v>
      </c>
      <c r="M144" s="1">
        <v>0.30939628711108252</v>
      </c>
    </row>
    <row r="145" spans="1:13" x14ac:dyDescent="0.25">
      <c r="A145" t="s">
        <v>0</v>
      </c>
      <c r="B145">
        <v>1992</v>
      </c>
      <c r="C145" t="s">
        <v>4</v>
      </c>
      <c r="D145" t="s">
        <v>19</v>
      </c>
      <c r="E145" s="4">
        <v>0.51945504223463712</v>
      </c>
      <c r="F145" s="5">
        <v>0.3327591838957622</v>
      </c>
      <c r="G145" s="5">
        <v>0.66491308279929973</v>
      </c>
      <c r="H145">
        <v>0.29464211054852002</v>
      </c>
      <c r="I145">
        <v>0.23847397230049899</v>
      </c>
      <c r="J145">
        <v>0.35490275653707098</v>
      </c>
      <c r="K145" s="1">
        <v>0.18590284721684289</v>
      </c>
      <c r="L145" s="1">
        <v>9.6612944900201239E-2</v>
      </c>
      <c r="M145" s="1">
        <v>0.31233805956716687</v>
      </c>
    </row>
    <row r="146" spans="1:13" x14ac:dyDescent="0.25">
      <c r="A146" t="s">
        <v>0</v>
      </c>
      <c r="B146">
        <v>1993</v>
      </c>
      <c r="C146" t="s">
        <v>4</v>
      </c>
      <c r="D146" t="s">
        <v>19</v>
      </c>
      <c r="E146" s="4">
        <v>0.51639588840950956</v>
      </c>
      <c r="F146" s="5">
        <v>0.32964010290203349</v>
      </c>
      <c r="G146" s="5">
        <v>0.66215586557444428</v>
      </c>
      <c r="H146">
        <v>0.29530736827652498</v>
      </c>
      <c r="I146">
        <v>0.23959105628225899</v>
      </c>
      <c r="J146">
        <v>0.35498970555236198</v>
      </c>
      <c r="K146" s="1">
        <v>0.18829674331396548</v>
      </c>
      <c r="L146" s="1">
        <v>9.8253078143296729E-2</v>
      </c>
      <c r="M146" s="1">
        <v>0.31537019154560458</v>
      </c>
    </row>
    <row r="147" spans="1:13" x14ac:dyDescent="0.25">
      <c r="A147" t="s">
        <v>0</v>
      </c>
      <c r="B147">
        <v>1994</v>
      </c>
      <c r="C147" t="s">
        <v>4</v>
      </c>
      <c r="D147" t="s">
        <v>19</v>
      </c>
      <c r="E147" s="4">
        <v>0.51338827702729872</v>
      </c>
      <c r="F147" s="5">
        <v>0.32755510861427561</v>
      </c>
      <c r="G147" s="5">
        <v>0.6591787469834941</v>
      </c>
      <c r="H147">
        <v>0.29594474948219601</v>
      </c>
      <c r="I147">
        <v>0.24086912044609901</v>
      </c>
      <c r="J147">
        <v>0.354831454109654</v>
      </c>
      <c r="K147" s="1">
        <v>0.19066697349050529</v>
      </c>
      <c r="L147" s="1">
        <v>9.9952132570406915E-2</v>
      </c>
      <c r="M147" s="1">
        <v>0.31761343727607039</v>
      </c>
    </row>
    <row r="148" spans="1:13" x14ac:dyDescent="0.25">
      <c r="A148" t="s">
        <v>0</v>
      </c>
      <c r="B148">
        <v>1995</v>
      </c>
      <c r="C148" t="s">
        <v>4</v>
      </c>
      <c r="D148" t="s">
        <v>19</v>
      </c>
      <c r="E148" s="4">
        <v>0.51042594537003505</v>
      </c>
      <c r="F148" s="5">
        <v>0.32542419108818132</v>
      </c>
      <c r="G148" s="5">
        <v>0.65590147500389928</v>
      </c>
      <c r="H148">
        <v>0.29654598075587002</v>
      </c>
      <c r="I148">
        <v>0.242086208392193</v>
      </c>
      <c r="J148">
        <v>0.35417507849199897</v>
      </c>
      <c r="K148" s="1">
        <v>0.1930280738740949</v>
      </c>
      <c r="L148" s="1">
        <v>0.10201231660390769</v>
      </c>
      <c r="M148" s="1">
        <v>0.3204007304198197</v>
      </c>
    </row>
    <row r="149" spans="1:13" x14ac:dyDescent="0.25">
      <c r="A149" t="s">
        <v>0</v>
      </c>
      <c r="B149">
        <v>1996</v>
      </c>
      <c r="C149" t="s">
        <v>4</v>
      </c>
      <c r="D149" t="s">
        <v>19</v>
      </c>
      <c r="E149" s="4">
        <v>0.507481383075855</v>
      </c>
      <c r="F149" s="5">
        <v>0.32224898971663829</v>
      </c>
      <c r="G149" s="5">
        <v>0.65320380511427623</v>
      </c>
      <c r="H149">
        <v>0.29713455580313403</v>
      </c>
      <c r="I149">
        <v>0.24334384903234399</v>
      </c>
      <c r="J149">
        <v>0.35422482267426197</v>
      </c>
      <c r="K149" s="1">
        <v>0.195384061121011</v>
      </c>
      <c r="L149" s="1">
        <v>0.10345234585337976</v>
      </c>
      <c r="M149" s="1">
        <v>0.32352618760909974</v>
      </c>
    </row>
    <row r="150" spans="1:13" x14ac:dyDescent="0.25">
      <c r="A150" t="s">
        <v>0</v>
      </c>
      <c r="B150">
        <v>1997</v>
      </c>
      <c r="C150" t="s">
        <v>4</v>
      </c>
      <c r="D150" t="s">
        <v>19</v>
      </c>
      <c r="E150" s="4">
        <v>0.50455481639979416</v>
      </c>
      <c r="F150" s="5">
        <v>0.32009039804112849</v>
      </c>
      <c r="G150" s="5">
        <v>0.65013371316488677</v>
      </c>
      <c r="H150">
        <v>0.297717355706694</v>
      </c>
      <c r="I150">
        <v>0.244311475062164</v>
      </c>
      <c r="J150">
        <v>0.35381031246945399</v>
      </c>
      <c r="K150" s="1">
        <v>0.19772782789351179</v>
      </c>
      <c r="L150" s="1">
        <v>0.1055548117729492</v>
      </c>
      <c r="M150" s="1">
        <v>0.32609928948941758</v>
      </c>
    </row>
    <row r="151" spans="1:13" x14ac:dyDescent="0.25">
      <c r="A151" t="s">
        <v>0</v>
      </c>
      <c r="B151">
        <v>1998</v>
      </c>
      <c r="C151" t="s">
        <v>4</v>
      </c>
      <c r="D151" t="s">
        <v>19</v>
      </c>
      <c r="E151" s="4">
        <v>0.50164052390620317</v>
      </c>
      <c r="F151" s="5">
        <v>0.31765194800916707</v>
      </c>
      <c r="G151" s="5">
        <v>0.6482692957859183</v>
      </c>
      <c r="H151">
        <v>0.29828608620885799</v>
      </c>
      <c r="I151">
        <v>0.244526184464189</v>
      </c>
      <c r="J151">
        <v>0.35386194593996001</v>
      </c>
      <c r="K151" s="1">
        <v>0.20007338988493878</v>
      </c>
      <c r="L151" s="1">
        <v>0.10720451974989273</v>
      </c>
      <c r="M151" s="1">
        <v>0.32848610605087286</v>
      </c>
    </row>
    <row r="152" spans="1:13" x14ac:dyDescent="0.25">
      <c r="A152" t="s">
        <v>0</v>
      </c>
      <c r="B152">
        <v>1999</v>
      </c>
      <c r="C152" t="s">
        <v>4</v>
      </c>
      <c r="D152" t="s">
        <v>19</v>
      </c>
      <c r="E152" s="4">
        <v>0.49870485430258726</v>
      </c>
      <c r="F152" s="5">
        <v>0.31441856772053611</v>
      </c>
      <c r="G152" s="5">
        <v>0.64549463280720998</v>
      </c>
      <c r="H152">
        <v>0.29884073828692198</v>
      </c>
      <c r="I152">
        <v>0.24518945784849999</v>
      </c>
      <c r="J152">
        <v>0.353890215970314</v>
      </c>
      <c r="K152" s="1">
        <v>0.20245440741049073</v>
      </c>
      <c r="L152" s="1">
        <v>0.10931590934429</v>
      </c>
      <c r="M152" s="1">
        <v>0.33169121630914988</v>
      </c>
    </row>
    <row r="153" spans="1:13" x14ac:dyDescent="0.25">
      <c r="A153" t="s">
        <v>0</v>
      </c>
      <c r="B153">
        <v>2000</v>
      </c>
      <c r="C153" t="s">
        <v>4</v>
      </c>
      <c r="D153" t="s">
        <v>19</v>
      </c>
      <c r="E153" s="4">
        <v>0.49572628160630106</v>
      </c>
      <c r="F153" s="5">
        <v>0.3122738583866882</v>
      </c>
      <c r="G153" s="5">
        <v>0.6425389033839245</v>
      </c>
      <c r="H153">
        <v>0.29940288788451602</v>
      </c>
      <c r="I153">
        <v>0.24626398439434399</v>
      </c>
      <c r="J153">
        <v>0.35397607931820102</v>
      </c>
      <c r="K153" s="1">
        <v>0.20487083050918292</v>
      </c>
      <c r="L153" s="1">
        <v>0.11119711222173148</v>
      </c>
      <c r="M153" s="1">
        <v>0.33375006229511078</v>
      </c>
    </row>
    <row r="154" spans="1:13" x14ac:dyDescent="0.25">
      <c r="A154" t="s">
        <v>0</v>
      </c>
      <c r="B154">
        <v>2001</v>
      </c>
      <c r="C154" t="s">
        <v>4</v>
      </c>
      <c r="D154" t="s">
        <v>19</v>
      </c>
      <c r="E154" s="4">
        <v>0.49263025405150906</v>
      </c>
      <c r="F154" s="5">
        <v>0.30866089573273259</v>
      </c>
      <c r="G154" s="5">
        <v>0.64082032134113764</v>
      </c>
      <c r="H154">
        <v>0.29998352560907399</v>
      </c>
      <c r="I154">
        <v>0.24672782539466001</v>
      </c>
      <c r="J154">
        <v>0.35428863481852402</v>
      </c>
      <c r="K154" s="1">
        <v>0.20738622033941689</v>
      </c>
      <c r="L154" s="1">
        <v>0.11245185326420239</v>
      </c>
      <c r="M154" s="1">
        <v>0.33705046944874339</v>
      </c>
    </row>
    <row r="155" spans="1:13" x14ac:dyDescent="0.25">
      <c r="A155" t="s">
        <v>0</v>
      </c>
      <c r="B155">
        <v>2002</v>
      </c>
      <c r="C155" t="s">
        <v>4</v>
      </c>
      <c r="D155" t="s">
        <v>19</v>
      </c>
      <c r="E155" s="4">
        <v>0.48941413889392993</v>
      </c>
      <c r="F155" s="5">
        <v>0.30524986668331566</v>
      </c>
      <c r="G155" s="5">
        <v>0.63829537617007581</v>
      </c>
      <c r="H155">
        <v>0.300579809571073</v>
      </c>
      <c r="I155">
        <v>0.247346778305639</v>
      </c>
      <c r="J155">
        <v>0.35427946221719098</v>
      </c>
      <c r="K155" s="1">
        <v>0.21000605153499702</v>
      </c>
      <c r="L155" s="1">
        <v>0.11435784552428517</v>
      </c>
      <c r="M155" s="1">
        <v>0.34047067109949342</v>
      </c>
    </row>
    <row r="156" spans="1:13" x14ac:dyDescent="0.25">
      <c r="A156" t="s">
        <v>0</v>
      </c>
      <c r="B156">
        <v>2003</v>
      </c>
      <c r="C156" t="s">
        <v>4</v>
      </c>
      <c r="D156" t="s">
        <v>19</v>
      </c>
      <c r="E156" s="4">
        <v>0.48609303033111972</v>
      </c>
      <c r="F156" s="5">
        <v>0.30112815693307937</v>
      </c>
      <c r="G156" s="5">
        <v>0.63563791792767632</v>
      </c>
      <c r="H156">
        <v>0.30118072798604001</v>
      </c>
      <c r="I156">
        <v>0.24857378502211999</v>
      </c>
      <c r="J156">
        <v>0.35451104549755702</v>
      </c>
      <c r="K156" s="1">
        <v>0.21272624168284021</v>
      </c>
      <c r="L156" s="1">
        <v>0.11578829705020376</v>
      </c>
      <c r="M156" s="1">
        <v>0.34436079756936361</v>
      </c>
    </row>
    <row r="157" spans="1:13" x14ac:dyDescent="0.25">
      <c r="A157" t="s">
        <v>0</v>
      </c>
      <c r="B157">
        <v>2004</v>
      </c>
      <c r="C157" t="s">
        <v>4</v>
      </c>
      <c r="D157" t="s">
        <v>19</v>
      </c>
      <c r="E157" s="4">
        <v>0.48266003576207317</v>
      </c>
      <c r="F157" s="5">
        <v>0.295699466364995</v>
      </c>
      <c r="G157" s="5">
        <v>0.63355977052055557</v>
      </c>
      <c r="H157">
        <v>0.30178570473042599</v>
      </c>
      <c r="I157">
        <v>0.24946018569005901</v>
      </c>
      <c r="J157">
        <v>0.355812082437443</v>
      </c>
      <c r="K157" s="1">
        <v>0.2155542595075009</v>
      </c>
      <c r="L157" s="1">
        <v>0.11698004378938541</v>
      </c>
      <c r="M157" s="1">
        <v>0.348488451197562</v>
      </c>
    </row>
    <row r="158" spans="1:13" x14ac:dyDescent="0.25">
      <c r="A158" t="s">
        <v>0</v>
      </c>
      <c r="B158">
        <v>2005</v>
      </c>
      <c r="C158" t="s">
        <v>4</v>
      </c>
      <c r="D158" t="s">
        <v>19</v>
      </c>
      <c r="E158" s="4">
        <v>0.47913770363954256</v>
      </c>
      <c r="F158" s="5">
        <v>0.29099859715227394</v>
      </c>
      <c r="G158" s="5">
        <v>0.63108227232451142</v>
      </c>
      <c r="H158">
        <v>0.30238729126413699</v>
      </c>
      <c r="I158">
        <v>0.25002469876892802</v>
      </c>
      <c r="J158">
        <v>0.35632543817477602</v>
      </c>
      <c r="K158" s="1">
        <v>0.21847500509632051</v>
      </c>
      <c r="L158" s="1">
        <v>0.11889302890656056</v>
      </c>
      <c r="M158" s="1">
        <v>0.35267596467295009</v>
      </c>
    </row>
    <row r="159" spans="1:13" x14ac:dyDescent="0.25">
      <c r="A159" t="s">
        <v>0</v>
      </c>
      <c r="B159">
        <v>2006</v>
      </c>
      <c r="C159" t="s">
        <v>4</v>
      </c>
      <c r="D159" t="s">
        <v>19</v>
      </c>
      <c r="E159" s="4">
        <v>0.47552207204657948</v>
      </c>
      <c r="F159" s="5">
        <v>0.28479158579461794</v>
      </c>
      <c r="G159" s="5">
        <v>0.62969047058905292</v>
      </c>
      <c r="H159">
        <v>0.30298469250881299</v>
      </c>
      <c r="I159">
        <v>0.25040015660576398</v>
      </c>
      <c r="J159">
        <v>0.35788304295609602</v>
      </c>
      <c r="K159" s="1">
        <v>0.22149323544460753</v>
      </c>
      <c r="L159" s="1">
        <v>0.11990937280518317</v>
      </c>
      <c r="M159" s="1">
        <v>0.35732537124928598</v>
      </c>
    </row>
    <row r="160" spans="1:13" x14ac:dyDescent="0.25">
      <c r="A160" t="s">
        <v>0</v>
      </c>
      <c r="B160">
        <v>2007</v>
      </c>
      <c r="C160" t="s">
        <v>4</v>
      </c>
      <c r="D160" t="s">
        <v>19</v>
      </c>
      <c r="E160" s="4">
        <v>0.47184689027682503</v>
      </c>
      <c r="F160" s="5">
        <v>0.27913100138933289</v>
      </c>
      <c r="G160" s="5">
        <v>0.62822447319442953</v>
      </c>
      <c r="H160">
        <v>0.303549345283399</v>
      </c>
      <c r="I160">
        <v>0.25028155776969702</v>
      </c>
      <c r="J160">
        <v>0.358942209475764</v>
      </c>
      <c r="K160" s="1">
        <v>0.224603764439776</v>
      </c>
      <c r="L160" s="1">
        <v>0.12149396903587346</v>
      </c>
      <c r="M160" s="1">
        <v>0.36192678913490312</v>
      </c>
    </row>
    <row r="161" spans="1:13" x14ac:dyDescent="0.25">
      <c r="A161" t="s">
        <v>0</v>
      </c>
      <c r="B161">
        <v>2008</v>
      </c>
      <c r="C161" t="s">
        <v>4</v>
      </c>
      <c r="D161" t="s">
        <v>19</v>
      </c>
      <c r="E161" s="4">
        <v>0.46812369025974498</v>
      </c>
      <c r="F161" s="5">
        <v>0.27281895644721255</v>
      </c>
      <c r="G161" s="5">
        <v>0.62684284488446917</v>
      </c>
      <c r="H161">
        <v>0.30410034429896698</v>
      </c>
      <c r="I161">
        <v>0.25019405024560099</v>
      </c>
      <c r="J161">
        <v>0.359847549906533</v>
      </c>
      <c r="K161" s="1">
        <v>0.227775965441288</v>
      </c>
      <c r="L161" s="1">
        <v>0.12296310486992981</v>
      </c>
      <c r="M161" s="1">
        <v>0.36733349364625451</v>
      </c>
    </row>
    <row r="162" spans="1:13" x14ac:dyDescent="0.25">
      <c r="A162" t="s">
        <v>0</v>
      </c>
      <c r="B162">
        <v>2009</v>
      </c>
      <c r="C162" t="s">
        <v>4</v>
      </c>
      <c r="D162" t="s">
        <v>19</v>
      </c>
      <c r="E162" s="4">
        <v>0.46437943724984843</v>
      </c>
      <c r="F162" s="5">
        <v>0.26455315806553559</v>
      </c>
      <c r="G162" s="5">
        <v>0.62577289930447622</v>
      </c>
      <c r="H162">
        <v>0.30461465270246502</v>
      </c>
      <c r="I162">
        <v>0.24995951505324199</v>
      </c>
      <c r="J162">
        <v>0.36141080708214102</v>
      </c>
      <c r="K162" s="1">
        <v>0.2310059100476865</v>
      </c>
      <c r="L162" s="1">
        <v>0.12426758564228187</v>
      </c>
      <c r="M162" s="1">
        <v>0.37403603485232334</v>
      </c>
    </row>
    <row r="163" spans="1:13" x14ac:dyDescent="0.25">
      <c r="A163" t="s">
        <v>0</v>
      </c>
      <c r="B163">
        <v>2010</v>
      </c>
      <c r="C163" t="s">
        <v>4</v>
      </c>
      <c r="D163" t="s">
        <v>19</v>
      </c>
      <c r="E163" s="4">
        <v>0.4606225279907159</v>
      </c>
      <c r="F163" s="5">
        <v>0.25683653955055985</v>
      </c>
      <c r="G163" s="5">
        <v>0.62486517693486243</v>
      </c>
      <c r="H163">
        <v>0.30509971109509798</v>
      </c>
      <c r="I163">
        <v>0.249288688008241</v>
      </c>
      <c r="J163">
        <v>0.36262268572241901</v>
      </c>
      <c r="K163" s="1">
        <v>0.23427776091418612</v>
      </c>
      <c r="L163" s="1">
        <v>0.12584613505689654</v>
      </c>
      <c r="M163" s="1">
        <v>0.38054077472702119</v>
      </c>
    </row>
    <row r="164" spans="1:13" x14ac:dyDescent="0.25">
      <c r="A164" t="s">
        <v>0</v>
      </c>
      <c r="B164">
        <v>2011</v>
      </c>
      <c r="C164" t="s">
        <v>4</v>
      </c>
      <c r="D164" t="s">
        <v>19</v>
      </c>
      <c r="E164" s="4">
        <v>0.45686650101539172</v>
      </c>
      <c r="F164" s="5">
        <v>0.24747110705622799</v>
      </c>
      <c r="G164" s="5">
        <v>0.62585203776747189</v>
      </c>
      <c r="H164">
        <v>0.30554615721911599</v>
      </c>
      <c r="I164">
        <v>0.24801675210530899</v>
      </c>
      <c r="J164">
        <v>0.364928056626387</v>
      </c>
      <c r="K164" s="1">
        <v>0.23758734176549232</v>
      </c>
      <c r="L164" s="1">
        <v>0.12613121012721917</v>
      </c>
      <c r="M164" s="1">
        <v>0.38760083631738501</v>
      </c>
    </row>
    <row r="165" spans="1:13" x14ac:dyDescent="0.25">
      <c r="A165" t="s">
        <v>0</v>
      </c>
      <c r="B165">
        <v>2012</v>
      </c>
      <c r="C165" t="s">
        <v>4</v>
      </c>
      <c r="D165" t="s">
        <v>19</v>
      </c>
      <c r="E165" s="4">
        <v>0.45312028089074685</v>
      </c>
      <c r="F165" s="5">
        <v>0.23750839093221898</v>
      </c>
      <c r="G165" s="5">
        <v>0.62678139846028591</v>
      </c>
      <c r="H165">
        <v>0.30594355849428001</v>
      </c>
      <c r="I165">
        <v>0.246622777431764</v>
      </c>
      <c r="J165">
        <v>0.36694488370061701</v>
      </c>
      <c r="K165" s="1">
        <v>0.24093616061497308</v>
      </c>
      <c r="L165" s="1">
        <v>0.12659582410795009</v>
      </c>
      <c r="M165" s="1">
        <v>0.39554672536716401</v>
      </c>
    </row>
    <row r="166" spans="1:13" x14ac:dyDescent="0.25">
      <c r="A166" t="s">
        <v>0</v>
      </c>
      <c r="B166">
        <v>2013</v>
      </c>
      <c r="C166" t="s">
        <v>4</v>
      </c>
      <c r="D166" t="s">
        <v>19</v>
      </c>
      <c r="E166" s="4">
        <v>0.44940244963320586</v>
      </c>
      <c r="F166" s="5">
        <v>0.22630499470208076</v>
      </c>
      <c r="G166" s="5">
        <v>0.62745430612915609</v>
      </c>
      <c r="H166">
        <v>0.30626765974236603</v>
      </c>
      <c r="I166">
        <v>0.245404823770939</v>
      </c>
      <c r="J166">
        <v>0.36971237703056897</v>
      </c>
      <c r="K166" s="1">
        <v>0.24432989062442811</v>
      </c>
      <c r="L166" s="1">
        <v>0.12714087009990491</v>
      </c>
      <c r="M166" s="1">
        <v>0.40398262826735032</v>
      </c>
    </row>
    <row r="167" spans="1:13" x14ac:dyDescent="0.25">
      <c r="A167" t="s">
        <v>0</v>
      </c>
      <c r="B167">
        <v>2014</v>
      </c>
      <c r="C167" t="s">
        <v>4</v>
      </c>
      <c r="D167" t="s">
        <v>19</v>
      </c>
      <c r="E167" s="4">
        <v>0.44569236288803504</v>
      </c>
      <c r="F167" s="5">
        <v>0.21234977916841424</v>
      </c>
      <c r="G167" s="5">
        <v>0.62955062776332094</v>
      </c>
      <c r="H167">
        <v>0.30655531224224802</v>
      </c>
      <c r="I167">
        <v>0.243229327808243</v>
      </c>
      <c r="J167">
        <v>0.373302679111708</v>
      </c>
      <c r="K167" s="1">
        <v>0.24775232486971691</v>
      </c>
      <c r="L167" s="1">
        <v>0.12722004442843607</v>
      </c>
      <c r="M167" s="1">
        <v>0.41434754171987775</v>
      </c>
    </row>
    <row r="168" spans="1:13" x14ac:dyDescent="0.25">
      <c r="A168" t="s">
        <v>0</v>
      </c>
      <c r="B168">
        <v>2015</v>
      </c>
      <c r="C168" t="s">
        <v>4</v>
      </c>
      <c r="D168" t="s">
        <v>19</v>
      </c>
      <c r="E168" s="4">
        <v>0.44201294368998201</v>
      </c>
      <c r="F168" s="5">
        <v>0.19753000375753682</v>
      </c>
      <c r="G168" s="5">
        <v>0.63167878821796275</v>
      </c>
      <c r="H168">
        <v>0.306786195516841</v>
      </c>
      <c r="I168">
        <v>0.241474278511737</v>
      </c>
      <c r="J168">
        <v>0.37748762496932298</v>
      </c>
      <c r="K168" s="1">
        <v>0.25120086079317699</v>
      </c>
      <c r="L168" s="1">
        <v>0.12684693327030025</v>
      </c>
      <c r="M168" s="1">
        <v>0.4249823712731402</v>
      </c>
    </row>
    <row r="169" spans="1:13" x14ac:dyDescent="0.25">
      <c r="A169" t="s">
        <v>0</v>
      </c>
      <c r="B169">
        <v>2016</v>
      </c>
      <c r="C169" t="s">
        <v>4</v>
      </c>
      <c r="D169" t="s">
        <v>19</v>
      </c>
      <c r="E169" s="4">
        <v>0.43835061320386159</v>
      </c>
      <c r="F169" s="5">
        <v>0.18312016852723256</v>
      </c>
      <c r="G169" s="5">
        <v>0.63387564646558603</v>
      </c>
      <c r="H169">
        <v>0.30696798419426402</v>
      </c>
      <c r="I169">
        <v>0.239527840256053</v>
      </c>
      <c r="J169">
        <v>0.38055916686293301</v>
      </c>
      <c r="K169" s="1">
        <v>0.25468140260187438</v>
      </c>
      <c r="L169" s="1">
        <v>0.12659651327836099</v>
      </c>
      <c r="M169" s="1">
        <v>0.43632066460983449</v>
      </c>
    </row>
    <row r="170" spans="1:13" x14ac:dyDescent="0.25">
      <c r="A170" t="s">
        <v>0</v>
      </c>
      <c r="B170">
        <v>1975</v>
      </c>
      <c r="C170" t="s">
        <v>5</v>
      </c>
      <c r="D170" t="s">
        <v>19</v>
      </c>
      <c r="E170" s="4">
        <v>0.54883594434158267</v>
      </c>
      <c r="F170" s="5">
        <v>0.28688666778373584</v>
      </c>
      <c r="G170" s="5">
        <v>0.73036737623932291</v>
      </c>
      <c r="H170">
        <v>0.29838754620223601</v>
      </c>
      <c r="I170">
        <v>0.20833939582223901</v>
      </c>
      <c r="J170">
        <v>0.40749516437800698</v>
      </c>
      <c r="K170" s="1">
        <v>0.15277650945618132</v>
      </c>
      <c r="L170" s="1">
        <v>6.129322793843809E-2</v>
      </c>
      <c r="M170" s="1">
        <v>0.30561816783825713</v>
      </c>
    </row>
    <row r="171" spans="1:13" x14ac:dyDescent="0.25">
      <c r="A171" t="s">
        <v>0</v>
      </c>
      <c r="B171">
        <v>1976</v>
      </c>
      <c r="C171" t="s">
        <v>5</v>
      </c>
      <c r="D171" t="s">
        <v>19</v>
      </c>
      <c r="E171" s="4">
        <v>0.54147682419710741</v>
      </c>
      <c r="F171" s="5">
        <v>0.28613793187816183</v>
      </c>
      <c r="G171" s="5">
        <v>0.71929548201514915</v>
      </c>
      <c r="H171">
        <v>0.30114094533459901</v>
      </c>
      <c r="I171">
        <v>0.21527306230961701</v>
      </c>
      <c r="J171">
        <v>0.40551815289091903</v>
      </c>
      <c r="K171" s="1">
        <v>0.15738223046829355</v>
      </c>
      <c r="L171" s="1">
        <v>6.5431455675233854E-2</v>
      </c>
      <c r="M171" s="1">
        <v>0.30834391523091909</v>
      </c>
    </row>
    <row r="172" spans="1:13" x14ac:dyDescent="0.25">
      <c r="A172" t="s">
        <v>0</v>
      </c>
      <c r="B172">
        <v>1977</v>
      </c>
      <c r="C172" t="s">
        <v>5</v>
      </c>
      <c r="D172" t="s">
        <v>19</v>
      </c>
      <c r="E172" s="4">
        <v>0.53440259792238409</v>
      </c>
      <c r="F172" s="5">
        <v>0.28524294930591187</v>
      </c>
      <c r="G172" s="5">
        <v>0.70935967208817741</v>
      </c>
      <c r="H172">
        <v>0.303680293186876</v>
      </c>
      <c r="I172">
        <v>0.22121573673436801</v>
      </c>
      <c r="J172">
        <v>0.40345083618319</v>
      </c>
      <c r="K172" s="1">
        <v>0.16191710889073996</v>
      </c>
      <c r="L172" s="1">
        <v>6.9424591177454559E-2</v>
      </c>
      <c r="M172" s="1">
        <v>0.31130621451089818</v>
      </c>
    </row>
    <row r="173" spans="1:13" x14ac:dyDescent="0.25">
      <c r="A173" t="s">
        <v>0</v>
      </c>
      <c r="B173">
        <v>1978</v>
      </c>
      <c r="C173" t="s">
        <v>5</v>
      </c>
      <c r="D173" t="s">
        <v>19</v>
      </c>
      <c r="E173" s="4">
        <v>0.527557875130649</v>
      </c>
      <c r="F173" s="5">
        <v>0.28446977798445017</v>
      </c>
      <c r="G173" s="5">
        <v>0.70042548675576177</v>
      </c>
      <c r="H173">
        <v>0.30603082056208702</v>
      </c>
      <c r="I173">
        <v>0.225827330751799</v>
      </c>
      <c r="J173">
        <v>0.40131351211699801</v>
      </c>
      <c r="K173" s="1">
        <v>0.16641130430726395</v>
      </c>
      <c r="L173" s="1">
        <v>7.3747182492439278E-2</v>
      </c>
      <c r="M173" s="1">
        <v>0.31421670989855183</v>
      </c>
    </row>
    <row r="174" spans="1:13" x14ac:dyDescent="0.25">
      <c r="A174" t="s">
        <v>0</v>
      </c>
      <c r="B174">
        <v>1979</v>
      </c>
      <c r="C174" t="s">
        <v>5</v>
      </c>
      <c r="D174" t="s">
        <v>19</v>
      </c>
      <c r="E174" s="4">
        <v>0.52090718908306433</v>
      </c>
      <c r="F174" s="5">
        <v>0.28417662494605167</v>
      </c>
      <c r="G174" s="5">
        <v>0.6914836541141528</v>
      </c>
      <c r="H174">
        <v>0.30822543895937199</v>
      </c>
      <c r="I174">
        <v>0.23078420784388401</v>
      </c>
      <c r="J174">
        <v>0.39919993396775999</v>
      </c>
      <c r="K174" s="1">
        <v>0.17086737195756363</v>
      </c>
      <c r="L174" s="1">
        <v>7.7732138041963175E-2</v>
      </c>
      <c r="M174" s="1">
        <v>0.31662344108618834</v>
      </c>
    </row>
    <row r="175" spans="1:13" x14ac:dyDescent="0.25">
      <c r="A175" t="s">
        <v>0</v>
      </c>
      <c r="B175">
        <v>1980</v>
      </c>
      <c r="C175" t="s">
        <v>5</v>
      </c>
      <c r="D175" t="s">
        <v>19</v>
      </c>
      <c r="E175" s="4">
        <v>0.51439724083739835</v>
      </c>
      <c r="F175" s="5">
        <v>0.28429244463006909</v>
      </c>
      <c r="G175" s="5">
        <v>0.68240157659023382</v>
      </c>
      <c r="H175">
        <v>0.31029333979013402</v>
      </c>
      <c r="I175">
        <v>0.23578681781515601</v>
      </c>
      <c r="J175">
        <v>0.396576540028163</v>
      </c>
      <c r="K175" s="1">
        <v>0.17530941937246761</v>
      </c>
      <c r="L175" s="1">
        <v>8.1811605594610162E-2</v>
      </c>
      <c r="M175" s="1">
        <v>0.31913101534176791</v>
      </c>
    </row>
    <row r="176" spans="1:13" x14ac:dyDescent="0.25">
      <c r="A176" t="s">
        <v>0</v>
      </c>
      <c r="B176">
        <v>1981</v>
      </c>
      <c r="C176" t="s">
        <v>5</v>
      </c>
      <c r="D176" t="s">
        <v>19</v>
      </c>
      <c r="E176" s="4">
        <v>0.5083491502390789</v>
      </c>
      <c r="F176" s="5">
        <v>0.2834576568522581</v>
      </c>
      <c r="G176" s="5">
        <v>0.67440200233447423</v>
      </c>
      <c r="H176">
        <v>0.31213661535452802</v>
      </c>
      <c r="I176">
        <v>0.23983900720592199</v>
      </c>
      <c r="J176">
        <v>0.39414632820901901</v>
      </c>
      <c r="K176" s="1">
        <v>0.17951423440639308</v>
      </c>
      <c r="L176" s="1">
        <v>8.5758990459603807E-2</v>
      </c>
      <c r="M176" s="1">
        <v>0.32239601493872289</v>
      </c>
    </row>
    <row r="177" spans="1:13" x14ac:dyDescent="0.25">
      <c r="A177" t="s">
        <v>0</v>
      </c>
      <c r="B177">
        <v>1982</v>
      </c>
      <c r="C177" t="s">
        <v>5</v>
      </c>
      <c r="D177" t="s">
        <v>19</v>
      </c>
      <c r="E177" s="4">
        <v>0.50271036869425589</v>
      </c>
      <c r="F177" s="5">
        <v>0.28117544427169949</v>
      </c>
      <c r="G177" s="5">
        <v>0.66771014984549559</v>
      </c>
      <c r="H177">
        <v>0.31379446042569797</v>
      </c>
      <c r="I177">
        <v>0.24296206342926799</v>
      </c>
      <c r="J177">
        <v>0.393005717022753</v>
      </c>
      <c r="K177" s="1">
        <v>0.1834951708800461</v>
      </c>
      <c r="L177" s="1">
        <v>8.9327786725236349E-2</v>
      </c>
      <c r="M177" s="1">
        <v>0.32581883870554751</v>
      </c>
    </row>
    <row r="178" spans="1:13" x14ac:dyDescent="0.25">
      <c r="A178" t="s">
        <v>0</v>
      </c>
      <c r="B178">
        <v>1983</v>
      </c>
      <c r="C178" t="s">
        <v>5</v>
      </c>
      <c r="D178" t="s">
        <v>19</v>
      </c>
      <c r="E178" s="4">
        <v>0.49744246966508565</v>
      </c>
      <c r="F178" s="5">
        <v>0.28037676666937184</v>
      </c>
      <c r="G178" s="5">
        <v>0.66118582061778985</v>
      </c>
      <c r="H178">
        <v>0.31526950055851</v>
      </c>
      <c r="I178">
        <v>0.24602781713935601</v>
      </c>
      <c r="J178">
        <v>0.39178525809477499</v>
      </c>
      <c r="K178" s="1">
        <v>0.18728802977640432</v>
      </c>
      <c r="L178" s="1">
        <v>9.2786362242854067E-2</v>
      </c>
      <c r="M178" s="1">
        <v>0.32783797523585317</v>
      </c>
    </row>
    <row r="179" spans="1:13" x14ac:dyDescent="0.25">
      <c r="A179" t="s">
        <v>0</v>
      </c>
      <c r="B179">
        <v>1984</v>
      </c>
      <c r="C179" t="s">
        <v>5</v>
      </c>
      <c r="D179" t="s">
        <v>19</v>
      </c>
      <c r="E179" s="4">
        <v>0.49247496844514094</v>
      </c>
      <c r="F179" s="5">
        <v>0.27842385330088948</v>
      </c>
      <c r="G179" s="5">
        <v>0.65413299571556793</v>
      </c>
      <c r="H179">
        <v>0.316599928556758</v>
      </c>
      <c r="I179">
        <v>0.249714188316316</v>
      </c>
      <c r="J179">
        <v>0.39033719221818902</v>
      </c>
      <c r="K179" s="1">
        <v>0.19092510299810103</v>
      </c>
      <c r="L179" s="1">
        <v>9.615281596811609E-2</v>
      </c>
      <c r="M179" s="1">
        <v>0.3312389544809215</v>
      </c>
    </row>
    <row r="180" spans="1:13" x14ac:dyDescent="0.25">
      <c r="A180" t="s">
        <v>0</v>
      </c>
      <c r="B180">
        <v>1985</v>
      </c>
      <c r="C180" t="s">
        <v>5</v>
      </c>
      <c r="D180" t="s">
        <v>19</v>
      </c>
      <c r="E180" s="4">
        <v>0.48778264467599475</v>
      </c>
      <c r="F180" s="5">
        <v>0.27798651034524868</v>
      </c>
      <c r="G180" s="5">
        <v>0.64857524646285003</v>
      </c>
      <c r="H180">
        <v>0.31781463906080099</v>
      </c>
      <c r="I180">
        <v>0.252208718865713</v>
      </c>
      <c r="J180">
        <v>0.38862033644539701</v>
      </c>
      <c r="K180" s="1">
        <v>0.19440271626320429</v>
      </c>
      <c r="L180" s="1">
        <v>9.9216034671436915E-2</v>
      </c>
      <c r="M180" s="1">
        <v>0.33339315320935431</v>
      </c>
    </row>
    <row r="181" spans="1:13" x14ac:dyDescent="0.25">
      <c r="A181" t="s">
        <v>0</v>
      </c>
      <c r="B181">
        <v>1986</v>
      </c>
      <c r="C181" t="s">
        <v>5</v>
      </c>
      <c r="D181" t="s">
        <v>19</v>
      </c>
      <c r="E181" s="4">
        <v>0.48342835767915215</v>
      </c>
      <c r="F181" s="5">
        <v>0.27573161989327222</v>
      </c>
      <c r="G181" s="5">
        <v>0.64254323144634062</v>
      </c>
      <c r="H181">
        <v>0.31888725014238201</v>
      </c>
      <c r="I181">
        <v>0.255047610710538</v>
      </c>
      <c r="J181">
        <v>0.38834232094221299</v>
      </c>
      <c r="K181" s="1">
        <v>0.19768439217846581</v>
      </c>
      <c r="L181" s="1">
        <v>0.10240915784312139</v>
      </c>
      <c r="M181" s="1">
        <v>0.33592605916451479</v>
      </c>
    </row>
    <row r="182" spans="1:13" x14ac:dyDescent="0.25">
      <c r="A182" t="s">
        <v>0</v>
      </c>
      <c r="B182">
        <v>1987</v>
      </c>
      <c r="C182" t="s">
        <v>5</v>
      </c>
      <c r="D182" t="s">
        <v>19</v>
      </c>
      <c r="E182" s="4">
        <v>0.4793775318544552</v>
      </c>
      <c r="F182" s="5">
        <v>0.27394422933174523</v>
      </c>
      <c r="G182" s="5">
        <v>0.63894243245848847</v>
      </c>
      <c r="H182">
        <v>0.31982881783220002</v>
      </c>
      <c r="I182">
        <v>0.25664106207737603</v>
      </c>
      <c r="J182">
        <v>0.38772595496467399</v>
      </c>
      <c r="K182" s="1">
        <v>0.20079365031334478</v>
      </c>
      <c r="L182" s="1">
        <v>0.10441650546413553</v>
      </c>
      <c r="M182" s="1">
        <v>0.33832981570358078</v>
      </c>
    </row>
    <row r="183" spans="1:13" x14ac:dyDescent="0.25">
      <c r="A183" t="s">
        <v>0</v>
      </c>
      <c r="B183">
        <v>1988</v>
      </c>
      <c r="C183" t="s">
        <v>5</v>
      </c>
      <c r="D183" t="s">
        <v>19</v>
      </c>
      <c r="E183" s="4">
        <v>0.4755745737673589</v>
      </c>
      <c r="F183" s="5">
        <v>0.27208690970648108</v>
      </c>
      <c r="G183" s="5">
        <v>0.63496630638023188</v>
      </c>
      <c r="H183">
        <v>0.32065896634629698</v>
      </c>
      <c r="I183">
        <v>0.25802902370733899</v>
      </c>
      <c r="J183">
        <v>0.387284368756458</v>
      </c>
      <c r="K183" s="1">
        <v>0.20376645988634409</v>
      </c>
      <c r="L183" s="1">
        <v>0.1070046699124291</v>
      </c>
      <c r="M183" s="1">
        <v>0.34062872153706092</v>
      </c>
    </row>
    <row r="184" spans="1:13" x14ac:dyDescent="0.25">
      <c r="A184" t="s">
        <v>0</v>
      </c>
      <c r="B184">
        <v>1989</v>
      </c>
      <c r="C184" t="s">
        <v>5</v>
      </c>
      <c r="D184" t="s">
        <v>19</v>
      </c>
      <c r="E184" s="4">
        <v>0.47196782703240936</v>
      </c>
      <c r="F184" s="5">
        <v>0.26965749432313557</v>
      </c>
      <c r="G184" s="5">
        <v>0.63038850398306145</v>
      </c>
      <c r="H184">
        <v>0.321395725317415</v>
      </c>
      <c r="I184">
        <v>0.26017241121649398</v>
      </c>
      <c r="J184">
        <v>0.38652330439763299</v>
      </c>
      <c r="K184" s="1">
        <v>0.20663644765017561</v>
      </c>
      <c r="L184" s="1">
        <v>0.10943908480044462</v>
      </c>
      <c r="M184" s="1">
        <v>0.34381920127923138</v>
      </c>
    </row>
    <row r="185" spans="1:13" x14ac:dyDescent="0.25">
      <c r="A185" t="s">
        <v>0</v>
      </c>
      <c r="B185">
        <v>1990</v>
      </c>
      <c r="C185" t="s">
        <v>5</v>
      </c>
      <c r="D185" t="s">
        <v>19</v>
      </c>
      <c r="E185" s="4">
        <v>0.46851958147463191</v>
      </c>
      <c r="F185" s="5">
        <v>0.26845336632340122</v>
      </c>
      <c r="G185" s="5">
        <v>0.62624098154440244</v>
      </c>
      <c r="H185">
        <v>0.32203932357002901</v>
      </c>
      <c r="I185">
        <v>0.26193972081185601</v>
      </c>
      <c r="J185">
        <v>0.38638324182841599</v>
      </c>
      <c r="K185" s="1">
        <v>0.20944109495533911</v>
      </c>
      <c r="L185" s="1">
        <v>0.11181929764374153</v>
      </c>
      <c r="M185" s="1">
        <v>0.34516339184818279</v>
      </c>
    </row>
    <row r="186" spans="1:13" x14ac:dyDescent="0.25">
      <c r="A186" t="s">
        <v>0</v>
      </c>
      <c r="B186">
        <v>1991</v>
      </c>
      <c r="C186" t="s">
        <v>5</v>
      </c>
      <c r="D186" t="s">
        <v>19</v>
      </c>
      <c r="E186" s="4">
        <v>0.46520760617269974</v>
      </c>
      <c r="F186" s="5">
        <v>0.26558553918307193</v>
      </c>
      <c r="G186" s="5">
        <v>0.62260714793740624</v>
      </c>
      <c r="H186">
        <v>0.32261171512223402</v>
      </c>
      <c r="I186">
        <v>0.26336861452827298</v>
      </c>
      <c r="J186">
        <v>0.386406597340262</v>
      </c>
      <c r="K186" s="1">
        <v>0.21218067870506621</v>
      </c>
      <c r="L186" s="1">
        <v>0.11402423753432074</v>
      </c>
      <c r="M186" s="1">
        <v>0.34800786347666601</v>
      </c>
    </row>
    <row r="187" spans="1:13" x14ac:dyDescent="0.25">
      <c r="A187" t="s">
        <v>0</v>
      </c>
      <c r="B187">
        <v>1992</v>
      </c>
      <c r="C187" t="s">
        <v>5</v>
      </c>
      <c r="D187" t="s">
        <v>19</v>
      </c>
      <c r="E187" s="4">
        <v>0.46198912891888733</v>
      </c>
      <c r="F187" s="5">
        <v>0.26191261295381096</v>
      </c>
      <c r="G187" s="5">
        <v>0.61971301398137224</v>
      </c>
      <c r="H187">
        <v>0.32313417064632299</v>
      </c>
      <c r="I187">
        <v>0.26442822904107699</v>
      </c>
      <c r="J187">
        <v>0.386488414520469</v>
      </c>
      <c r="K187" s="1">
        <v>0.21487670043478968</v>
      </c>
      <c r="L187" s="1">
        <v>0.11585875697755084</v>
      </c>
      <c r="M187" s="1">
        <v>0.35159897252572003</v>
      </c>
    </row>
    <row r="188" spans="1:13" x14ac:dyDescent="0.25">
      <c r="A188" t="s">
        <v>0</v>
      </c>
      <c r="B188">
        <v>1993</v>
      </c>
      <c r="C188" t="s">
        <v>5</v>
      </c>
      <c r="D188" t="s">
        <v>19</v>
      </c>
      <c r="E188" s="4">
        <v>0.45882865463481526</v>
      </c>
      <c r="F188" s="5">
        <v>0.26008883302440178</v>
      </c>
      <c r="G188" s="5">
        <v>0.61672565436116566</v>
      </c>
      <c r="H188">
        <v>0.32364269834602599</v>
      </c>
      <c r="I188">
        <v>0.26526740913803298</v>
      </c>
      <c r="J188">
        <v>0.38537702622997</v>
      </c>
      <c r="K188" s="1">
        <v>0.21752864701915881</v>
      </c>
      <c r="L188" s="1">
        <v>0.1180069365008013</v>
      </c>
      <c r="M188" s="1">
        <v>0.35453414074562828</v>
      </c>
    </row>
    <row r="189" spans="1:13" x14ac:dyDescent="0.25">
      <c r="A189" t="s">
        <v>0</v>
      </c>
      <c r="B189">
        <v>1994</v>
      </c>
      <c r="C189" t="s">
        <v>5</v>
      </c>
      <c r="D189" t="s">
        <v>19</v>
      </c>
      <c r="E189" s="4">
        <v>0.45572152875635108</v>
      </c>
      <c r="F189" s="5">
        <v>0.25791146063016579</v>
      </c>
      <c r="G189" s="5">
        <v>0.61381185747310307</v>
      </c>
      <c r="H189">
        <v>0.32412629610273602</v>
      </c>
      <c r="I189">
        <v>0.26626783333675802</v>
      </c>
      <c r="J189">
        <v>0.384472366069879</v>
      </c>
      <c r="K189" s="1">
        <v>0.2201521751409129</v>
      </c>
      <c r="L189" s="1">
        <v>0.11992030919013892</v>
      </c>
      <c r="M189" s="1">
        <v>0.35761617329995521</v>
      </c>
    </row>
    <row r="190" spans="1:13" x14ac:dyDescent="0.25">
      <c r="A190" t="s">
        <v>0</v>
      </c>
      <c r="B190">
        <v>1995</v>
      </c>
      <c r="C190" t="s">
        <v>5</v>
      </c>
      <c r="D190" t="s">
        <v>19</v>
      </c>
      <c r="E190" s="4">
        <v>0.45266330288716694</v>
      </c>
      <c r="F190" s="5">
        <v>0.25529983821818991</v>
      </c>
      <c r="G190" s="5">
        <v>0.61111806880636355</v>
      </c>
      <c r="H190">
        <v>0.32457396709757902</v>
      </c>
      <c r="I190">
        <v>0.26700778377783402</v>
      </c>
      <c r="J190">
        <v>0.383761153093368</v>
      </c>
      <c r="K190" s="1">
        <v>0.22276273001525401</v>
      </c>
      <c r="L190" s="1">
        <v>0.12187414741580237</v>
      </c>
      <c r="M190" s="1">
        <v>0.36093900868844203</v>
      </c>
    </row>
    <row r="191" spans="1:13" x14ac:dyDescent="0.25">
      <c r="A191" t="s">
        <v>0</v>
      </c>
      <c r="B191">
        <v>1996</v>
      </c>
      <c r="C191" t="s">
        <v>5</v>
      </c>
      <c r="D191" t="s">
        <v>19</v>
      </c>
      <c r="E191" s="4">
        <v>0.44962262203306302</v>
      </c>
      <c r="F191" s="5">
        <v>0.25270124197507937</v>
      </c>
      <c r="G191" s="5">
        <v>0.60815179856020252</v>
      </c>
      <c r="H191">
        <v>0.32501207068337601</v>
      </c>
      <c r="I191">
        <v>0.267767466989141</v>
      </c>
      <c r="J191">
        <v>0.38416738047104998</v>
      </c>
      <c r="K191" s="1">
        <v>0.22536530728356099</v>
      </c>
      <c r="L191" s="1">
        <v>0.12408073445065654</v>
      </c>
      <c r="M191" s="1">
        <v>0.3631313775538707</v>
      </c>
    </row>
    <row r="192" spans="1:13" x14ac:dyDescent="0.25">
      <c r="A192" t="s">
        <v>0</v>
      </c>
      <c r="B192">
        <v>1997</v>
      </c>
      <c r="C192" t="s">
        <v>5</v>
      </c>
      <c r="D192" t="s">
        <v>19</v>
      </c>
      <c r="E192" s="4">
        <v>0.44660084075516582</v>
      </c>
      <c r="F192" s="5">
        <v>0.24991077435874143</v>
      </c>
      <c r="G192" s="5">
        <v>0.60485328917640646</v>
      </c>
      <c r="H192">
        <v>0.32544645199776201</v>
      </c>
      <c r="I192">
        <v>0.26862101289040802</v>
      </c>
      <c r="J192">
        <v>0.383963862246192</v>
      </c>
      <c r="K192" s="1">
        <v>0.22795270724707217</v>
      </c>
      <c r="L192" s="1">
        <v>0.12652569793318547</v>
      </c>
      <c r="M192" s="1">
        <v>0.36612536339506652</v>
      </c>
    </row>
    <row r="193" spans="1:13" x14ac:dyDescent="0.25">
      <c r="A193" t="s">
        <v>0</v>
      </c>
      <c r="B193">
        <v>1998</v>
      </c>
      <c r="C193" t="s">
        <v>5</v>
      </c>
      <c r="D193" t="s">
        <v>19</v>
      </c>
      <c r="E193" s="4">
        <v>0.44359524726767297</v>
      </c>
      <c r="F193" s="5">
        <v>0.24687791485376853</v>
      </c>
      <c r="G193" s="5">
        <v>0.60201324658127775</v>
      </c>
      <c r="H193">
        <v>0.32586596867440598</v>
      </c>
      <c r="I193">
        <v>0.26957934832297997</v>
      </c>
      <c r="J193">
        <v>0.38400645381857501</v>
      </c>
      <c r="K193" s="1">
        <v>0.23053878405792111</v>
      </c>
      <c r="L193" s="1">
        <v>0.12840740509574225</v>
      </c>
      <c r="M193" s="1">
        <v>0.36911563132765651</v>
      </c>
    </row>
    <row r="194" spans="1:13" x14ac:dyDescent="0.25">
      <c r="A194" t="s">
        <v>0</v>
      </c>
      <c r="B194">
        <v>1999</v>
      </c>
      <c r="C194" t="s">
        <v>5</v>
      </c>
      <c r="D194" t="s">
        <v>19</v>
      </c>
      <c r="E194" s="4">
        <v>0.44056627254575065</v>
      </c>
      <c r="F194" s="5">
        <v>0.24351096254393134</v>
      </c>
      <c r="G194" s="5">
        <v>0.59921777853625557</v>
      </c>
      <c r="H194">
        <v>0.32627155551909398</v>
      </c>
      <c r="I194">
        <v>0.27071155382796802</v>
      </c>
      <c r="J194">
        <v>0.38388534187935802</v>
      </c>
      <c r="K194" s="1">
        <v>0.23316217193515532</v>
      </c>
      <c r="L194" s="1">
        <v>0.13007066763577646</v>
      </c>
      <c r="M194" s="1">
        <v>0.37260369557671058</v>
      </c>
    </row>
    <row r="195" spans="1:13" x14ac:dyDescent="0.25">
      <c r="A195" t="s">
        <v>0</v>
      </c>
      <c r="B195">
        <v>2000</v>
      </c>
      <c r="C195" t="s">
        <v>5</v>
      </c>
      <c r="D195" t="s">
        <v>19</v>
      </c>
      <c r="E195" s="4">
        <v>0.43749358594305743</v>
      </c>
      <c r="F195" s="5">
        <v>0.2413100470474947</v>
      </c>
      <c r="G195" s="5">
        <v>0.59611766028684932</v>
      </c>
      <c r="H195">
        <v>0.32668406954898099</v>
      </c>
      <c r="I195">
        <v>0.27178153847770398</v>
      </c>
      <c r="J195">
        <v>0.38422696349983099</v>
      </c>
      <c r="K195" s="1">
        <v>0.23582234450796161</v>
      </c>
      <c r="L195" s="1">
        <v>0.13210080123544674</v>
      </c>
      <c r="M195" s="1">
        <v>0.37446298945267431</v>
      </c>
    </row>
    <row r="196" spans="1:13" x14ac:dyDescent="0.25">
      <c r="A196" t="s">
        <v>0</v>
      </c>
      <c r="B196">
        <v>2001</v>
      </c>
      <c r="C196" t="s">
        <v>5</v>
      </c>
      <c r="D196" t="s">
        <v>19</v>
      </c>
      <c r="E196" s="4">
        <v>0.4343003600269344</v>
      </c>
      <c r="F196" s="5">
        <v>0.2387320982879988</v>
      </c>
      <c r="G196" s="5">
        <v>0.59388411376768346</v>
      </c>
      <c r="H196">
        <v>0.32711078004508498</v>
      </c>
      <c r="I196">
        <v>0.27202479629059101</v>
      </c>
      <c r="J196">
        <v>0.383898241662882</v>
      </c>
      <c r="K196" s="1">
        <v>0.2385888599279806</v>
      </c>
      <c r="L196" s="1">
        <v>0.13409108994172556</v>
      </c>
      <c r="M196" s="1">
        <v>0.37736966004911926</v>
      </c>
    </row>
    <row r="197" spans="1:13" x14ac:dyDescent="0.25">
      <c r="A197" t="s">
        <v>0</v>
      </c>
      <c r="B197">
        <v>2002</v>
      </c>
      <c r="C197" t="s">
        <v>5</v>
      </c>
      <c r="D197" t="s">
        <v>19</v>
      </c>
      <c r="E197" s="4">
        <v>0.43098273636290396</v>
      </c>
      <c r="F197" s="5">
        <v>0.23545541451633134</v>
      </c>
      <c r="G197" s="5">
        <v>0.5916264845393433</v>
      </c>
      <c r="H197">
        <v>0.32754957013858399</v>
      </c>
      <c r="I197">
        <v>0.27230940860488301</v>
      </c>
      <c r="J197">
        <v>0.38363073599547398</v>
      </c>
      <c r="K197" s="1">
        <v>0.24146769349851208</v>
      </c>
      <c r="L197" s="1">
        <v>0.13606410685577369</v>
      </c>
      <c r="M197" s="1">
        <v>0.38091384948819468</v>
      </c>
    </row>
    <row r="198" spans="1:13" x14ac:dyDescent="0.25">
      <c r="A198" t="s">
        <v>0</v>
      </c>
      <c r="B198">
        <v>2003</v>
      </c>
      <c r="C198" t="s">
        <v>5</v>
      </c>
      <c r="D198" t="s">
        <v>19</v>
      </c>
      <c r="E198" s="4">
        <v>0.42755858794074009</v>
      </c>
      <c r="F198" s="5">
        <v>0.23133369573707452</v>
      </c>
      <c r="G198" s="5">
        <v>0.58860574516954689</v>
      </c>
      <c r="H198">
        <v>0.32798786129786001</v>
      </c>
      <c r="I198">
        <v>0.27319263261057503</v>
      </c>
      <c r="J198">
        <v>0.38364007275830803</v>
      </c>
      <c r="K198" s="1">
        <v>0.24445355076139988</v>
      </c>
      <c r="L198" s="1">
        <v>0.13820162221987811</v>
      </c>
      <c r="M198" s="1">
        <v>0.38502623150461746</v>
      </c>
    </row>
    <row r="199" spans="1:13" x14ac:dyDescent="0.25">
      <c r="A199" t="s">
        <v>0</v>
      </c>
      <c r="B199">
        <v>2004</v>
      </c>
      <c r="C199" t="s">
        <v>5</v>
      </c>
      <c r="D199" t="s">
        <v>19</v>
      </c>
      <c r="E199" s="4">
        <v>0.42401943080670634</v>
      </c>
      <c r="F199" s="5">
        <v>0.22638411190297536</v>
      </c>
      <c r="G199" s="5">
        <v>0.58656397576214014</v>
      </c>
      <c r="H199">
        <v>0.32842581802049797</v>
      </c>
      <c r="I199">
        <v>0.27394740087842301</v>
      </c>
      <c r="J199">
        <v>0.38413690531467698</v>
      </c>
      <c r="K199" s="1">
        <v>0.24755475117279568</v>
      </c>
      <c r="L199" s="1">
        <v>0.13948862335943679</v>
      </c>
      <c r="M199" s="1">
        <v>0.38947898278234766</v>
      </c>
    </row>
    <row r="200" spans="1:13" x14ac:dyDescent="0.25">
      <c r="A200" t="s">
        <v>0</v>
      </c>
      <c r="B200">
        <v>2005</v>
      </c>
      <c r="C200" t="s">
        <v>5</v>
      </c>
      <c r="D200" t="s">
        <v>19</v>
      </c>
      <c r="E200" s="4">
        <v>0.42039187667711952</v>
      </c>
      <c r="F200" s="5">
        <v>0.22166768924888269</v>
      </c>
      <c r="G200" s="5">
        <v>0.5843013301229425</v>
      </c>
      <c r="H200">
        <v>0.32885480691701402</v>
      </c>
      <c r="I200">
        <v>0.27433238292622097</v>
      </c>
      <c r="J200">
        <v>0.38443061772988202</v>
      </c>
      <c r="K200" s="1">
        <v>0.2507533164058664</v>
      </c>
      <c r="L200" s="1">
        <v>0.14136628695083653</v>
      </c>
      <c r="M200" s="1">
        <v>0.39390169302123529</v>
      </c>
    </row>
    <row r="201" spans="1:13" x14ac:dyDescent="0.25">
      <c r="A201" t="s">
        <v>0</v>
      </c>
      <c r="B201">
        <v>2006</v>
      </c>
      <c r="C201" t="s">
        <v>5</v>
      </c>
      <c r="D201" t="s">
        <v>19</v>
      </c>
      <c r="E201" s="4">
        <v>0.41666822796096659</v>
      </c>
      <c r="F201" s="5">
        <v>0.21494993493907777</v>
      </c>
      <c r="G201" s="5">
        <v>0.58196266264939356</v>
      </c>
      <c r="H201">
        <v>0.329276685319981</v>
      </c>
      <c r="I201">
        <v>0.27461568395111902</v>
      </c>
      <c r="J201">
        <v>0.38568109970148801</v>
      </c>
      <c r="K201" s="1">
        <v>0.25405508671905241</v>
      </c>
      <c r="L201" s="1">
        <v>0.1434216533994874</v>
      </c>
      <c r="M201" s="1">
        <v>0.39936896535943417</v>
      </c>
    </row>
    <row r="202" spans="1:13" x14ac:dyDescent="0.25">
      <c r="A202" t="s">
        <v>0</v>
      </c>
      <c r="B202">
        <v>2007</v>
      </c>
      <c r="C202" t="s">
        <v>5</v>
      </c>
      <c r="D202" t="s">
        <v>19</v>
      </c>
      <c r="E202" s="4">
        <v>0.41288544277398365</v>
      </c>
      <c r="F202" s="5">
        <v>0.20893393342375466</v>
      </c>
      <c r="G202" s="5">
        <v>0.57993513452095602</v>
      </c>
      <c r="H202">
        <v>0.32966149918308202</v>
      </c>
      <c r="I202">
        <v>0.27496579281280698</v>
      </c>
      <c r="J202">
        <v>0.38630157408302901</v>
      </c>
      <c r="K202" s="1">
        <v>0.25745305804293428</v>
      </c>
      <c r="L202" s="1">
        <v>0.14509907266623703</v>
      </c>
      <c r="M202" s="1">
        <v>0.40476449249321633</v>
      </c>
    </row>
    <row r="203" spans="1:13" x14ac:dyDescent="0.25">
      <c r="A203" t="s">
        <v>0</v>
      </c>
      <c r="B203">
        <v>2008</v>
      </c>
      <c r="C203" t="s">
        <v>5</v>
      </c>
      <c r="D203" t="s">
        <v>19</v>
      </c>
      <c r="E203" s="4">
        <v>0.40905857091260356</v>
      </c>
      <c r="F203" s="5">
        <v>0.20175045286547499</v>
      </c>
      <c r="G203" s="5">
        <v>0.57955672353526566</v>
      </c>
      <c r="H203">
        <v>0.33002847649271699</v>
      </c>
      <c r="I203">
        <v>0.27406703555887302</v>
      </c>
      <c r="J203">
        <v>0.38699835657506598</v>
      </c>
      <c r="K203" s="1">
        <v>0.26091295259467939</v>
      </c>
      <c r="L203" s="1">
        <v>0.14637624090586132</v>
      </c>
      <c r="M203" s="1">
        <v>0.41125119055945902</v>
      </c>
    </row>
    <row r="204" spans="1:13" x14ac:dyDescent="0.25">
      <c r="A204" t="s">
        <v>0</v>
      </c>
      <c r="B204">
        <v>2009</v>
      </c>
      <c r="C204" t="s">
        <v>5</v>
      </c>
      <c r="D204" t="s">
        <v>19</v>
      </c>
      <c r="E204" s="4">
        <v>0.40521513070418302</v>
      </c>
      <c r="F204" s="5">
        <v>0.19437245251724433</v>
      </c>
      <c r="G204" s="5">
        <v>0.57925904279576201</v>
      </c>
      <c r="H204">
        <v>0.33035533136745898</v>
      </c>
      <c r="I204">
        <v>0.27295294046769802</v>
      </c>
      <c r="J204">
        <v>0.38828504185776103</v>
      </c>
      <c r="K204" s="1">
        <v>0.26442953792835799</v>
      </c>
      <c r="L204" s="1">
        <v>0.14778801673654002</v>
      </c>
      <c r="M204" s="1">
        <v>0.41734250562499464</v>
      </c>
    </row>
    <row r="205" spans="1:13" x14ac:dyDescent="0.25">
      <c r="A205" t="s">
        <v>0</v>
      </c>
      <c r="B205">
        <v>2010</v>
      </c>
      <c r="C205" t="s">
        <v>5</v>
      </c>
      <c r="D205" t="s">
        <v>19</v>
      </c>
      <c r="E205" s="4">
        <v>0.40136705055603605</v>
      </c>
      <c r="F205" s="5">
        <v>0.18609494570512308</v>
      </c>
      <c r="G205" s="5">
        <v>0.57926090154259458</v>
      </c>
      <c r="H205">
        <v>0.33064774670378699</v>
      </c>
      <c r="I205">
        <v>0.27187315123893402</v>
      </c>
      <c r="J205">
        <v>0.38975520849700801</v>
      </c>
      <c r="K205" s="1">
        <v>0.2679852027401769</v>
      </c>
      <c r="L205" s="1">
        <v>0.14886594721847138</v>
      </c>
      <c r="M205" s="1">
        <v>0.42414984579786885</v>
      </c>
    </row>
    <row r="206" spans="1:13" x14ac:dyDescent="0.25">
      <c r="A206" t="s">
        <v>0</v>
      </c>
      <c r="B206">
        <v>2011</v>
      </c>
      <c r="C206" t="s">
        <v>5</v>
      </c>
      <c r="D206" t="s">
        <v>19</v>
      </c>
      <c r="E206" s="4">
        <v>0.39752435980654277</v>
      </c>
      <c r="F206" s="5">
        <v>0.17605496181738545</v>
      </c>
      <c r="G206" s="5">
        <v>0.58009193875010356</v>
      </c>
      <c r="H206">
        <v>0.33089955637098001</v>
      </c>
      <c r="I206">
        <v>0.27063713745971602</v>
      </c>
      <c r="J206">
        <v>0.39223168644662698</v>
      </c>
      <c r="K206" s="1">
        <v>0.27157608382247722</v>
      </c>
      <c r="L206" s="1">
        <v>0.14927092379018045</v>
      </c>
      <c r="M206" s="1">
        <v>0.43171335173598752</v>
      </c>
    </row>
    <row r="207" spans="1:13" x14ac:dyDescent="0.25">
      <c r="A207" t="s">
        <v>0</v>
      </c>
      <c r="B207">
        <v>2012</v>
      </c>
      <c r="C207" t="s">
        <v>5</v>
      </c>
      <c r="D207" t="s">
        <v>19</v>
      </c>
      <c r="E207" s="4">
        <v>0.39369869968297988</v>
      </c>
      <c r="F207" s="5">
        <v>0.1635690729537036</v>
      </c>
      <c r="G207" s="5">
        <v>0.5798923795180404</v>
      </c>
      <c r="H207">
        <v>0.331098585089033</v>
      </c>
      <c r="I207">
        <v>0.26958442215871298</v>
      </c>
      <c r="J207">
        <v>0.394822238677705</v>
      </c>
      <c r="K207" s="1">
        <v>0.27520271522798717</v>
      </c>
      <c r="L207" s="1">
        <v>0.15052319832324657</v>
      </c>
      <c r="M207" s="1">
        <v>0.44160868836859146</v>
      </c>
    </row>
    <row r="208" spans="1:13" x14ac:dyDescent="0.25">
      <c r="A208" t="s">
        <v>0</v>
      </c>
      <c r="B208">
        <v>2013</v>
      </c>
      <c r="C208" t="s">
        <v>5</v>
      </c>
      <c r="D208" t="s">
        <v>19</v>
      </c>
      <c r="E208" s="4">
        <v>0.3899115022436781</v>
      </c>
      <c r="F208" s="5">
        <v>0.15132504323092366</v>
      </c>
      <c r="G208" s="5">
        <v>0.58210400317618294</v>
      </c>
      <c r="H208">
        <v>0.33121855532267203</v>
      </c>
      <c r="I208">
        <v>0.26707805285242903</v>
      </c>
      <c r="J208">
        <v>0.397002334257406</v>
      </c>
      <c r="K208" s="1">
        <v>0.27886994243364982</v>
      </c>
      <c r="L208" s="1">
        <v>0.15081794397138806</v>
      </c>
      <c r="M208" s="1">
        <v>0.4516726225116704</v>
      </c>
    </row>
    <row r="209" spans="1:13" x14ac:dyDescent="0.25">
      <c r="A209" t="s">
        <v>0</v>
      </c>
      <c r="B209">
        <v>2014</v>
      </c>
      <c r="C209" t="s">
        <v>5</v>
      </c>
      <c r="D209" t="s">
        <v>19</v>
      </c>
      <c r="E209" s="4">
        <v>0.38614234615766296</v>
      </c>
      <c r="F209" s="5">
        <v>0.13768629693858458</v>
      </c>
      <c r="G209" s="5">
        <v>0.58464016708718769</v>
      </c>
      <c r="H209">
        <v>0.33129801195599601</v>
      </c>
      <c r="I209">
        <v>0.264426398760709</v>
      </c>
      <c r="J209">
        <v>0.40047456762427502</v>
      </c>
      <c r="K209" s="1">
        <v>0.28255964188634108</v>
      </c>
      <c r="L209" s="1">
        <v>0.15093343415210336</v>
      </c>
      <c r="M209" s="1">
        <v>0.46183913543714039</v>
      </c>
    </row>
    <row r="210" spans="1:13" x14ac:dyDescent="0.25">
      <c r="A210" t="s">
        <v>0</v>
      </c>
      <c r="B210">
        <v>2015</v>
      </c>
      <c r="C210" t="s">
        <v>5</v>
      </c>
      <c r="D210" t="s">
        <v>19</v>
      </c>
      <c r="E210" s="4">
        <v>0.3824150531360847</v>
      </c>
      <c r="F210" s="5">
        <v>0.12336322291778323</v>
      </c>
      <c r="G210" s="5">
        <v>0.5869425855699103</v>
      </c>
      <c r="H210">
        <v>0.331316952727437</v>
      </c>
      <c r="I210">
        <v>0.26218747780609297</v>
      </c>
      <c r="J210">
        <v>0.40402575766090898</v>
      </c>
      <c r="K210" s="1">
        <v>0.2862679941364783</v>
      </c>
      <c r="L210" s="1">
        <v>0.15086993662399673</v>
      </c>
      <c r="M210" s="1">
        <v>0.47261101942130773</v>
      </c>
    </row>
    <row r="211" spans="1:13" x14ac:dyDescent="0.25">
      <c r="A211" t="s">
        <v>0</v>
      </c>
      <c r="B211">
        <v>2016</v>
      </c>
      <c r="C211" t="s">
        <v>5</v>
      </c>
      <c r="D211" t="s">
        <v>19</v>
      </c>
      <c r="E211" s="4">
        <v>0.37871809308992344</v>
      </c>
      <c r="F211" s="5">
        <v>0.10769131810604271</v>
      </c>
      <c r="G211" s="5">
        <v>0.59130869328730895</v>
      </c>
      <c r="H211">
        <v>0.33128166842741302</v>
      </c>
      <c r="I211">
        <v>0.259000002327754</v>
      </c>
      <c r="J211">
        <v>0.40846254749123201</v>
      </c>
      <c r="K211" s="1">
        <v>0.2900002384826636</v>
      </c>
      <c r="L211" s="1">
        <v>0.14969130438493708</v>
      </c>
      <c r="M211" s="1">
        <v>0.48384613440272528</v>
      </c>
    </row>
    <row r="212" spans="1:13" x14ac:dyDescent="0.25">
      <c r="A212" t="s">
        <v>0</v>
      </c>
      <c r="B212">
        <v>1975</v>
      </c>
      <c r="C212" t="s">
        <v>6</v>
      </c>
      <c r="D212" t="s">
        <v>19</v>
      </c>
      <c r="E212" s="4">
        <v>0.50028682192186347</v>
      </c>
      <c r="F212" s="5">
        <v>0.22008046580938423</v>
      </c>
      <c r="G212" s="5">
        <v>0.6979012027945608</v>
      </c>
      <c r="H212">
        <v>0.32509710125487201</v>
      </c>
      <c r="I212">
        <v>0.231108588668618</v>
      </c>
      <c r="J212">
        <v>0.43727329342607202</v>
      </c>
      <c r="K212" s="1">
        <v>0.17461607682326458</v>
      </c>
      <c r="L212" s="1">
        <v>7.0990208536821225E-2</v>
      </c>
      <c r="M212" s="1">
        <v>0.34264624076454381</v>
      </c>
    </row>
    <row r="213" spans="1:13" x14ac:dyDescent="0.25">
      <c r="A213" t="s">
        <v>0</v>
      </c>
      <c r="B213">
        <v>1976</v>
      </c>
      <c r="C213" t="s">
        <v>6</v>
      </c>
      <c r="D213" t="s">
        <v>19</v>
      </c>
      <c r="E213" s="4">
        <v>0.49273613257508597</v>
      </c>
      <c r="F213" s="5">
        <v>0.22018058111301486</v>
      </c>
      <c r="G213" s="5">
        <v>0.68607451008504849</v>
      </c>
      <c r="H213">
        <v>0.32756963423529301</v>
      </c>
      <c r="I213">
        <v>0.23775809741620901</v>
      </c>
      <c r="J213">
        <v>0.43499406913372701</v>
      </c>
      <c r="K213" s="1">
        <v>0.17969423318962099</v>
      </c>
      <c r="L213" s="1">
        <v>7.6167392498742548E-2</v>
      </c>
      <c r="M213" s="1">
        <v>0.34482534975325807</v>
      </c>
    </row>
    <row r="214" spans="1:13" x14ac:dyDescent="0.25">
      <c r="A214" t="s">
        <v>0</v>
      </c>
      <c r="B214">
        <v>1977</v>
      </c>
      <c r="C214" t="s">
        <v>6</v>
      </c>
      <c r="D214" t="s">
        <v>19</v>
      </c>
      <c r="E214" s="4">
        <v>0.48549962403344282</v>
      </c>
      <c r="F214" s="5">
        <v>0.22025623887906565</v>
      </c>
      <c r="G214" s="5">
        <v>0.67475742586169196</v>
      </c>
      <c r="H214">
        <v>0.32981744626465898</v>
      </c>
      <c r="I214">
        <v>0.24366912373810501</v>
      </c>
      <c r="J214">
        <v>0.43309062348306299</v>
      </c>
      <c r="K214" s="1">
        <v>0.18468292970189815</v>
      </c>
      <c r="L214" s="1">
        <v>8.1573450400203029E-2</v>
      </c>
      <c r="M214" s="1">
        <v>0.34665313763787142</v>
      </c>
    </row>
    <row r="215" spans="1:13" x14ac:dyDescent="0.25">
      <c r="A215" t="s">
        <v>0</v>
      </c>
      <c r="B215">
        <v>1978</v>
      </c>
      <c r="C215" t="s">
        <v>6</v>
      </c>
      <c r="D215" t="s">
        <v>19</v>
      </c>
      <c r="E215" s="4">
        <v>0.47851803336578314</v>
      </c>
      <c r="F215" s="5">
        <v>0.22175509012604555</v>
      </c>
      <c r="G215" s="5">
        <v>0.66474271023370379</v>
      </c>
      <c r="H215">
        <v>0.331865968889135</v>
      </c>
      <c r="I215">
        <v>0.248606235225691</v>
      </c>
      <c r="J215">
        <v>0.42990802397228001</v>
      </c>
      <c r="K215" s="1">
        <v>0.18961599774508189</v>
      </c>
      <c r="L215" s="1">
        <v>8.665105454060526E-2</v>
      </c>
      <c r="M215" s="1">
        <v>0.34833688590167444</v>
      </c>
    </row>
    <row r="216" spans="1:13" x14ac:dyDescent="0.25">
      <c r="A216" t="s">
        <v>0</v>
      </c>
      <c r="B216">
        <v>1979</v>
      </c>
      <c r="C216" t="s">
        <v>6</v>
      </c>
      <c r="D216" t="s">
        <v>19</v>
      </c>
      <c r="E216" s="4">
        <v>0.47175246124766002</v>
      </c>
      <c r="F216" s="5">
        <v>0.22142066174347796</v>
      </c>
      <c r="G216" s="5">
        <v>0.65624899066130327</v>
      </c>
      <c r="H216">
        <v>0.33375126131198302</v>
      </c>
      <c r="I216">
        <v>0.25317009978655203</v>
      </c>
      <c r="J216">
        <v>0.42723708245048903</v>
      </c>
      <c r="K216" s="1">
        <v>0.194496277440357</v>
      </c>
      <c r="L216" s="1">
        <v>9.0580909552144734E-2</v>
      </c>
      <c r="M216" s="1">
        <v>0.35134225580603301</v>
      </c>
    </row>
    <row r="217" spans="1:13" x14ac:dyDescent="0.25">
      <c r="A217" t="s">
        <v>0</v>
      </c>
      <c r="B217">
        <v>1980</v>
      </c>
      <c r="C217" t="s">
        <v>6</v>
      </c>
      <c r="D217" t="s">
        <v>19</v>
      </c>
      <c r="E217" s="4">
        <v>0.46514694305176585</v>
      </c>
      <c r="F217" s="5">
        <v>0.22104249970470735</v>
      </c>
      <c r="G217" s="5">
        <v>0.64683703628367073</v>
      </c>
      <c r="H217">
        <v>0.33550261116555402</v>
      </c>
      <c r="I217">
        <v>0.25816282771542098</v>
      </c>
      <c r="J217">
        <v>0.42496593299914698</v>
      </c>
      <c r="K217" s="1">
        <v>0.1993504457826801</v>
      </c>
      <c r="L217" s="1">
        <v>9.50001360009083E-2</v>
      </c>
      <c r="M217" s="1">
        <v>0.35399156729614567</v>
      </c>
    </row>
    <row r="218" spans="1:13" x14ac:dyDescent="0.25">
      <c r="A218" t="s">
        <v>0</v>
      </c>
      <c r="B218">
        <v>1981</v>
      </c>
      <c r="C218" t="s">
        <v>6</v>
      </c>
      <c r="D218" t="s">
        <v>19</v>
      </c>
      <c r="E218" s="4">
        <v>0.45902513230100084</v>
      </c>
      <c r="F218" s="5">
        <v>0.22091676415503381</v>
      </c>
      <c r="G218" s="5">
        <v>0.63824092904770535</v>
      </c>
      <c r="H218">
        <v>0.337039000446341</v>
      </c>
      <c r="I218">
        <v>0.26189413506761799</v>
      </c>
      <c r="J218">
        <v>0.42273607125581802</v>
      </c>
      <c r="K218" s="1">
        <v>0.20393586725265814</v>
      </c>
      <c r="L218" s="1">
        <v>9.9864935884676612E-2</v>
      </c>
      <c r="M218" s="1">
        <v>0.35634716458914811</v>
      </c>
    </row>
    <row r="219" spans="1:13" x14ac:dyDescent="0.25">
      <c r="A219" t="s">
        <v>0</v>
      </c>
      <c r="B219">
        <v>1982</v>
      </c>
      <c r="C219" t="s">
        <v>6</v>
      </c>
      <c r="D219" t="s">
        <v>19</v>
      </c>
      <c r="E219" s="4">
        <v>0.45333180934729334</v>
      </c>
      <c r="F219" s="5">
        <v>0.21854840683209198</v>
      </c>
      <c r="G219" s="5">
        <v>0.63060497647444702</v>
      </c>
      <c r="H219">
        <v>0.33839948602453102</v>
      </c>
      <c r="I219">
        <v>0.26507561036719302</v>
      </c>
      <c r="J219">
        <v>0.42144393443373701</v>
      </c>
      <c r="K219" s="1">
        <v>0.20826870462817562</v>
      </c>
      <c r="L219" s="1">
        <v>0.10431941315835998</v>
      </c>
      <c r="M219" s="1">
        <v>0.36000765873417101</v>
      </c>
    </row>
    <row r="220" spans="1:13" x14ac:dyDescent="0.25">
      <c r="A220" t="s">
        <v>0</v>
      </c>
      <c r="B220">
        <v>1983</v>
      </c>
      <c r="C220" t="s">
        <v>6</v>
      </c>
      <c r="D220" t="s">
        <v>19</v>
      </c>
      <c r="E220" s="4">
        <v>0.44802411853862045</v>
      </c>
      <c r="F220" s="5">
        <v>0.21895187993724474</v>
      </c>
      <c r="G220" s="5">
        <v>0.62418364567798901</v>
      </c>
      <c r="H220">
        <v>0.33958572149241401</v>
      </c>
      <c r="I220">
        <v>0.26756268628044799</v>
      </c>
      <c r="J220">
        <v>0.418606873198757</v>
      </c>
      <c r="K220" s="1">
        <v>0.2123901599689656</v>
      </c>
      <c r="L220" s="1">
        <v>0.10825366804156306</v>
      </c>
      <c r="M220" s="1">
        <v>0.3624412468639982</v>
      </c>
    </row>
    <row r="221" spans="1:13" x14ac:dyDescent="0.25">
      <c r="A221" t="s">
        <v>0</v>
      </c>
      <c r="B221">
        <v>1984</v>
      </c>
      <c r="C221" t="s">
        <v>6</v>
      </c>
      <c r="D221" t="s">
        <v>19</v>
      </c>
      <c r="E221" s="4">
        <v>0.44302812080729248</v>
      </c>
      <c r="F221" s="5">
        <v>0.21739306275872972</v>
      </c>
      <c r="G221" s="5">
        <v>0.61792447646259929</v>
      </c>
      <c r="H221">
        <v>0.34063613983891899</v>
      </c>
      <c r="I221">
        <v>0.270727423307704</v>
      </c>
      <c r="J221">
        <v>0.41737065672775597</v>
      </c>
      <c r="K221" s="1">
        <v>0.21633573935378853</v>
      </c>
      <c r="L221" s="1">
        <v>0.11134810022969668</v>
      </c>
      <c r="M221" s="1">
        <v>0.36523628051351431</v>
      </c>
    </row>
    <row r="222" spans="1:13" x14ac:dyDescent="0.25">
      <c r="A222" t="s">
        <v>0</v>
      </c>
      <c r="B222">
        <v>1985</v>
      </c>
      <c r="C222" t="s">
        <v>6</v>
      </c>
      <c r="D222" t="s">
        <v>19</v>
      </c>
      <c r="E222" s="4">
        <v>0.43831665003865938</v>
      </c>
      <c r="F222" s="5">
        <v>0.21755350417198249</v>
      </c>
      <c r="G222" s="5">
        <v>0.6117862822914657</v>
      </c>
      <c r="H222">
        <v>0.34158033530617199</v>
      </c>
      <c r="I222">
        <v>0.27318829125675598</v>
      </c>
      <c r="J222">
        <v>0.41490872771610299</v>
      </c>
      <c r="K222" s="1">
        <v>0.2201030146551686</v>
      </c>
      <c r="L222" s="1">
        <v>0.11502542645177834</v>
      </c>
      <c r="M222" s="1">
        <v>0.36753776811191458</v>
      </c>
    </row>
    <row r="223" spans="1:13" x14ac:dyDescent="0.25">
      <c r="A223" t="s">
        <v>0</v>
      </c>
      <c r="B223">
        <v>1986</v>
      </c>
      <c r="C223" t="s">
        <v>6</v>
      </c>
      <c r="D223" t="s">
        <v>19</v>
      </c>
      <c r="E223" s="4">
        <v>0.43395351901137835</v>
      </c>
      <c r="F223" s="5">
        <v>0.21569785775235162</v>
      </c>
      <c r="G223" s="5">
        <v>0.60592533502089929</v>
      </c>
      <c r="H223">
        <v>0.342393190137738</v>
      </c>
      <c r="I223">
        <v>0.27542688364384998</v>
      </c>
      <c r="J223">
        <v>0.41368933202723401</v>
      </c>
      <c r="K223" s="1">
        <v>0.22365329085088367</v>
      </c>
      <c r="L223" s="1">
        <v>0.11864778133525074</v>
      </c>
      <c r="M223" s="1">
        <v>0.37061281022041437</v>
      </c>
    </row>
    <row r="224" spans="1:13" x14ac:dyDescent="0.25">
      <c r="A224" t="s">
        <v>0</v>
      </c>
      <c r="B224">
        <v>1987</v>
      </c>
      <c r="C224" t="s">
        <v>6</v>
      </c>
      <c r="D224" t="s">
        <v>19</v>
      </c>
      <c r="E224" s="4">
        <v>0.42990105334673789</v>
      </c>
      <c r="F224" s="5">
        <v>0.21501660762889685</v>
      </c>
      <c r="G224" s="5">
        <v>0.60117502085345231</v>
      </c>
      <c r="H224">
        <v>0.34308594518637298</v>
      </c>
      <c r="I224">
        <v>0.277347457488336</v>
      </c>
      <c r="J224">
        <v>0.41268759348275103</v>
      </c>
      <c r="K224" s="1">
        <v>0.2270130014668891</v>
      </c>
      <c r="L224" s="1">
        <v>0.12147752165821175</v>
      </c>
      <c r="M224" s="1">
        <v>0.37229579888835213</v>
      </c>
    </row>
    <row r="225" spans="1:13" x14ac:dyDescent="0.25">
      <c r="A225" t="s">
        <v>0</v>
      </c>
      <c r="B225">
        <v>1988</v>
      </c>
      <c r="C225" t="s">
        <v>6</v>
      </c>
      <c r="D225" t="s">
        <v>19</v>
      </c>
      <c r="E225" s="4">
        <v>0.42610366668012334</v>
      </c>
      <c r="F225" s="5">
        <v>0.21344964997549998</v>
      </c>
      <c r="G225" s="5">
        <v>0.59579557494529189</v>
      </c>
      <c r="H225">
        <v>0.34367557973570401</v>
      </c>
      <c r="I225">
        <v>0.27971236656565202</v>
      </c>
      <c r="J225">
        <v>0.41173755612868201</v>
      </c>
      <c r="K225" s="1">
        <v>0.23022075358417268</v>
      </c>
      <c r="L225" s="1">
        <v>0.12449205848905612</v>
      </c>
      <c r="M225" s="1">
        <v>0.37481279389581801</v>
      </c>
    </row>
    <row r="226" spans="1:13" x14ac:dyDescent="0.25">
      <c r="A226" t="s">
        <v>0</v>
      </c>
      <c r="B226">
        <v>1989</v>
      </c>
      <c r="C226" t="s">
        <v>6</v>
      </c>
      <c r="D226" t="s">
        <v>19</v>
      </c>
      <c r="E226" s="4">
        <v>0.42250481206783475</v>
      </c>
      <c r="F226" s="5">
        <v>0.21099819065862357</v>
      </c>
      <c r="G226" s="5">
        <v>0.59194217993018627</v>
      </c>
      <c r="H226">
        <v>0.344180131757648</v>
      </c>
      <c r="I226">
        <v>0.28046030257550397</v>
      </c>
      <c r="J226">
        <v>0.41123383195055901</v>
      </c>
      <c r="K226" s="1">
        <v>0.2333150561745172</v>
      </c>
      <c r="L226" s="1">
        <v>0.12759751749430975</v>
      </c>
      <c r="M226" s="1">
        <v>0.37776797739081747</v>
      </c>
    </row>
    <row r="227" spans="1:13" x14ac:dyDescent="0.25">
      <c r="A227" t="s">
        <v>0</v>
      </c>
      <c r="B227">
        <v>1990</v>
      </c>
      <c r="C227" t="s">
        <v>6</v>
      </c>
      <c r="D227" t="s">
        <v>19</v>
      </c>
      <c r="E227" s="4">
        <v>0.41906818072395258</v>
      </c>
      <c r="F227" s="5">
        <v>0.20814243606050375</v>
      </c>
      <c r="G227" s="5">
        <v>0.58747854798276888</v>
      </c>
      <c r="H227">
        <v>0.34459576446790002</v>
      </c>
      <c r="I227">
        <v>0.28228532402351802</v>
      </c>
      <c r="J227">
        <v>0.41100526395361597</v>
      </c>
      <c r="K227" s="1">
        <v>0.2363360548081474</v>
      </c>
      <c r="L227" s="1">
        <v>0.13023612799371306</v>
      </c>
      <c r="M227" s="1">
        <v>0.38085229998588033</v>
      </c>
    </row>
    <row r="228" spans="1:13" x14ac:dyDescent="0.25">
      <c r="A228" t="s">
        <v>0</v>
      </c>
      <c r="B228">
        <v>1991</v>
      </c>
      <c r="C228" t="s">
        <v>6</v>
      </c>
      <c r="D228" t="s">
        <v>19</v>
      </c>
      <c r="E228" s="4">
        <v>0.41576903565607481</v>
      </c>
      <c r="F228" s="5">
        <v>0.20659925831185189</v>
      </c>
      <c r="G228" s="5">
        <v>0.58329664406200177</v>
      </c>
      <c r="H228">
        <v>0.34494636430596798</v>
      </c>
      <c r="I228">
        <v>0.28407855121261799</v>
      </c>
      <c r="J228">
        <v>0.41027841366752898</v>
      </c>
      <c r="K228" s="1">
        <v>0.23928460003795718</v>
      </c>
      <c r="L228" s="1">
        <v>0.13262480472538021</v>
      </c>
      <c r="M228" s="1">
        <v>0.38312232802061907</v>
      </c>
    </row>
    <row r="229" spans="1:13" x14ac:dyDescent="0.25">
      <c r="A229" t="s">
        <v>0</v>
      </c>
      <c r="B229">
        <v>1992</v>
      </c>
      <c r="C229" t="s">
        <v>6</v>
      </c>
      <c r="D229" t="s">
        <v>19</v>
      </c>
      <c r="E229" s="4">
        <v>0.41256344361797304</v>
      </c>
      <c r="F229" s="5">
        <v>0.20486593587133595</v>
      </c>
      <c r="G229" s="5">
        <v>0.58003713064397078</v>
      </c>
      <c r="H229">
        <v>0.345253293719677</v>
      </c>
      <c r="I229">
        <v>0.28495859750450497</v>
      </c>
      <c r="J229">
        <v>0.40934295297673401</v>
      </c>
      <c r="K229" s="1">
        <v>0.24218326266234991</v>
      </c>
      <c r="L229" s="1">
        <v>0.13500427185152422</v>
      </c>
      <c r="M229" s="1">
        <v>0.38579111115193004</v>
      </c>
    </row>
    <row r="230" spans="1:13" x14ac:dyDescent="0.25">
      <c r="A230" t="s">
        <v>0</v>
      </c>
      <c r="B230">
        <v>1993</v>
      </c>
      <c r="C230" t="s">
        <v>6</v>
      </c>
      <c r="D230" t="s">
        <v>19</v>
      </c>
      <c r="E230" s="4">
        <v>0.40941799618986519</v>
      </c>
      <c r="F230" s="5">
        <v>0.20313409191866749</v>
      </c>
      <c r="G230" s="5">
        <v>0.57760559128803302</v>
      </c>
      <c r="H230">
        <v>0.34555106558272097</v>
      </c>
      <c r="I230">
        <v>0.28545365885117502</v>
      </c>
      <c r="J230">
        <v>0.40877388480441101</v>
      </c>
      <c r="K230" s="1">
        <v>0.24503093822741379</v>
      </c>
      <c r="L230" s="1">
        <v>0.13694074986079197</v>
      </c>
      <c r="M230" s="1">
        <v>0.38809202327692144</v>
      </c>
    </row>
    <row r="231" spans="1:13" x14ac:dyDescent="0.25">
      <c r="A231" t="s">
        <v>0</v>
      </c>
      <c r="B231">
        <v>1994</v>
      </c>
      <c r="C231" t="s">
        <v>6</v>
      </c>
      <c r="D231" t="s">
        <v>19</v>
      </c>
      <c r="E231" s="4">
        <v>0.40632682746975246</v>
      </c>
      <c r="F231" s="5">
        <v>0.20098834682139999</v>
      </c>
      <c r="G231" s="5">
        <v>0.57519325901332219</v>
      </c>
      <c r="H231">
        <v>0.34582779670797598</v>
      </c>
      <c r="I231">
        <v>0.28606521920848399</v>
      </c>
      <c r="J231">
        <v>0.40802649740614999</v>
      </c>
      <c r="K231" s="1">
        <v>0.24784537582227151</v>
      </c>
      <c r="L231" s="1">
        <v>0.13874152177819388</v>
      </c>
      <c r="M231" s="1">
        <v>0.39098515577244997</v>
      </c>
    </row>
    <row r="232" spans="1:13" x14ac:dyDescent="0.25">
      <c r="A232" t="s">
        <v>0</v>
      </c>
      <c r="B232">
        <v>1995</v>
      </c>
      <c r="C232" t="s">
        <v>6</v>
      </c>
      <c r="D232" t="s">
        <v>19</v>
      </c>
      <c r="E232" s="4">
        <v>0.40328671072866262</v>
      </c>
      <c r="F232" s="5">
        <v>0.1973926464614173</v>
      </c>
      <c r="G232" s="5">
        <v>0.57190942379870091</v>
      </c>
      <c r="H232">
        <v>0.34607083179655201</v>
      </c>
      <c r="I232">
        <v>0.286897982979751</v>
      </c>
      <c r="J232">
        <v>0.40800233449988599</v>
      </c>
      <c r="K232" s="1">
        <v>0.25064245747478536</v>
      </c>
      <c r="L232" s="1">
        <v>0.14119259322154809</v>
      </c>
      <c r="M232" s="1">
        <v>0.39460501903869666</v>
      </c>
    </row>
    <row r="233" spans="1:13" x14ac:dyDescent="0.25">
      <c r="A233" t="s">
        <v>0</v>
      </c>
      <c r="B233">
        <v>1996</v>
      </c>
      <c r="C233" t="s">
        <v>6</v>
      </c>
      <c r="D233" t="s">
        <v>19</v>
      </c>
      <c r="E233" s="4">
        <v>0.40026479677943161</v>
      </c>
      <c r="F233" s="5">
        <v>0.19434279977293434</v>
      </c>
      <c r="G233" s="5">
        <v>0.56844693898908982</v>
      </c>
      <c r="H233">
        <v>0.34630753536433001</v>
      </c>
      <c r="I233">
        <v>0.28766724096413998</v>
      </c>
      <c r="J233">
        <v>0.40757361102807899</v>
      </c>
      <c r="K233" s="1">
        <v>0.25342766785623838</v>
      </c>
      <c r="L233" s="1">
        <v>0.14388582004677022</v>
      </c>
      <c r="M233" s="1">
        <v>0.39808358919898662</v>
      </c>
    </row>
    <row r="234" spans="1:13" x14ac:dyDescent="0.25">
      <c r="A234" t="s">
        <v>0</v>
      </c>
      <c r="B234">
        <v>1997</v>
      </c>
      <c r="C234" t="s">
        <v>6</v>
      </c>
      <c r="D234" t="s">
        <v>19</v>
      </c>
      <c r="E234" s="4">
        <v>0.39726296421832541</v>
      </c>
      <c r="F234" s="5">
        <v>0.19191474088002058</v>
      </c>
      <c r="G234" s="5">
        <v>0.56516901415663923</v>
      </c>
      <c r="H234">
        <v>0.34654297070909601</v>
      </c>
      <c r="I234">
        <v>0.28873285654888198</v>
      </c>
      <c r="J234">
        <v>0.407083661329883</v>
      </c>
      <c r="K234" s="1">
        <v>0.25619406507257853</v>
      </c>
      <c r="L234" s="1">
        <v>0.14609812929447882</v>
      </c>
      <c r="M234" s="1">
        <v>0.40100159779009636</v>
      </c>
    </row>
    <row r="235" spans="1:13" x14ac:dyDescent="0.25">
      <c r="A235" t="s">
        <v>0</v>
      </c>
      <c r="B235">
        <v>1998</v>
      </c>
      <c r="C235" t="s">
        <v>6</v>
      </c>
      <c r="D235" t="s">
        <v>19</v>
      </c>
      <c r="E235" s="4">
        <v>0.39428033332095302</v>
      </c>
      <c r="F235" s="5">
        <v>0.18948621684147393</v>
      </c>
      <c r="G235" s="5">
        <v>0.56216304596847011</v>
      </c>
      <c r="H235">
        <v>0.34676414297579999</v>
      </c>
      <c r="I235">
        <v>0.28922473182993302</v>
      </c>
      <c r="J235">
        <v>0.40648958488076498</v>
      </c>
      <c r="K235" s="1">
        <v>0.25895552370324693</v>
      </c>
      <c r="L235" s="1">
        <v>0.14861222220159681</v>
      </c>
      <c r="M235" s="1">
        <v>0.40402419827776109</v>
      </c>
    </row>
    <row r="236" spans="1:13" x14ac:dyDescent="0.25">
      <c r="A236" t="s">
        <v>0</v>
      </c>
      <c r="B236">
        <v>1999</v>
      </c>
      <c r="C236" t="s">
        <v>6</v>
      </c>
      <c r="D236" t="s">
        <v>19</v>
      </c>
      <c r="E236" s="4">
        <v>0.39127494168678645</v>
      </c>
      <c r="F236" s="5">
        <v>0.18624767753422278</v>
      </c>
      <c r="G236" s="5">
        <v>0.55981214160910231</v>
      </c>
      <c r="H236">
        <v>0.34697126229769598</v>
      </c>
      <c r="I236">
        <v>0.28942986704285101</v>
      </c>
      <c r="J236">
        <v>0.40584533510256998</v>
      </c>
      <c r="K236" s="1">
        <v>0.26175379601551751</v>
      </c>
      <c r="L236" s="1">
        <v>0.15075799134804671</v>
      </c>
      <c r="M236" s="1">
        <v>0.40790698736320719</v>
      </c>
    </row>
    <row r="237" spans="1:13" x14ac:dyDescent="0.25">
      <c r="A237" t="s">
        <v>0</v>
      </c>
      <c r="B237">
        <v>2000</v>
      </c>
      <c r="C237" t="s">
        <v>6</v>
      </c>
      <c r="D237" t="s">
        <v>19</v>
      </c>
      <c r="E237" s="4">
        <v>0.38822768485536863</v>
      </c>
      <c r="F237" s="5">
        <v>0.18307452912535382</v>
      </c>
      <c r="G237" s="5">
        <v>0.55724419901828548</v>
      </c>
      <c r="H237">
        <v>0.347183987930337</v>
      </c>
      <c r="I237">
        <v>0.28984409596704203</v>
      </c>
      <c r="J237">
        <v>0.40547475928805898</v>
      </c>
      <c r="K237" s="1">
        <v>0.26458832721429437</v>
      </c>
      <c r="L237" s="1">
        <v>0.15291170501467255</v>
      </c>
      <c r="M237" s="1">
        <v>0.41145071158658719</v>
      </c>
    </row>
    <row r="238" spans="1:13" x14ac:dyDescent="0.25">
      <c r="A238" t="s">
        <v>0</v>
      </c>
      <c r="B238">
        <v>2001</v>
      </c>
      <c r="C238" t="s">
        <v>6</v>
      </c>
      <c r="D238" t="s">
        <v>19</v>
      </c>
      <c r="E238" s="4">
        <v>0.38506281400203402</v>
      </c>
      <c r="F238" s="5">
        <v>0.17940207477232051</v>
      </c>
      <c r="G238" s="5">
        <v>0.55431482822833145</v>
      </c>
      <c r="H238">
        <v>0.34740443793614401</v>
      </c>
      <c r="I238">
        <v>0.29091520714915498</v>
      </c>
      <c r="J238">
        <v>0.40488844339222901</v>
      </c>
      <c r="K238" s="1">
        <v>0.26753274806182192</v>
      </c>
      <c r="L238" s="1">
        <v>0.15476996462251355</v>
      </c>
      <c r="M238" s="1">
        <v>0.41570948183545048</v>
      </c>
    </row>
    <row r="239" spans="1:13" x14ac:dyDescent="0.25">
      <c r="A239" t="s">
        <v>0</v>
      </c>
      <c r="B239">
        <v>2002</v>
      </c>
      <c r="C239" t="s">
        <v>6</v>
      </c>
      <c r="D239" t="s">
        <v>19</v>
      </c>
      <c r="E239" s="4">
        <v>0.38177594916875068</v>
      </c>
      <c r="F239" s="5">
        <v>0.17657420309930338</v>
      </c>
      <c r="G239" s="5">
        <v>0.55097795524646198</v>
      </c>
      <c r="H239">
        <v>0.34763106484022299</v>
      </c>
      <c r="I239">
        <v>0.29172267868183299</v>
      </c>
      <c r="J239">
        <v>0.404619444860502</v>
      </c>
      <c r="K239" s="1">
        <v>0.27059298599102627</v>
      </c>
      <c r="L239" s="1">
        <v>0.15729936607170508</v>
      </c>
      <c r="M239" s="1">
        <v>0.41880635204019456</v>
      </c>
    </row>
    <row r="240" spans="1:13" x14ac:dyDescent="0.25">
      <c r="A240" t="s">
        <v>0</v>
      </c>
      <c r="B240">
        <v>2003</v>
      </c>
      <c r="C240" t="s">
        <v>6</v>
      </c>
      <c r="D240" t="s">
        <v>19</v>
      </c>
      <c r="E240" s="4">
        <v>0.3783867271061474</v>
      </c>
      <c r="F240" s="5">
        <v>0.17360484811556043</v>
      </c>
      <c r="G240" s="5">
        <v>0.54826302858361753</v>
      </c>
      <c r="H240">
        <v>0.34785032069941701</v>
      </c>
      <c r="I240">
        <v>0.292165697218844</v>
      </c>
      <c r="J240">
        <v>0.40467888508209998</v>
      </c>
      <c r="K240" s="1">
        <v>0.27376295219443558</v>
      </c>
      <c r="L240" s="1">
        <v>0.15957127419753844</v>
      </c>
      <c r="M240" s="1">
        <v>0.42171626680233959</v>
      </c>
    </row>
    <row r="241" spans="1:13" x14ac:dyDescent="0.25">
      <c r="A241" t="s">
        <v>0</v>
      </c>
      <c r="B241">
        <v>2004</v>
      </c>
      <c r="C241" t="s">
        <v>6</v>
      </c>
      <c r="D241" t="s">
        <v>19</v>
      </c>
      <c r="E241" s="4">
        <v>0.37488626228608324</v>
      </c>
      <c r="F241" s="5">
        <v>0.16906463006336137</v>
      </c>
      <c r="G241" s="5">
        <v>0.5464458199752894</v>
      </c>
      <c r="H241">
        <v>0.34806307034050898</v>
      </c>
      <c r="I241">
        <v>0.292395817121475</v>
      </c>
      <c r="J241">
        <v>0.40462511694345898</v>
      </c>
      <c r="K241" s="1">
        <v>0.27705066737340778</v>
      </c>
      <c r="L241" s="1">
        <v>0.16115836290323557</v>
      </c>
      <c r="M241" s="1">
        <v>0.42631025299317971</v>
      </c>
    </row>
    <row r="242" spans="1:13" x14ac:dyDescent="0.25">
      <c r="A242" t="s">
        <v>0</v>
      </c>
      <c r="B242">
        <v>2005</v>
      </c>
      <c r="C242" t="s">
        <v>6</v>
      </c>
      <c r="D242" t="s">
        <v>19</v>
      </c>
      <c r="E242" s="4">
        <v>0.37130272809303344</v>
      </c>
      <c r="F242" s="5">
        <v>0.16421658061467648</v>
      </c>
      <c r="G242" s="5">
        <v>0.54398297346655977</v>
      </c>
      <c r="H242">
        <v>0.34826110332699201</v>
      </c>
      <c r="I242">
        <v>0.29320866302487297</v>
      </c>
      <c r="J242">
        <v>0.40471371406413797</v>
      </c>
      <c r="K242" s="1">
        <v>0.28043616857997461</v>
      </c>
      <c r="L242" s="1">
        <v>0.1628083635085672</v>
      </c>
      <c r="M242" s="1">
        <v>0.43106970532118549</v>
      </c>
    </row>
    <row r="243" spans="1:13" x14ac:dyDescent="0.25">
      <c r="A243" t="s">
        <v>0</v>
      </c>
      <c r="B243">
        <v>2006</v>
      </c>
      <c r="C243" t="s">
        <v>6</v>
      </c>
      <c r="D243" t="s">
        <v>19</v>
      </c>
      <c r="E243" s="4">
        <v>0.36762723790185992</v>
      </c>
      <c r="F243" s="5">
        <v>0.15806626374821175</v>
      </c>
      <c r="G243" s="5">
        <v>0.54264121745061078</v>
      </c>
      <c r="H243">
        <v>0.34844673613633298</v>
      </c>
      <c r="I243">
        <v>0.29262225416462201</v>
      </c>
      <c r="J243">
        <v>0.40508522697433202</v>
      </c>
      <c r="K243" s="1">
        <v>0.2839260259618071</v>
      </c>
      <c r="L243" s="1">
        <v>0.16473652838476718</v>
      </c>
      <c r="M243" s="1">
        <v>0.43684850927745628</v>
      </c>
    </row>
    <row r="244" spans="1:13" x14ac:dyDescent="0.25">
      <c r="A244" t="s">
        <v>0</v>
      </c>
      <c r="B244">
        <v>2007</v>
      </c>
      <c r="C244" t="s">
        <v>6</v>
      </c>
      <c r="D244" t="s">
        <v>19</v>
      </c>
      <c r="E244" s="4">
        <v>0.363896638001586</v>
      </c>
      <c r="F244" s="5">
        <v>0.15110215631806345</v>
      </c>
      <c r="G244" s="5">
        <v>0.54082715726345643</v>
      </c>
      <c r="H244">
        <v>0.348591193980894</v>
      </c>
      <c r="I244">
        <v>0.29285654751164503</v>
      </c>
      <c r="J244">
        <v>0.405675285580541</v>
      </c>
      <c r="K244" s="1">
        <v>0.28751216801751994</v>
      </c>
      <c r="L244" s="1">
        <v>0.1663162952248986</v>
      </c>
      <c r="M244" s="1">
        <v>0.44322255810139549</v>
      </c>
    </row>
    <row r="245" spans="1:13" x14ac:dyDescent="0.25">
      <c r="A245" t="s">
        <v>0</v>
      </c>
      <c r="B245">
        <v>2008</v>
      </c>
      <c r="C245" t="s">
        <v>6</v>
      </c>
      <c r="D245" t="s">
        <v>19</v>
      </c>
      <c r="E245" s="4">
        <v>0.36012907572040598</v>
      </c>
      <c r="F245" s="5">
        <v>0.14412593916601102</v>
      </c>
      <c r="G245" s="5">
        <v>0.53924764701889005</v>
      </c>
      <c r="H245">
        <v>0.34871350731810102</v>
      </c>
      <c r="I245">
        <v>0.29224950319019999</v>
      </c>
      <c r="J245">
        <v>0.40668126587810499</v>
      </c>
      <c r="K245" s="1">
        <v>0.291157416961493</v>
      </c>
      <c r="L245" s="1">
        <v>0.16850284979090993</v>
      </c>
      <c r="M245" s="1">
        <v>0.44919279495588399</v>
      </c>
    </row>
    <row r="246" spans="1:13" x14ac:dyDescent="0.25">
      <c r="A246" t="s">
        <v>0</v>
      </c>
      <c r="B246">
        <v>2009</v>
      </c>
      <c r="C246" t="s">
        <v>6</v>
      </c>
      <c r="D246" t="s">
        <v>19</v>
      </c>
      <c r="E246" s="4">
        <v>0.3563512108323228</v>
      </c>
      <c r="F246" s="5">
        <v>0.13498984673749814</v>
      </c>
      <c r="G246" s="5">
        <v>0.53938880301025771</v>
      </c>
      <c r="H246">
        <v>0.348793469391739</v>
      </c>
      <c r="I246">
        <v>0.29067243925888198</v>
      </c>
      <c r="J246">
        <v>0.408083149754496</v>
      </c>
      <c r="K246" s="1">
        <v>0.29485531977593815</v>
      </c>
      <c r="L246" s="1">
        <v>0.16993875773086034</v>
      </c>
      <c r="M246" s="1">
        <v>0.45692700350800591</v>
      </c>
    </row>
    <row r="247" spans="1:13" x14ac:dyDescent="0.25">
      <c r="A247" t="s">
        <v>0</v>
      </c>
      <c r="B247">
        <v>2010</v>
      </c>
      <c r="C247" t="s">
        <v>6</v>
      </c>
      <c r="D247" t="s">
        <v>19</v>
      </c>
      <c r="E247" s="4">
        <v>0.35257794623968186</v>
      </c>
      <c r="F247" s="5">
        <v>0.12687012220788496</v>
      </c>
      <c r="G247" s="5">
        <v>0.53995945297865222</v>
      </c>
      <c r="H247">
        <v>0.34883560893351301</v>
      </c>
      <c r="I247">
        <v>0.28976929757754</v>
      </c>
      <c r="J247">
        <v>0.40896056203127001</v>
      </c>
      <c r="K247" s="1">
        <v>0.29858644482680519</v>
      </c>
      <c r="L247" s="1">
        <v>0.17027124944380778</v>
      </c>
      <c r="M247" s="1">
        <v>0.46416931576084508</v>
      </c>
    </row>
    <row r="248" spans="1:13" x14ac:dyDescent="0.25">
      <c r="A248" t="s">
        <v>0</v>
      </c>
      <c r="B248">
        <v>2011</v>
      </c>
      <c r="C248" t="s">
        <v>6</v>
      </c>
      <c r="D248" t="s">
        <v>19</v>
      </c>
      <c r="E248" s="4">
        <v>0.34881620166940275</v>
      </c>
      <c r="F248" s="5">
        <v>0.11623109136810705</v>
      </c>
      <c r="G248" s="5">
        <v>0.53992154136272408</v>
      </c>
      <c r="H248">
        <v>0.34883677459462598</v>
      </c>
      <c r="I248">
        <v>0.28849515994215902</v>
      </c>
      <c r="J248">
        <v>0.41097947196948398</v>
      </c>
      <c r="K248" s="1">
        <v>0.30234702373597122</v>
      </c>
      <c r="L248" s="1">
        <v>0.17158329869511693</v>
      </c>
      <c r="M248" s="1">
        <v>0.47278943666240902</v>
      </c>
    </row>
    <row r="249" spans="1:13" x14ac:dyDescent="0.25">
      <c r="A249" t="s">
        <v>0</v>
      </c>
      <c r="B249">
        <v>2012</v>
      </c>
      <c r="C249" t="s">
        <v>6</v>
      </c>
      <c r="D249" t="s">
        <v>19</v>
      </c>
      <c r="E249" s="4">
        <v>0.34507997607316743</v>
      </c>
      <c r="F249" s="5">
        <v>0.10450776176060916</v>
      </c>
      <c r="G249" s="5">
        <v>0.54121467662409306</v>
      </c>
      <c r="H249">
        <v>0.34878314814425698</v>
      </c>
      <c r="I249">
        <v>0.28667189782841901</v>
      </c>
      <c r="J249">
        <v>0.412919371148324</v>
      </c>
      <c r="K249" s="1">
        <v>0.30613687578257559</v>
      </c>
      <c r="L249" s="1">
        <v>0.17211342554748799</v>
      </c>
      <c r="M249" s="1">
        <v>0.48257286709106684</v>
      </c>
    </row>
    <row r="250" spans="1:13" x14ac:dyDescent="0.25">
      <c r="A250" t="s">
        <v>0</v>
      </c>
      <c r="B250">
        <v>2013</v>
      </c>
      <c r="C250" t="s">
        <v>6</v>
      </c>
      <c r="D250" t="s">
        <v>19</v>
      </c>
      <c r="E250" s="4">
        <v>0.34139182088789199</v>
      </c>
      <c r="F250" s="5">
        <v>9.2826065383373901E-2</v>
      </c>
      <c r="G250" s="5">
        <v>0.54342520665067273</v>
      </c>
      <c r="H250">
        <v>0.348647986354513</v>
      </c>
      <c r="I250">
        <v>0.28429423557105798</v>
      </c>
      <c r="J250">
        <v>0.41486759327181499</v>
      </c>
      <c r="K250" s="1">
        <v>0.30996019275759501</v>
      </c>
      <c r="L250" s="1">
        <v>0.17228055777826928</v>
      </c>
      <c r="M250" s="1">
        <v>0.4923063413448111</v>
      </c>
    </row>
    <row r="251" spans="1:13" x14ac:dyDescent="0.25">
      <c r="A251" t="s">
        <v>0</v>
      </c>
      <c r="B251">
        <v>2014</v>
      </c>
      <c r="C251" t="s">
        <v>6</v>
      </c>
      <c r="D251" t="s">
        <v>19</v>
      </c>
      <c r="E251" s="4">
        <v>0.33773200291226779</v>
      </c>
      <c r="F251" s="5">
        <v>7.8857723785151546E-2</v>
      </c>
      <c r="G251" s="5">
        <v>0.54634378433893316</v>
      </c>
      <c r="H251">
        <v>0.34847069058992203</v>
      </c>
      <c r="I251">
        <v>0.28188108052509098</v>
      </c>
      <c r="J251">
        <v>0.41820986833216001</v>
      </c>
      <c r="K251" s="1">
        <v>0.31379730649781018</v>
      </c>
      <c r="L251" s="1">
        <v>0.17177513513597586</v>
      </c>
      <c r="M251" s="1">
        <v>0.50293240788268845</v>
      </c>
    </row>
    <row r="252" spans="1:13" x14ac:dyDescent="0.25">
      <c r="A252" t="s">
        <v>0</v>
      </c>
      <c r="B252">
        <v>2015</v>
      </c>
      <c r="C252" t="s">
        <v>6</v>
      </c>
      <c r="D252" t="s">
        <v>19</v>
      </c>
      <c r="E252" s="4">
        <v>0.3341237374328887</v>
      </c>
      <c r="F252" s="5">
        <v>6.4779983255617291E-2</v>
      </c>
      <c r="G252" s="5">
        <v>0.54953597374506369</v>
      </c>
      <c r="H252">
        <v>0.34823182094279798</v>
      </c>
      <c r="I252">
        <v>0.27882377208506598</v>
      </c>
      <c r="J252">
        <v>0.42144796698020398</v>
      </c>
      <c r="K252" s="1">
        <v>0.31764444162431338</v>
      </c>
      <c r="L252" s="1">
        <v>0.17164025416987036</v>
      </c>
      <c r="M252" s="1">
        <v>0.51377204976417867</v>
      </c>
    </row>
    <row r="253" spans="1:13" x14ac:dyDescent="0.25">
      <c r="A253" t="s">
        <v>0</v>
      </c>
      <c r="B253">
        <v>2016</v>
      </c>
      <c r="C253" t="s">
        <v>6</v>
      </c>
      <c r="D253" t="s">
        <v>19</v>
      </c>
      <c r="E253" s="4">
        <v>0.33055801771109561</v>
      </c>
      <c r="F253" s="5">
        <v>4.8818910866954335E-2</v>
      </c>
      <c r="G253" s="5">
        <v>0.55532160162877675</v>
      </c>
      <c r="H253">
        <v>0.34793663029154798</v>
      </c>
      <c r="I253">
        <v>0.27482847347842898</v>
      </c>
      <c r="J253">
        <v>0.42546142007319598</v>
      </c>
      <c r="K253" s="1">
        <v>0.32150535199735647</v>
      </c>
      <c r="L253" s="1">
        <v>0.16984992489279421</v>
      </c>
      <c r="M253" s="1">
        <v>0.52571966905984968</v>
      </c>
    </row>
    <row r="254" spans="1:13" x14ac:dyDescent="0.25">
      <c r="A254" t="s">
        <v>0</v>
      </c>
      <c r="B254">
        <v>1975</v>
      </c>
      <c r="C254" t="s">
        <v>7</v>
      </c>
      <c r="D254" t="s">
        <v>19</v>
      </c>
      <c r="E254" s="4">
        <v>0.45745349462612839</v>
      </c>
      <c r="F254" s="5">
        <v>0.16881235248518878</v>
      </c>
      <c r="G254" s="5">
        <v>0.66433468790307881</v>
      </c>
      <c r="H254">
        <v>0.34581994099108099</v>
      </c>
      <c r="I254">
        <v>0.252207765614889</v>
      </c>
      <c r="J254">
        <v>0.456361971190063</v>
      </c>
      <c r="K254" s="1">
        <v>0.19672656438279063</v>
      </c>
      <c r="L254" s="1">
        <v>8.3457546482032186E-2</v>
      </c>
      <c r="M254" s="1">
        <v>0.37482567632474822</v>
      </c>
    </row>
    <row r="255" spans="1:13" x14ac:dyDescent="0.25">
      <c r="A255" t="s">
        <v>0</v>
      </c>
      <c r="B255">
        <v>1976</v>
      </c>
      <c r="C255" t="s">
        <v>7</v>
      </c>
      <c r="D255" t="s">
        <v>19</v>
      </c>
      <c r="E255" s="4">
        <v>0.44994928466472839</v>
      </c>
      <c r="F255" s="5">
        <v>0.16929518521578057</v>
      </c>
      <c r="G255" s="5">
        <v>0.65375293758678477</v>
      </c>
      <c r="H255">
        <v>0.347863950910277</v>
      </c>
      <c r="I255">
        <v>0.25755146853072303</v>
      </c>
      <c r="J255">
        <v>0.45323380477939301</v>
      </c>
      <c r="K255" s="1">
        <v>0.20218676442499467</v>
      </c>
      <c r="L255" s="1">
        <v>8.8695593882492194E-2</v>
      </c>
      <c r="M255" s="1">
        <v>0.37747101000482641</v>
      </c>
    </row>
    <row r="256" spans="1:13" x14ac:dyDescent="0.25">
      <c r="A256" t="s">
        <v>0</v>
      </c>
      <c r="B256">
        <v>1977</v>
      </c>
      <c r="C256" t="s">
        <v>7</v>
      </c>
      <c r="D256" t="s">
        <v>19</v>
      </c>
      <c r="E256" s="4">
        <v>0.44277940040733332</v>
      </c>
      <c r="F256" s="5">
        <v>0.16998871546431926</v>
      </c>
      <c r="G256" s="5">
        <v>0.64316014545585665</v>
      </c>
      <c r="H256">
        <v>0.34968356341159801</v>
      </c>
      <c r="I256">
        <v>0.26248053474887401</v>
      </c>
      <c r="J256">
        <v>0.45118979157049399</v>
      </c>
      <c r="K256" s="1">
        <v>0.20753703618106864</v>
      </c>
      <c r="L256" s="1">
        <v>9.4359319795269334E-2</v>
      </c>
      <c r="M256" s="1">
        <v>0.37882149296518675</v>
      </c>
    </row>
    <row r="257" spans="1:13" x14ac:dyDescent="0.25">
      <c r="A257" t="s">
        <v>0</v>
      </c>
      <c r="B257">
        <v>1978</v>
      </c>
      <c r="C257" t="s">
        <v>7</v>
      </c>
      <c r="D257" t="s">
        <v>19</v>
      </c>
      <c r="E257" s="4">
        <v>0.43588344347781749</v>
      </c>
      <c r="F257" s="5">
        <v>0.17156667215232457</v>
      </c>
      <c r="G257" s="5">
        <v>0.63188482079772557</v>
      </c>
      <c r="H257">
        <v>0.351302330799943</v>
      </c>
      <c r="I257">
        <v>0.26827918023089298</v>
      </c>
      <c r="J257">
        <v>0.44771926264614298</v>
      </c>
      <c r="K257" s="1">
        <v>0.21281422572223954</v>
      </c>
      <c r="L257" s="1">
        <v>9.9835998971381457E-2</v>
      </c>
      <c r="M257" s="1">
        <v>0.3807140652015325</v>
      </c>
    </row>
    <row r="258" spans="1:13" x14ac:dyDescent="0.25">
      <c r="A258" t="s">
        <v>0</v>
      </c>
      <c r="B258">
        <v>1979</v>
      </c>
      <c r="C258" t="s">
        <v>7</v>
      </c>
      <c r="D258" t="s">
        <v>19</v>
      </c>
      <c r="E258" s="4">
        <v>0.4292196144063517</v>
      </c>
      <c r="F258" s="5">
        <v>0.17124257355742389</v>
      </c>
      <c r="G258" s="5">
        <v>0.62236505150898913</v>
      </c>
      <c r="H258">
        <v>0.35275899314959203</v>
      </c>
      <c r="I258">
        <v>0.272732702494629</v>
      </c>
      <c r="J258">
        <v>0.44546135357695898</v>
      </c>
      <c r="K258" s="1">
        <v>0.2180213924440563</v>
      </c>
      <c r="L258" s="1">
        <v>0.10490224599638186</v>
      </c>
      <c r="M258" s="1">
        <v>0.38329607286561718</v>
      </c>
    </row>
    <row r="259" spans="1:13" x14ac:dyDescent="0.25">
      <c r="A259" t="s">
        <v>0</v>
      </c>
      <c r="B259">
        <v>1980</v>
      </c>
      <c r="C259" t="s">
        <v>7</v>
      </c>
      <c r="D259" t="s">
        <v>19</v>
      </c>
      <c r="E259" s="4">
        <v>0.4227322510839866</v>
      </c>
      <c r="F259" s="5">
        <v>0.17055792096961919</v>
      </c>
      <c r="G259" s="5">
        <v>0.61455269800681334</v>
      </c>
      <c r="H259">
        <v>0.35408070188749402</v>
      </c>
      <c r="I259">
        <v>0.27580420917100301</v>
      </c>
      <c r="J259">
        <v>0.44256715386064599</v>
      </c>
      <c r="K259" s="1">
        <v>0.22318704702851933</v>
      </c>
      <c r="L259" s="1">
        <v>0.10964309282218367</v>
      </c>
      <c r="M259" s="1">
        <v>0.38687492516973482</v>
      </c>
    </row>
    <row r="260" spans="1:13" x14ac:dyDescent="0.25">
      <c r="A260" t="s">
        <v>0</v>
      </c>
      <c r="B260">
        <v>1981</v>
      </c>
      <c r="C260" t="s">
        <v>7</v>
      </c>
      <c r="D260" t="s">
        <v>19</v>
      </c>
      <c r="E260" s="4">
        <v>0.41673479976646488</v>
      </c>
      <c r="F260" s="5">
        <v>0.17180739229090514</v>
      </c>
      <c r="G260" s="5">
        <v>0.60579945688227743</v>
      </c>
      <c r="H260">
        <v>0.35520885161941101</v>
      </c>
      <c r="I260">
        <v>0.27964567627798298</v>
      </c>
      <c r="J260">
        <v>0.44019160618856901</v>
      </c>
      <c r="K260" s="1">
        <v>0.2280563486141241</v>
      </c>
      <c r="L260" s="1">
        <v>0.11455486683973956</v>
      </c>
      <c r="M260" s="1">
        <v>0.3880010015205258</v>
      </c>
    </row>
    <row r="261" spans="1:13" x14ac:dyDescent="0.25">
      <c r="A261" t="s">
        <v>0</v>
      </c>
      <c r="B261">
        <v>1982</v>
      </c>
      <c r="C261" t="s">
        <v>7</v>
      </c>
      <c r="D261" t="s">
        <v>19</v>
      </c>
      <c r="E261" s="4">
        <v>0.41117223508683975</v>
      </c>
      <c r="F261" s="5">
        <v>0.1714235739629808</v>
      </c>
      <c r="G261" s="5">
        <v>0.59808197859590484</v>
      </c>
      <c r="H261">
        <v>0.35618020643546</v>
      </c>
      <c r="I261">
        <v>0.28308621774967901</v>
      </c>
      <c r="J261">
        <v>0.43837922544682301</v>
      </c>
      <c r="K261" s="1">
        <v>0.23264755847770022</v>
      </c>
      <c r="L261" s="1">
        <v>0.11883180365441609</v>
      </c>
      <c r="M261" s="1">
        <v>0.39019720059019625</v>
      </c>
    </row>
    <row r="262" spans="1:13" x14ac:dyDescent="0.25">
      <c r="A262" t="s">
        <v>0</v>
      </c>
      <c r="B262">
        <v>1983</v>
      </c>
      <c r="C262" t="s">
        <v>7</v>
      </c>
      <c r="D262" t="s">
        <v>19</v>
      </c>
      <c r="E262" s="4">
        <v>0.40599764412393369</v>
      </c>
      <c r="F262" s="5">
        <v>0.16867176853577448</v>
      </c>
      <c r="G262" s="5">
        <v>0.59211306729638313</v>
      </c>
      <c r="H262">
        <v>0.356995379268714</v>
      </c>
      <c r="I262">
        <v>0.284754227083582</v>
      </c>
      <c r="J262">
        <v>0.436174515571706</v>
      </c>
      <c r="K262" s="1">
        <v>0.23700697660735232</v>
      </c>
      <c r="L262" s="1">
        <v>0.12313270562003484</v>
      </c>
      <c r="M262" s="1">
        <v>0.39515371589251952</v>
      </c>
    </row>
    <row r="263" spans="1:13" x14ac:dyDescent="0.25">
      <c r="A263" t="s">
        <v>0</v>
      </c>
      <c r="B263">
        <v>1984</v>
      </c>
      <c r="C263" t="s">
        <v>7</v>
      </c>
      <c r="D263" t="s">
        <v>19</v>
      </c>
      <c r="E263" s="4">
        <v>0.40113633761854817</v>
      </c>
      <c r="F263" s="5">
        <v>0.16823395655326445</v>
      </c>
      <c r="G263" s="5">
        <v>0.58534347656489172</v>
      </c>
      <c r="H263">
        <v>0.357691531192594</v>
      </c>
      <c r="I263">
        <v>0.28778286721389401</v>
      </c>
      <c r="J263">
        <v>0.43414409704328599</v>
      </c>
      <c r="K263" s="1">
        <v>0.24117213118885789</v>
      </c>
      <c r="L263" s="1">
        <v>0.12687365622121421</v>
      </c>
      <c r="M263" s="1">
        <v>0.3976219464034495</v>
      </c>
    </row>
    <row r="264" spans="1:13" x14ac:dyDescent="0.25">
      <c r="A264" t="s">
        <v>0</v>
      </c>
      <c r="B264">
        <v>1985</v>
      </c>
      <c r="C264" t="s">
        <v>7</v>
      </c>
      <c r="D264" t="s">
        <v>19</v>
      </c>
      <c r="E264" s="4">
        <v>0.39655997779327046</v>
      </c>
      <c r="F264" s="5">
        <v>0.16838019998253362</v>
      </c>
      <c r="G264" s="5">
        <v>0.57855792420416197</v>
      </c>
      <c r="H264">
        <v>0.35829685369999498</v>
      </c>
      <c r="I264">
        <v>0.29001095154803003</v>
      </c>
      <c r="J264">
        <v>0.43220219460895998</v>
      </c>
      <c r="K264" s="1">
        <v>0.24514316850673459</v>
      </c>
      <c r="L264" s="1">
        <v>0.13143112424780803</v>
      </c>
      <c r="M264" s="1">
        <v>0.39941760540850646</v>
      </c>
    </row>
    <row r="265" spans="1:13" x14ac:dyDescent="0.25">
      <c r="A265" t="s">
        <v>0</v>
      </c>
      <c r="B265">
        <v>1986</v>
      </c>
      <c r="C265" t="s">
        <v>7</v>
      </c>
      <c r="D265" t="s">
        <v>19</v>
      </c>
      <c r="E265" s="4">
        <v>0.39232957730205875</v>
      </c>
      <c r="F265" s="5">
        <v>0.1663682904289201</v>
      </c>
      <c r="G265" s="5">
        <v>0.57328209892970905</v>
      </c>
      <c r="H265">
        <v>0.35878960383321301</v>
      </c>
      <c r="I265">
        <v>0.29120766831053302</v>
      </c>
      <c r="J265">
        <v>0.431452269049794</v>
      </c>
      <c r="K265" s="1">
        <v>0.24888081886472818</v>
      </c>
      <c r="L265" s="1">
        <v>0.1355102327597579</v>
      </c>
      <c r="M265" s="1">
        <v>0.4021794405212859</v>
      </c>
    </row>
    <row r="266" spans="1:13" x14ac:dyDescent="0.25">
      <c r="A266" t="s">
        <v>0</v>
      </c>
      <c r="B266">
        <v>1987</v>
      </c>
      <c r="C266" t="s">
        <v>7</v>
      </c>
      <c r="D266" t="s">
        <v>19</v>
      </c>
      <c r="E266" s="4">
        <v>0.38840525285846761</v>
      </c>
      <c r="F266" s="5">
        <v>0.16503985715081748</v>
      </c>
      <c r="G266" s="5">
        <v>0.56784383324284182</v>
      </c>
      <c r="H266">
        <v>0.35918058951307702</v>
      </c>
      <c r="I266">
        <v>0.292876941736328</v>
      </c>
      <c r="J266">
        <v>0.42993192269631503</v>
      </c>
      <c r="K266" s="1">
        <v>0.25241415762845532</v>
      </c>
      <c r="L266" s="1">
        <v>0.13927922502083018</v>
      </c>
      <c r="M266" s="1">
        <v>0.40502822015286749</v>
      </c>
    </row>
    <row r="267" spans="1:13" x14ac:dyDescent="0.25">
      <c r="A267" t="s">
        <v>0</v>
      </c>
      <c r="B267">
        <v>1988</v>
      </c>
      <c r="C267" t="s">
        <v>7</v>
      </c>
      <c r="D267" t="s">
        <v>19</v>
      </c>
      <c r="E267" s="4">
        <v>0.38473369538364666</v>
      </c>
      <c r="F267" s="5">
        <v>0.16213044051131997</v>
      </c>
      <c r="G267" s="5">
        <v>0.56321485071462041</v>
      </c>
      <c r="H267">
        <v>0.35948316905692301</v>
      </c>
      <c r="I267">
        <v>0.29436336697451299</v>
      </c>
      <c r="J267">
        <v>0.42910735008571699</v>
      </c>
      <c r="K267" s="1">
        <v>0.25578313555943039</v>
      </c>
      <c r="L267" s="1">
        <v>0.14242178231086663</v>
      </c>
      <c r="M267" s="1">
        <v>0.40876220940296304</v>
      </c>
    </row>
    <row r="268" spans="1:13" x14ac:dyDescent="0.25">
      <c r="A268" t="s">
        <v>0</v>
      </c>
      <c r="B268">
        <v>1989</v>
      </c>
      <c r="C268" t="s">
        <v>7</v>
      </c>
      <c r="D268" t="s">
        <v>19</v>
      </c>
      <c r="E268" s="4">
        <v>0.38125722735394119</v>
      </c>
      <c r="F268" s="5">
        <v>0.16060374936667698</v>
      </c>
      <c r="G268" s="5">
        <v>0.55888816652744289</v>
      </c>
      <c r="H268">
        <v>0.35971263679853299</v>
      </c>
      <c r="I268">
        <v>0.29605500301454701</v>
      </c>
      <c r="J268">
        <v>0.42760541732562801</v>
      </c>
      <c r="K268" s="1">
        <v>0.25903013584752588</v>
      </c>
      <c r="L268" s="1">
        <v>0.1450568304580101</v>
      </c>
      <c r="M268" s="1">
        <v>0.41179083330769495</v>
      </c>
    </row>
    <row r="269" spans="1:13" x14ac:dyDescent="0.25">
      <c r="A269" t="s">
        <v>0</v>
      </c>
      <c r="B269">
        <v>1990</v>
      </c>
      <c r="C269" t="s">
        <v>7</v>
      </c>
      <c r="D269" t="s">
        <v>19</v>
      </c>
      <c r="E269" s="4">
        <v>0.37794076094985507</v>
      </c>
      <c r="F269" s="5">
        <v>0.1583699799296433</v>
      </c>
      <c r="G269" s="5">
        <v>0.55517491102259064</v>
      </c>
      <c r="H269">
        <v>0.35986233818520003</v>
      </c>
      <c r="I269">
        <v>0.29715816067038597</v>
      </c>
      <c r="J269">
        <v>0.42663718036154702</v>
      </c>
      <c r="K269" s="1">
        <v>0.26219690086494496</v>
      </c>
      <c r="L269" s="1">
        <v>0.14766692830702335</v>
      </c>
      <c r="M269" s="1">
        <v>0.41499283970880968</v>
      </c>
    </row>
    <row r="270" spans="1:13" x14ac:dyDescent="0.25">
      <c r="A270" t="s">
        <v>0</v>
      </c>
      <c r="B270">
        <v>1991</v>
      </c>
      <c r="C270" t="s">
        <v>7</v>
      </c>
      <c r="D270" t="s">
        <v>19</v>
      </c>
      <c r="E270" s="4">
        <v>0.37475823193276581</v>
      </c>
      <c r="F270" s="5">
        <v>0.15711631235705747</v>
      </c>
      <c r="G270" s="5">
        <v>0.55109639199285942</v>
      </c>
      <c r="H270">
        <v>0.35995638374028399</v>
      </c>
      <c r="I270">
        <v>0.29846810539229501</v>
      </c>
      <c r="J270">
        <v>0.425826289322218</v>
      </c>
      <c r="K270" s="1">
        <v>0.2652853843269502</v>
      </c>
      <c r="L270" s="1">
        <v>0.15043550261484553</v>
      </c>
      <c r="M270" s="1">
        <v>0.41705739832072453</v>
      </c>
    </row>
    <row r="271" spans="1:13" x14ac:dyDescent="0.25">
      <c r="A271" t="s">
        <v>0</v>
      </c>
      <c r="B271">
        <v>1992</v>
      </c>
      <c r="C271" t="s">
        <v>7</v>
      </c>
      <c r="D271" t="s">
        <v>19</v>
      </c>
      <c r="E271" s="4">
        <v>0.3716682816493212</v>
      </c>
      <c r="F271" s="5">
        <v>0.15615772604459022</v>
      </c>
      <c r="G271" s="5">
        <v>0.54855933938025048</v>
      </c>
      <c r="H271">
        <v>0.36001427342929598</v>
      </c>
      <c r="I271">
        <v>0.29893694360763001</v>
      </c>
      <c r="J271">
        <v>0.42413032376295001</v>
      </c>
      <c r="K271" s="1">
        <v>0.26831744492138282</v>
      </c>
      <c r="L271" s="1">
        <v>0.15250371701211951</v>
      </c>
      <c r="M271" s="1">
        <v>0.41971195019245977</v>
      </c>
    </row>
    <row r="272" spans="1:13" x14ac:dyDescent="0.25">
      <c r="A272" t="s">
        <v>0</v>
      </c>
      <c r="B272">
        <v>1993</v>
      </c>
      <c r="C272" t="s">
        <v>7</v>
      </c>
      <c r="D272" t="s">
        <v>19</v>
      </c>
      <c r="E272" s="4">
        <v>0.3686386890167862</v>
      </c>
      <c r="F272" s="5">
        <v>0.15319740779022861</v>
      </c>
      <c r="G272" s="5">
        <v>0.5447431597826029</v>
      </c>
      <c r="H272">
        <v>0.360069203264968</v>
      </c>
      <c r="I272">
        <v>0.29951930029434098</v>
      </c>
      <c r="J272">
        <v>0.42378472966284098</v>
      </c>
      <c r="K272" s="1">
        <v>0.2712921077182458</v>
      </c>
      <c r="L272" s="1">
        <v>0.15573753992305611</v>
      </c>
      <c r="M272" s="1">
        <v>0.42301786254693041</v>
      </c>
    </row>
    <row r="273" spans="1:13" x14ac:dyDescent="0.25">
      <c r="A273" t="s">
        <v>0</v>
      </c>
      <c r="B273">
        <v>1994</v>
      </c>
      <c r="C273" t="s">
        <v>7</v>
      </c>
      <c r="D273" t="s">
        <v>19</v>
      </c>
      <c r="E273" s="4">
        <v>0.36566348113022362</v>
      </c>
      <c r="F273" s="5">
        <v>0.15129872823388968</v>
      </c>
      <c r="G273" s="5">
        <v>0.54149568172361762</v>
      </c>
      <c r="H273">
        <v>0.360107489157109</v>
      </c>
      <c r="I273">
        <v>0.30071951625739102</v>
      </c>
      <c r="J273">
        <v>0.42261440267987799</v>
      </c>
      <c r="K273" s="1">
        <v>0.27422902971266738</v>
      </c>
      <c r="L273" s="1">
        <v>0.15778480201899137</v>
      </c>
      <c r="M273" s="1">
        <v>0.42608686908623233</v>
      </c>
    </row>
    <row r="274" spans="1:13" x14ac:dyDescent="0.25">
      <c r="A274" t="s">
        <v>0</v>
      </c>
      <c r="B274">
        <v>1995</v>
      </c>
      <c r="C274" t="s">
        <v>7</v>
      </c>
      <c r="D274" t="s">
        <v>19</v>
      </c>
      <c r="E274" s="4">
        <v>0.36273976132633479</v>
      </c>
      <c r="F274" s="5">
        <v>0.14886052194518262</v>
      </c>
      <c r="G274" s="5">
        <v>0.53820971691434494</v>
      </c>
      <c r="H274">
        <v>0.36011611552461398</v>
      </c>
      <c r="I274">
        <v>0.301539955480355</v>
      </c>
      <c r="J274">
        <v>0.42229257367017697</v>
      </c>
      <c r="K274" s="1">
        <v>0.27714412314905129</v>
      </c>
      <c r="L274" s="1">
        <v>0.16025032760530006</v>
      </c>
      <c r="M274" s="1">
        <v>0.4288469043846404</v>
      </c>
    </row>
    <row r="275" spans="1:13" x14ac:dyDescent="0.25">
      <c r="A275" t="s">
        <v>0</v>
      </c>
      <c r="B275">
        <v>1996</v>
      </c>
      <c r="C275" t="s">
        <v>7</v>
      </c>
      <c r="D275" t="s">
        <v>19</v>
      </c>
      <c r="E275" s="4">
        <v>0.35983567562081431</v>
      </c>
      <c r="F275" s="5">
        <v>0.14539363460285215</v>
      </c>
      <c r="G275" s="5">
        <v>0.53499050264652381</v>
      </c>
      <c r="H275">
        <v>0.36012135992331001</v>
      </c>
      <c r="I275">
        <v>0.30185432091889203</v>
      </c>
      <c r="J275">
        <v>0.422097161808974</v>
      </c>
      <c r="K275" s="1">
        <v>0.28004296445587568</v>
      </c>
      <c r="L275" s="1">
        <v>0.16315517643458419</v>
      </c>
      <c r="M275" s="1">
        <v>0.43250920358817385</v>
      </c>
    </row>
    <row r="276" spans="1:13" x14ac:dyDescent="0.25">
      <c r="A276" t="s">
        <v>0</v>
      </c>
      <c r="B276">
        <v>1997</v>
      </c>
      <c r="C276" t="s">
        <v>7</v>
      </c>
      <c r="D276" t="s">
        <v>19</v>
      </c>
      <c r="E276" s="4">
        <v>0.35695272621953555</v>
      </c>
      <c r="F276" s="5">
        <v>0.14305264489297231</v>
      </c>
      <c r="G276" s="5">
        <v>0.53162591892297817</v>
      </c>
      <c r="H276">
        <v>0.36012822309000098</v>
      </c>
      <c r="I276">
        <v>0.302378870465009</v>
      </c>
      <c r="J276">
        <v>0.42082043418321902</v>
      </c>
      <c r="K276" s="1">
        <v>0.28291905069046352</v>
      </c>
      <c r="L276" s="1">
        <v>0.16599521061201281</v>
      </c>
      <c r="M276" s="1">
        <v>0.43612692092380867</v>
      </c>
    </row>
    <row r="277" spans="1:13" x14ac:dyDescent="0.25">
      <c r="A277" t="s">
        <v>0</v>
      </c>
      <c r="B277">
        <v>1998</v>
      </c>
      <c r="C277" t="s">
        <v>7</v>
      </c>
      <c r="D277" t="s">
        <v>19</v>
      </c>
      <c r="E277" s="4">
        <v>0.35409060713897644</v>
      </c>
      <c r="F277" s="5">
        <v>0.14127402395582012</v>
      </c>
      <c r="G277" s="5">
        <v>0.52880916406350598</v>
      </c>
      <c r="H277">
        <v>0.36012282880338298</v>
      </c>
      <c r="I277">
        <v>0.30261185399924501</v>
      </c>
      <c r="J277">
        <v>0.41932118762343901</v>
      </c>
      <c r="K277" s="1">
        <v>0.28578656405764064</v>
      </c>
      <c r="L277" s="1">
        <v>0.16857898193724907</v>
      </c>
      <c r="M277" s="1">
        <v>0.43940478842074082</v>
      </c>
    </row>
    <row r="278" spans="1:13" x14ac:dyDescent="0.25">
      <c r="A278" t="s">
        <v>0</v>
      </c>
      <c r="B278">
        <v>1999</v>
      </c>
      <c r="C278" t="s">
        <v>7</v>
      </c>
      <c r="D278" t="s">
        <v>19</v>
      </c>
      <c r="E278" s="4">
        <v>0.35120852295214022</v>
      </c>
      <c r="F278" s="5">
        <v>0.13839630268932734</v>
      </c>
      <c r="G278" s="5">
        <v>0.52691407841733817</v>
      </c>
      <c r="H278">
        <v>0.36010300432200698</v>
      </c>
      <c r="I278">
        <v>0.302941965989109</v>
      </c>
      <c r="J278">
        <v>0.41873714929637101</v>
      </c>
      <c r="K278" s="1">
        <v>0.28868847272585285</v>
      </c>
      <c r="L278" s="1">
        <v>0.17014395559355283</v>
      </c>
      <c r="M278" s="1">
        <v>0.44286654801430164</v>
      </c>
    </row>
    <row r="279" spans="1:13" x14ac:dyDescent="0.25">
      <c r="A279" t="s">
        <v>0</v>
      </c>
      <c r="B279">
        <v>2000</v>
      </c>
      <c r="C279" t="s">
        <v>7</v>
      </c>
      <c r="D279" t="s">
        <v>19</v>
      </c>
      <c r="E279" s="4">
        <v>0.34828847667189999</v>
      </c>
      <c r="F279" s="5">
        <v>0.1357862178370618</v>
      </c>
      <c r="G279" s="5">
        <v>0.52446651951712853</v>
      </c>
      <c r="H279">
        <v>0.36008703718417201</v>
      </c>
      <c r="I279">
        <v>0.30340879187535802</v>
      </c>
      <c r="J279">
        <v>0.41838352486053798</v>
      </c>
      <c r="K279" s="1">
        <v>0.291624486143928</v>
      </c>
      <c r="L279" s="1">
        <v>0.1721246886075134</v>
      </c>
      <c r="M279" s="1">
        <v>0.44583025730240022</v>
      </c>
    </row>
    <row r="280" spans="1:13" x14ac:dyDescent="0.25">
      <c r="A280" t="s">
        <v>0</v>
      </c>
      <c r="B280">
        <v>2001</v>
      </c>
      <c r="C280" t="s">
        <v>7</v>
      </c>
      <c r="D280" t="s">
        <v>19</v>
      </c>
      <c r="E280" s="4">
        <v>0.34525869517050789</v>
      </c>
      <c r="F280" s="5">
        <v>0.13190463201870894</v>
      </c>
      <c r="G280" s="5">
        <v>0.52180762484193421</v>
      </c>
      <c r="H280">
        <v>0.360071122172687</v>
      </c>
      <c r="I280">
        <v>0.30334655477810901</v>
      </c>
      <c r="J280">
        <v>0.41824950641252301</v>
      </c>
      <c r="K280" s="1">
        <v>0.29467018265680511</v>
      </c>
      <c r="L280" s="1">
        <v>0.17484582037995675</v>
      </c>
      <c r="M280" s="1">
        <v>0.44984586156876805</v>
      </c>
    </row>
    <row r="281" spans="1:13" x14ac:dyDescent="0.25">
      <c r="A281" t="s">
        <v>0</v>
      </c>
      <c r="B281">
        <v>2002</v>
      </c>
      <c r="C281" t="s">
        <v>7</v>
      </c>
      <c r="D281" t="s">
        <v>19</v>
      </c>
      <c r="E281" s="4">
        <v>0.34211499382785449</v>
      </c>
      <c r="F281" s="5">
        <v>0.1289198841416912</v>
      </c>
      <c r="G281" s="5">
        <v>0.51903786221555026</v>
      </c>
      <c r="H281">
        <v>0.36005413375956902</v>
      </c>
      <c r="I281">
        <v>0.30394009965396102</v>
      </c>
      <c r="J281">
        <v>0.417466692826506</v>
      </c>
      <c r="K281" s="1">
        <v>0.2978308724125765</v>
      </c>
      <c r="L281" s="1">
        <v>0.17702203813048875</v>
      </c>
      <c r="M281" s="1">
        <v>0.4536134230318028</v>
      </c>
    </row>
    <row r="282" spans="1:13" x14ac:dyDescent="0.25">
      <c r="A282" t="s">
        <v>0</v>
      </c>
      <c r="B282">
        <v>2003</v>
      </c>
      <c r="C282" t="s">
        <v>7</v>
      </c>
      <c r="D282" t="s">
        <v>19</v>
      </c>
      <c r="E282" s="4">
        <v>0.33887733919673368</v>
      </c>
      <c r="F282" s="5">
        <v>0.12496557539669451</v>
      </c>
      <c r="G282" s="5">
        <v>0.517169123796275</v>
      </c>
      <c r="H282">
        <v>0.36002239056062302</v>
      </c>
      <c r="I282">
        <v>0.30368467664542997</v>
      </c>
      <c r="J282">
        <v>0.417106462935322</v>
      </c>
      <c r="K282" s="1">
        <v>0.3011002702426433</v>
      </c>
      <c r="L282" s="1">
        <v>0.179146199558295</v>
      </c>
      <c r="M282" s="1">
        <v>0.4579279616679835</v>
      </c>
    </row>
    <row r="283" spans="1:13" x14ac:dyDescent="0.25">
      <c r="A283" t="s">
        <v>0</v>
      </c>
      <c r="B283">
        <v>2004</v>
      </c>
      <c r="C283" t="s">
        <v>7</v>
      </c>
      <c r="D283" t="s">
        <v>19</v>
      </c>
      <c r="E283" s="4">
        <v>0.33553767153266845</v>
      </c>
      <c r="F283" s="5">
        <v>0.12179980650348332</v>
      </c>
      <c r="G283" s="5">
        <v>0.51423085836661686</v>
      </c>
      <c r="H283">
        <v>0.359977245983717</v>
      </c>
      <c r="I283">
        <v>0.30426498696642001</v>
      </c>
      <c r="J283">
        <v>0.41675196022233502</v>
      </c>
      <c r="K283" s="1">
        <v>0.30448508248361456</v>
      </c>
      <c r="L283" s="1">
        <v>0.18150415466696318</v>
      </c>
      <c r="M283" s="1">
        <v>0.46144823327418161</v>
      </c>
    </row>
    <row r="284" spans="1:13" x14ac:dyDescent="0.25">
      <c r="A284" t="s">
        <v>0</v>
      </c>
      <c r="B284">
        <v>2005</v>
      </c>
      <c r="C284" t="s">
        <v>7</v>
      </c>
      <c r="D284" t="s">
        <v>19</v>
      </c>
      <c r="E284" s="4">
        <v>0.33212292148753364</v>
      </c>
      <c r="F284" s="5">
        <v>0.1159477348180924</v>
      </c>
      <c r="G284" s="5">
        <v>0.51308270103543763</v>
      </c>
      <c r="H284">
        <v>0.35991245706420599</v>
      </c>
      <c r="I284">
        <v>0.30397077983873599</v>
      </c>
      <c r="J284">
        <v>0.417180521272355</v>
      </c>
      <c r="K284" s="1">
        <v>0.30796462144826042</v>
      </c>
      <c r="L284" s="1">
        <v>0.18294651912582638</v>
      </c>
      <c r="M284" s="1">
        <v>0.46687174390955255</v>
      </c>
    </row>
    <row r="285" spans="1:13" x14ac:dyDescent="0.25">
      <c r="A285" t="s">
        <v>0</v>
      </c>
      <c r="B285">
        <v>2006</v>
      </c>
      <c r="C285" t="s">
        <v>7</v>
      </c>
      <c r="D285" t="s">
        <v>19</v>
      </c>
      <c r="E285" s="4">
        <v>0.32862535505130619</v>
      </c>
      <c r="F285" s="5">
        <v>0.11059050793237346</v>
      </c>
      <c r="G285" s="5">
        <v>0.51018032703078664</v>
      </c>
      <c r="H285">
        <v>0.359828890413807</v>
      </c>
      <c r="I285">
        <v>0.30425387770240198</v>
      </c>
      <c r="J285">
        <v>0.417865407906933</v>
      </c>
      <c r="K285" s="1">
        <v>0.31154575453488681</v>
      </c>
      <c r="L285" s="1">
        <v>0.18556579526681138</v>
      </c>
      <c r="M285" s="1">
        <v>0.47154408416069349</v>
      </c>
    </row>
    <row r="286" spans="1:13" x14ac:dyDescent="0.25">
      <c r="A286" t="s">
        <v>0</v>
      </c>
      <c r="B286">
        <v>2007</v>
      </c>
      <c r="C286" t="s">
        <v>7</v>
      </c>
      <c r="D286" t="s">
        <v>19</v>
      </c>
      <c r="E286" s="4">
        <v>0.32507906949342158</v>
      </c>
      <c r="F286" s="5">
        <v>0.10345620789888799</v>
      </c>
      <c r="G286" s="5">
        <v>0.50892125963035073</v>
      </c>
      <c r="H286">
        <v>0.359700948308177</v>
      </c>
      <c r="I286">
        <v>0.30380754485981798</v>
      </c>
      <c r="J286">
        <v>0.41855900242734001</v>
      </c>
      <c r="K286" s="1">
        <v>0.31521998219840147</v>
      </c>
      <c r="L286" s="1">
        <v>0.18727119550983129</v>
      </c>
      <c r="M286" s="1">
        <v>0.477984789673772</v>
      </c>
    </row>
    <row r="287" spans="1:13" x14ac:dyDescent="0.25">
      <c r="A287" t="s">
        <v>0</v>
      </c>
      <c r="B287">
        <v>2008</v>
      </c>
      <c r="C287" t="s">
        <v>7</v>
      </c>
      <c r="D287" t="s">
        <v>19</v>
      </c>
      <c r="E287" s="4">
        <v>0.32150406797145759</v>
      </c>
      <c r="F287" s="5">
        <v>9.6302133074624763E-2</v>
      </c>
      <c r="G287" s="5">
        <v>0.50835925310411012</v>
      </c>
      <c r="H287">
        <v>0.35954750425257698</v>
      </c>
      <c r="I287">
        <v>0.30333104153441198</v>
      </c>
      <c r="J287">
        <v>0.41828143641697602</v>
      </c>
      <c r="K287" s="1">
        <v>0.31894842777596544</v>
      </c>
      <c r="L287" s="1">
        <v>0.18830970536147787</v>
      </c>
      <c r="M287" s="1">
        <v>0.48541643050839922</v>
      </c>
    </row>
    <row r="288" spans="1:13" x14ac:dyDescent="0.25">
      <c r="A288" t="s">
        <v>0</v>
      </c>
      <c r="B288">
        <v>2009</v>
      </c>
      <c r="C288" t="s">
        <v>7</v>
      </c>
      <c r="D288" t="s">
        <v>19</v>
      </c>
      <c r="E288" s="4">
        <v>0.31792478515259637</v>
      </c>
      <c r="F288" s="5">
        <v>8.8913308753373776E-2</v>
      </c>
      <c r="G288" s="5">
        <v>0.508222410260183</v>
      </c>
      <c r="H288">
        <v>0.359351498867301</v>
      </c>
      <c r="I288">
        <v>0.30166533432098303</v>
      </c>
      <c r="J288">
        <v>0.41881344999161702</v>
      </c>
      <c r="K288" s="1">
        <v>0.32272371598010269</v>
      </c>
      <c r="L288" s="1">
        <v>0.19011225541883398</v>
      </c>
      <c r="M288" s="1">
        <v>0.49227324125500915</v>
      </c>
    </row>
    <row r="289" spans="1:13" x14ac:dyDescent="0.25">
      <c r="A289" t="s">
        <v>0</v>
      </c>
      <c r="B289">
        <v>2010</v>
      </c>
      <c r="C289" t="s">
        <v>7</v>
      </c>
      <c r="D289" t="s">
        <v>19</v>
      </c>
      <c r="E289" s="4">
        <v>0.31435795686293377</v>
      </c>
      <c r="F289" s="5">
        <v>8.1053297465894625E-2</v>
      </c>
      <c r="G289" s="5">
        <v>0.50824272248440616</v>
      </c>
      <c r="H289">
        <v>0.35911724412969398</v>
      </c>
      <c r="I289">
        <v>0.30031547042955398</v>
      </c>
      <c r="J289">
        <v>0.419796292754473</v>
      </c>
      <c r="K289" s="1">
        <v>0.3265247990073723</v>
      </c>
      <c r="L289" s="1">
        <v>0.19144180708603981</v>
      </c>
      <c r="M289" s="1">
        <v>0.49915040977963232</v>
      </c>
    </row>
    <row r="290" spans="1:13" x14ac:dyDescent="0.25">
      <c r="A290" t="s">
        <v>0</v>
      </c>
      <c r="B290">
        <v>2011</v>
      </c>
      <c r="C290" t="s">
        <v>7</v>
      </c>
      <c r="D290" t="s">
        <v>19</v>
      </c>
      <c r="E290" s="4">
        <v>0.31080838529390542</v>
      </c>
      <c r="F290" s="5">
        <v>6.9709170347899807E-2</v>
      </c>
      <c r="G290" s="5">
        <v>0.50990147742735248</v>
      </c>
      <c r="H290">
        <v>0.35884396771107102</v>
      </c>
      <c r="I290">
        <v>0.29818600889140501</v>
      </c>
      <c r="J290">
        <v>0.421022832811972</v>
      </c>
      <c r="K290" s="1">
        <v>0.3303476469950235</v>
      </c>
      <c r="L290" s="1">
        <v>0.19191251368124251</v>
      </c>
      <c r="M290" s="1">
        <v>0.50926799684012825</v>
      </c>
    </row>
    <row r="291" spans="1:13" x14ac:dyDescent="0.25">
      <c r="A291" t="s">
        <v>0</v>
      </c>
      <c r="B291">
        <v>2012</v>
      </c>
      <c r="C291" t="s">
        <v>7</v>
      </c>
      <c r="D291" t="s">
        <v>19</v>
      </c>
      <c r="E291" s="4">
        <v>0.30729143720131447</v>
      </c>
      <c r="F291" s="5">
        <v>5.9402372653840851E-2</v>
      </c>
      <c r="G291" s="5">
        <v>0.51150679194705984</v>
      </c>
      <c r="H291">
        <v>0.35851662294067899</v>
      </c>
      <c r="I291">
        <v>0.29645571933137999</v>
      </c>
      <c r="J291">
        <v>0.42282095827449501</v>
      </c>
      <c r="K291" s="1">
        <v>0.33419193985800649</v>
      </c>
      <c r="L291" s="1">
        <v>0.19203748872156015</v>
      </c>
      <c r="M291" s="1">
        <v>0.51777666907166409</v>
      </c>
    </row>
    <row r="292" spans="1:13" x14ac:dyDescent="0.25">
      <c r="A292" t="s">
        <v>0</v>
      </c>
      <c r="B292">
        <v>2013</v>
      </c>
      <c r="C292" t="s">
        <v>7</v>
      </c>
      <c r="D292" t="s">
        <v>19</v>
      </c>
      <c r="E292" s="4">
        <v>0.30382895201493776</v>
      </c>
      <c r="F292" s="5">
        <v>4.6990253055573139E-2</v>
      </c>
      <c r="G292" s="5">
        <v>0.51415637422102167</v>
      </c>
      <c r="H292">
        <v>0.35810956559836798</v>
      </c>
      <c r="I292">
        <v>0.29388789223498701</v>
      </c>
      <c r="J292">
        <v>0.42515823941093001</v>
      </c>
      <c r="K292" s="1">
        <v>0.33806148238669431</v>
      </c>
      <c r="L292" s="1">
        <v>0.19195573354399129</v>
      </c>
      <c r="M292" s="1">
        <v>0.52785150753349686</v>
      </c>
    </row>
    <row r="293" spans="1:13" x14ac:dyDescent="0.25">
      <c r="A293" t="s">
        <v>0</v>
      </c>
      <c r="B293">
        <v>2014</v>
      </c>
      <c r="C293" t="s">
        <v>7</v>
      </c>
      <c r="D293" t="s">
        <v>19</v>
      </c>
      <c r="E293" s="4">
        <v>0.30040204342244758</v>
      </c>
      <c r="F293" s="5">
        <v>3.4878237592358974E-2</v>
      </c>
      <c r="G293" s="5">
        <v>0.51756594841253345</v>
      </c>
      <c r="H293">
        <v>0.357662289005659</v>
      </c>
      <c r="I293">
        <v>0.29093481242681501</v>
      </c>
      <c r="J293">
        <v>0.427479409122832</v>
      </c>
      <c r="K293" s="1">
        <v>0.34193566757189342</v>
      </c>
      <c r="L293" s="1">
        <v>0.19149923916065151</v>
      </c>
      <c r="M293" s="1">
        <v>0.53764235328480903</v>
      </c>
    </row>
    <row r="294" spans="1:13" x14ac:dyDescent="0.25">
      <c r="A294" t="s">
        <v>0</v>
      </c>
      <c r="B294">
        <v>2015</v>
      </c>
      <c r="C294" t="s">
        <v>7</v>
      </c>
      <c r="D294" t="s">
        <v>19</v>
      </c>
      <c r="E294" s="4">
        <v>0.29703213483547419</v>
      </c>
      <c r="F294" s="5">
        <v>2.1738543374577146E-2</v>
      </c>
      <c r="G294" s="5">
        <v>0.52010923733125769</v>
      </c>
      <c r="H294">
        <v>0.35715593504843202</v>
      </c>
      <c r="I294">
        <v>0.288697318366546</v>
      </c>
      <c r="J294">
        <v>0.43032034006437597</v>
      </c>
      <c r="K294" s="1">
        <v>0.34581193011609379</v>
      </c>
      <c r="L294" s="1">
        <v>0.19119344430219637</v>
      </c>
      <c r="M294" s="1">
        <v>0.54794111656104683</v>
      </c>
    </row>
    <row r="295" spans="1:13" x14ac:dyDescent="0.25">
      <c r="A295" t="s">
        <v>0</v>
      </c>
      <c r="B295">
        <v>2016</v>
      </c>
      <c r="C295" t="s">
        <v>7</v>
      </c>
      <c r="D295" t="s">
        <v>19</v>
      </c>
      <c r="E295" s="4">
        <v>0.29371260376866037</v>
      </c>
      <c r="F295" s="5">
        <v>4.6983951257038026E-3</v>
      </c>
      <c r="G295" s="5">
        <v>0.52442771888396478</v>
      </c>
      <c r="H295">
        <v>0.35659530470243</v>
      </c>
      <c r="I295">
        <v>0.28578956873552402</v>
      </c>
      <c r="J295">
        <v>0.43383227597836399</v>
      </c>
      <c r="K295" s="1">
        <v>0.34969209152890957</v>
      </c>
      <c r="L295" s="1">
        <v>0.18978271238051114</v>
      </c>
      <c r="M295" s="1">
        <v>0.56146932889593215</v>
      </c>
    </row>
    <row r="296" spans="1:13" x14ac:dyDescent="0.25">
      <c r="A296" t="s">
        <v>0</v>
      </c>
      <c r="B296">
        <v>1975</v>
      </c>
      <c r="C296" t="s">
        <v>8</v>
      </c>
      <c r="D296" t="s">
        <v>19</v>
      </c>
      <c r="E296" s="4">
        <v>0.42792240544269045</v>
      </c>
      <c r="F296" s="5">
        <v>0.13197726321491343</v>
      </c>
      <c r="G296" s="5">
        <v>0.64345210492463423</v>
      </c>
      <c r="H296">
        <v>0.35939486639419499</v>
      </c>
      <c r="I296">
        <v>0.264655000715531</v>
      </c>
      <c r="J296">
        <v>0.46820092985293699</v>
      </c>
      <c r="K296" s="1">
        <v>0.21268272816311451</v>
      </c>
      <c r="L296" s="1">
        <v>9.1892894359834831E-2</v>
      </c>
      <c r="M296" s="1">
        <v>0.39982180693214958</v>
      </c>
    </row>
    <row r="297" spans="1:13" x14ac:dyDescent="0.25">
      <c r="A297" t="s">
        <v>0</v>
      </c>
      <c r="B297">
        <v>1976</v>
      </c>
      <c r="C297" t="s">
        <v>8</v>
      </c>
      <c r="D297" t="s">
        <v>19</v>
      </c>
      <c r="E297" s="4">
        <v>0.4205563236105665</v>
      </c>
      <c r="F297" s="5">
        <v>0.13387076392799779</v>
      </c>
      <c r="G297" s="5">
        <v>0.63301398346692572</v>
      </c>
      <c r="H297">
        <v>0.36110951032487798</v>
      </c>
      <c r="I297">
        <v>0.26933578826004101</v>
      </c>
      <c r="J297">
        <v>0.46480302788540601</v>
      </c>
      <c r="K297" s="1">
        <v>0.21833416606455552</v>
      </c>
      <c r="L297" s="1">
        <v>9.7650228273033254E-2</v>
      </c>
      <c r="M297" s="1">
        <v>0.4013262081865962</v>
      </c>
    </row>
    <row r="298" spans="1:13" x14ac:dyDescent="0.25">
      <c r="A298" t="s">
        <v>0</v>
      </c>
      <c r="B298">
        <v>1977</v>
      </c>
      <c r="C298" t="s">
        <v>8</v>
      </c>
      <c r="D298" t="s">
        <v>19</v>
      </c>
      <c r="E298" s="4">
        <v>0.41353840219507754</v>
      </c>
      <c r="F298" s="5">
        <v>0.13547317007929149</v>
      </c>
      <c r="G298" s="5">
        <v>0.62252123652239977</v>
      </c>
      <c r="H298">
        <v>0.36260161249620398</v>
      </c>
      <c r="I298">
        <v>0.27407837284582098</v>
      </c>
      <c r="J298">
        <v>0.46231672682075198</v>
      </c>
      <c r="K298" s="1">
        <v>0.22385998530871845</v>
      </c>
      <c r="L298" s="1">
        <v>0.10340039063177929</v>
      </c>
      <c r="M298" s="1">
        <v>0.40221010309995658</v>
      </c>
    </row>
    <row r="299" spans="1:13" x14ac:dyDescent="0.25">
      <c r="A299" t="s">
        <v>0</v>
      </c>
      <c r="B299">
        <v>1978</v>
      </c>
      <c r="C299" t="s">
        <v>8</v>
      </c>
      <c r="D299" t="s">
        <v>19</v>
      </c>
      <c r="E299" s="4">
        <v>0.40680818880867253</v>
      </c>
      <c r="F299" s="5">
        <v>0.13622113679282433</v>
      </c>
      <c r="G299" s="5">
        <v>0.61169662915590228</v>
      </c>
      <c r="H299">
        <v>0.363893297098486</v>
      </c>
      <c r="I299">
        <v>0.27906402598944702</v>
      </c>
      <c r="J299">
        <v>0.458806884814558</v>
      </c>
      <c r="K299" s="1">
        <v>0.22929851409284141</v>
      </c>
      <c r="L299" s="1">
        <v>0.10923934485465064</v>
      </c>
      <c r="M299" s="1">
        <v>0.40497197839261762</v>
      </c>
    </row>
    <row r="300" spans="1:13" x14ac:dyDescent="0.25">
      <c r="A300" t="s">
        <v>0</v>
      </c>
      <c r="B300">
        <v>1979</v>
      </c>
      <c r="C300" t="s">
        <v>8</v>
      </c>
      <c r="D300" t="s">
        <v>19</v>
      </c>
      <c r="E300" s="4">
        <v>0.40032188078311526</v>
      </c>
      <c r="F300" s="5">
        <v>0.13708720002265085</v>
      </c>
      <c r="G300" s="5">
        <v>0.6018211437140204</v>
      </c>
      <c r="H300">
        <v>0.36502524927943197</v>
      </c>
      <c r="I300">
        <v>0.283418885577716</v>
      </c>
      <c r="J300">
        <v>0.45544675703118098</v>
      </c>
      <c r="K300" s="1">
        <v>0.2346528699374528</v>
      </c>
      <c r="L300" s="1">
        <v>0.11475997070826366</v>
      </c>
      <c r="M300" s="1">
        <v>0.40746604294616817</v>
      </c>
    </row>
    <row r="301" spans="1:13" x14ac:dyDescent="0.25">
      <c r="A301" t="s">
        <v>0</v>
      </c>
      <c r="B301">
        <v>1980</v>
      </c>
      <c r="C301" t="s">
        <v>8</v>
      </c>
      <c r="D301" t="s">
        <v>19</v>
      </c>
      <c r="E301" s="4">
        <v>0.39402524720251242</v>
      </c>
      <c r="F301" s="5">
        <v>0.13507245354956454</v>
      </c>
      <c r="G301" s="5">
        <v>0.59304501974536028</v>
      </c>
      <c r="H301">
        <v>0.366022309228548</v>
      </c>
      <c r="I301">
        <v>0.28729762686966798</v>
      </c>
      <c r="J301">
        <v>0.45385577795410997</v>
      </c>
      <c r="K301" s="1">
        <v>0.23995244356893961</v>
      </c>
      <c r="L301" s="1">
        <v>0.11965735338497173</v>
      </c>
      <c r="M301" s="1">
        <v>0.41107176849632548</v>
      </c>
    </row>
    <row r="302" spans="1:13" x14ac:dyDescent="0.25">
      <c r="A302" t="s">
        <v>0</v>
      </c>
      <c r="B302">
        <v>1981</v>
      </c>
      <c r="C302" t="s">
        <v>8</v>
      </c>
      <c r="D302" t="s">
        <v>19</v>
      </c>
      <c r="E302" s="4">
        <v>0.38821696736847555</v>
      </c>
      <c r="F302" s="5">
        <v>0.13493239193912543</v>
      </c>
      <c r="G302" s="5">
        <v>0.58512760273052122</v>
      </c>
      <c r="H302">
        <v>0.36684363322957197</v>
      </c>
      <c r="I302">
        <v>0.29000987007623102</v>
      </c>
      <c r="J302">
        <v>0.45168647216769298</v>
      </c>
      <c r="K302" s="1">
        <v>0.2449393994019525</v>
      </c>
      <c r="L302" s="1">
        <v>0.12486252719324777</v>
      </c>
      <c r="M302" s="1">
        <v>0.41338113589318165</v>
      </c>
    </row>
    <row r="303" spans="1:13" x14ac:dyDescent="0.25">
      <c r="A303" t="s">
        <v>0</v>
      </c>
      <c r="B303">
        <v>1982</v>
      </c>
      <c r="C303" t="s">
        <v>8</v>
      </c>
      <c r="D303" t="s">
        <v>19</v>
      </c>
      <c r="E303" s="4">
        <v>0.3828429985300239</v>
      </c>
      <c r="F303" s="5">
        <v>0.13363378155086747</v>
      </c>
      <c r="G303" s="5">
        <v>0.57744661514727991</v>
      </c>
      <c r="H303">
        <v>0.36752401110056798</v>
      </c>
      <c r="I303">
        <v>0.29192799964473498</v>
      </c>
      <c r="J303">
        <v>0.45035992027640598</v>
      </c>
      <c r="K303" s="1">
        <v>0.24963299036940811</v>
      </c>
      <c r="L303" s="1">
        <v>0.13062538520798514</v>
      </c>
      <c r="M303" s="1">
        <v>0.4160062981727265</v>
      </c>
    </row>
    <row r="304" spans="1:13" x14ac:dyDescent="0.25">
      <c r="A304" t="s">
        <v>0</v>
      </c>
      <c r="B304">
        <v>1983</v>
      </c>
      <c r="C304" t="s">
        <v>8</v>
      </c>
      <c r="D304" t="s">
        <v>19</v>
      </c>
      <c r="E304" s="4">
        <v>0.37785373435673109</v>
      </c>
      <c r="F304" s="5">
        <v>0.13384629255954106</v>
      </c>
      <c r="G304" s="5">
        <v>0.57005117248470527</v>
      </c>
      <c r="H304">
        <v>0.368062984999805</v>
      </c>
      <c r="I304">
        <v>0.29504438286669898</v>
      </c>
      <c r="J304">
        <v>0.44775588863676802</v>
      </c>
      <c r="K304" s="1">
        <v>0.25408328064346392</v>
      </c>
      <c r="L304" s="1">
        <v>0.13490444464859574</v>
      </c>
      <c r="M304" s="1">
        <v>0.41839781880369092</v>
      </c>
    </row>
    <row r="305" spans="1:13" x14ac:dyDescent="0.25">
      <c r="A305" t="s">
        <v>0</v>
      </c>
      <c r="B305">
        <v>1984</v>
      </c>
      <c r="C305" t="s">
        <v>8</v>
      </c>
      <c r="D305" t="s">
        <v>19</v>
      </c>
      <c r="E305" s="4">
        <v>0.3731753531360249</v>
      </c>
      <c r="F305" s="5">
        <v>0.13350186344979775</v>
      </c>
      <c r="G305" s="5">
        <v>0.56340754905319512</v>
      </c>
      <c r="H305">
        <v>0.368496783026315</v>
      </c>
      <c r="I305">
        <v>0.29795279849068201</v>
      </c>
      <c r="J305">
        <v>0.44582712003069902</v>
      </c>
      <c r="K305" s="1">
        <v>0.25832786383766004</v>
      </c>
      <c r="L305" s="1">
        <v>0.13863965245612292</v>
      </c>
      <c r="M305" s="1">
        <v>0.42067101651950317</v>
      </c>
    </row>
    <row r="306" spans="1:13" x14ac:dyDescent="0.25">
      <c r="A306" t="s">
        <v>0</v>
      </c>
      <c r="B306">
        <v>1985</v>
      </c>
      <c r="C306" t="s">
        <v>8</v>
      </c>
      <c r="D306" t="s">
        <v>19</v>
      </c>
      <c r="E306" s="4">
        <v>0.36877874748238548</v>
      </c>
      <c r="F306" s="5">
        <v>0.13335899392205697</v>
      </c>
      <c r="G306" s="5">
        <v>0.55659723967302899</v>
      </c>
      <c r="H306">
        <v>0.368851716880367</v>
      </c>
      <c r="I306">
        <v>0.30015709566031901</v>
      </c>
      <c r="J306">
        <v>0.44416323604809499</v>
      </c>
      <c r="K306" s="1">
        <v>0.26236953563724752</v>
      </c>
      <c r="L306" s="1">
        <v>0.14324566466665198</v>
      </c>
      <c r="M306" s="1">
        <v>0.42247777002984799</v>
      </c>
    </row>
    <row r="307" spans="1:13" x14ac:dyDescent="0.25">
      <c r="A307" t="s">
        <v>0</v>
      </c>
      <c r="B307">
        <v>1986</v>
      </c>
      <c r="C307" t="s">
        <v>8</v>
      </c>
      <c r="D307" t="s">
        <v>19</v>
      </c>
      <c r="E307" s="4">
        <v>0.36472011711845354</v>
      </c>
      <c r="F307" s="5">
        <v>0.13074840848189073</v>
      </c>
      <c r="G307" s="5">
        <v>0.55179000869322681</v>
      </c>
      <c r="H307">
        <v>0.36910972427456501</v>
      </c>
      <c r="I307">
        <v>0.30157750081918699</v>
      </c>
      <c r="J307">
        <v>0.44369406614558099</v>
      </c>
      <c r="K307" s="1">
        <v>0.2661701586069814</v>
      </c>
      <c r="L307" s="1">
        <v>0.14663249048758614</v>
      </c>
      <c r="M307" s="1">
        <v>0.42555752537252828</v>
      </c>
    </row>
    <row r="308" spans="1:13" x14ac:dyDescent="0.25">
      <c r="A308" t="s">
        <v>0</v>
      </c>
      <c r="B308">
        <v>1987</v>
      </c>
      <c r="C308" t="s">
        <v>8</v>
      </c>
      <c r="D308" t="s">
        <v>19</v>
      </c>
      <c r="E308" s="4">
        <v>0.36095869140339598</v>
      </c>
      <c r="F308" s="5">
        <v>0.12741631799160702</v>
      </c>
      <c r="G308" s="5">
        <v>0.54641167659488077</v>
      </c>
      <c r="H308">
        <v>0.36928088968559403</v>
      </c>
      <c r="I308">
        <v>0.30320948935655401</v>
      </c>
      <c r="J308">
        <v>0.44199020295567398</v>
      </c>
      <c r="K308" s="1">
        <v>0.26976041891100999</v>
      </c>
      <c r="L308" s="1">
        <v>0.15037883404856522</v>
      </c>
      <c r="M308" s="1">
        <v>0.43059347905271894</v>
      </c>
    </row>
    <row r="309" spans="1:13" x14ac:dyDescent="0.25">
      <c r="A309" t="s">
        <v>0</v>
      </c>
      <c r="B309">
        <v>1988</v>
      </c>
      <c r="C309" t="s">
        <v>8</v>
      </c>
      <c r="D309" t="s">
        <v>19</v>
      </c>
      <c r="E309" s="4">
        <v>0.35744402538881381</v>
      </c>
      <c r="F309" s="5">
        <v>0.12554351026120458</v>
      </c>
      <c r="G309" s="5">
        <v>0.5422076688670362</v>
      </c>
      <c r="H309">
        <v>0.36937569249279201</v>
      </c>
      <c r="I309">
        <v>0.30423239301565402</v>
      </c>
      <c r="J309">
        <v>0.440343728308486</v>
      </c>
      <c r="K309" s="1">
        <v>0.27318028211839412</v>
      </c>
      <c r="L309" s="1">
        <v>0.15355993811730975</v>
      </c>
      <c r="M309" s="1">
        <v>0.43411276143030947</v>
      </c>
    </row>
    <row r="310" spans="1:13" x14ac:dyDescent="0.25">
      <c r="A310" t="s">
        <v>0</v>
      </c>
      <c r="B310">
        <v>1989</v>
      </c>
      <c r="C310" t="s">
        <v>8</v>
      </c>
      <c r="D310" t="s">
        <v>19</v>
      </c>
      <c r="E310" s="4">
        <v>0.35411943362127496</v>
      </c>
      <c r="F310" s="5">
        <v>0.12474023821811908</v>
      </c>
      <c r="G310" s="5">
        <v>0.53881022918137167</v>
      </c>
      <c r="H310">
        <v>0.36940651991501799</v>
      </c>
      <c r="I310">
        <v>0.30494580812037297</v>
      </c>
      <c r="J310">
        <v>0.43909635527596502</v>
      </c>
      <c r="K310" s="1">
        <v>0.2764740464637071</v>
      </c>
      <c r="L310" s="1">
        <v>0.15624396269825538</v>
      </c>
      <c r="M310" s="1">
        <v>0.43616340650591584</v>
      </c>
    </row>
    <row r="311" spans="1:13" x14ac:dyDescent="0.25">
      <c r="A311" t="s">
        <v>0</v>
      </c>
      <c r="B311">
        <v>1990</v>
      </c>
      <c r="C311" t="s">
        <v>8</v>
      </c>
      <c r="D311" t="s">
        <v>19</v>
      </c>
      <c r="E311" s="4">
        <v>0.35095064167008183</v>
      </c>
      <c r="F311" s="5">
        <v>0.12408930649023242</v>
      </c>
      <c r="G311" s="5">
        <v>0.53507435469185072</v>
      </c>
      <c r="H311">
        <v>0.36936548330531299</v>
      </c>
      <c r="I311">
        <v>0.30568801385813299</v>
      </c>
      <c r="J311">
        <v>0.43735396490669698</v>
      </c>
      <c r="K311" s="1">
        <v>0.27968387502460518</v>
      </c>
      <c r="L311" s="1">
        <v>0.15923763145001632</v>
      </c>
      <c r="M311" s="1">
        <v>0.43855672860307054</v>
      </c>
    </row>
    <row r="312" spans="1:13" x14ac:dyDescent="0.25">
      <c r="A312" t="s">
        <v>0</v>
      </c>
      <c r="B312">
        <v>1991</v>
      </c>
      <c r="C312" t="s">
        <v>8</v>
      </c>
      <c r="D312" t="s">
        <v>19</v>
      </c>
      <c r="E312" s="4">
        <v>0.34791129045074154</v>
      </c>
      <c r="F312" s="5">
        <v>0.12270764363914743</v>
      </c>
      <c r="G312" s="5">
        <v>0.53158963022903494</v>
      </c>
      <c r="H312">
        <v>0.36927599561499103</v>
      </c>
      <c r="I312">
        <v>0.30638347884415301</v>
      </c>
      <c r="J312">
        <v>0.436289428363341</v>
      </c>
      <c r="K312" s="1">
        <v>0.28281271393426738</v>
      </c>
      <c r="L312" s="1">
        <v>0.16202689092681205</v>
      </c>
      <c r="M312" s="1">
        <v>0.44100292799751162</v>
      </c>
    </row>
    <row r="313" spans="1:13" x14ac:dyDescent="0.25">
      <c r="A313" t="s">
        <v>0</v>
      </c>
      <c r="B313">
        <v>1992</v>
      </c>
      <c r="C313" t="s">
        <v>8</v>
      </c>
      <c r="D313" t="s">
        <v>19</v>
      </c>
      <c r="E313" s="4">
        <v>0.344964080497978</v>
      </c>
      <c r="F313" s="5">
        <v>0.12015126942194532</v>
      </c>
      <c r="G313" s="5">
        <v>0.52819029955365915</v>
      </c>
      <c r="H313">
        <v>0.36915490822514102</v>
      </c>
      <c r="I313">
        <v>0.306870750528136</v>
      </c>
      <c r="J313">
        <v>0.43462345898509602</v>
      </c>
      <c r="K313" s="1">
        <v>0.28588101127688098</v>
      </c>
      <c r="L313" s="1">
        <v>0.16493894991820482</v>
      </c>
      <c r="M313" s="1">
        <v>0.44522527159295866</v>
      </c>
    </row>
    <row r="314" spans="1:13" x14ac:dyDescent="0.25">
      <c r="A314" t="s">
        <v>0</v>
      </c>
      <c r="B314">
        <v>1993</v>
      </c>
      <c r="C314" t="s">
        <v>8</v>
      </c>
      <c r="D314" t="s">
        <v>19</v>
      </c>
      <c r="E314" s="4">
        <v>0.34207667019937094</v>
      </c>
      <c r="F314" s="5">
        <v>0.11722208483271657</v>
      </c>
      <c r="G314" s="5">
        <v>0.52449833936310608</v>
      </c>
      <c r="H314">
        <v>0.36903554765082502</v>
      </c>
      <c r="I314">
        <v>0.30781514018983802</v>
      </c>
      <c r="J314">
        <v>0.43497445162720899</v>
      </c>
      <c r="K314" s="1">
        <v>0.2888877821498041</v>
      </c>
      <c r="L314" s="1">
        <v>0.16768652044705587</v>
      </c>
      <c r="M314" s="1">
        <v>0.44780346354007439</v>
      </c>
    </row>
    <row r="315" spans="1:13" x14ac:dyDescent="0.25">
      <c r="A315" t="s">
        <v>0</v>
      </c>
      <c r="B315">
        <v>1994</v>
      </c>
      <c r="C315" t="s">
        <v>8</v>
      </c>
      <c r="D315" t="s">
        <v>19</v>
      </c>
      <c r="E315" s="4">
        <v>0.33924365015299585</v>
      </c>
      <c r="F315" s="5">
        <v>0.11540358552057639</v>
      </c>
      <c r="G315" s="5">
        <v>0.52131730278150912</v>
      </c>
      <c r="H315">
        <v>0.36890238114617002</v>
      </c>
      <c r="I315">
        <v>0.30805481254524397</v>
      </c>
      <c r="J315">
        <v>0.43422480369755601</v>
      </c>
      <c r="K315" s="1">
        <v>0.29185396870083413</v>
      </c>
      <c r="L315" s="1">
        <v>0.17062788467324691</v>
      </c>
      <c r="M315" s="1">
        <v>0.4503716107818676</v>
      </c>
    </row>
    <row r="316" spans="1:13" x14ac:dyDescent="0.25">
      <c r="A316" t="s">
        <v>0</v>
      </c>
      <c r="B316">
        <v>1995</v>
      </c>
      <c r="C316" t="s">
        <v>8</v>
      </c>
      <c r="D316" t="s">
        <v>19</v>
      </c>
      <c r="E316" s="4">
        <v>0.33646170068190306</v>
      </c>
      <c r="F316" s="5">
        <v>0.11380021444521327</v>
      </c>
      <c r="G316" s="5">
        <v>0.51944980417628583</v>
      </c>
      <c r="H316">
        <v>0.36874275932402101</v>
      </c>
      <c r="I316">
        <v>0.30792746032317903</v>
      </c>
      <c r="J316">
        <v>0.43254379868085202</v>
      </c>
      <c r="K316" s="1">
        <v>0.29479553999407598</v>
      </c>
      <c r="L316" s="1">
        <v>0.17262273550053508</v>
      </c>
      <c r="M316" s="1">
        <v>0.45365598687393471</v>
      </c>
    </row>
    <row r="317" spans="1:13" x14ac:dyDescent="0.25">
      <c r="A317" t="s">
        <v>0</v>
      </c>
      <c r="B317">
        <v>1996</v>
      </c>
      <c r="C317" t="s">
        <v>8</v>
      </c>
      <c r="D317" t="s">
        <v>19</v>
      </c>
      <c r="E317" s="4">
        <v>0.3337012858350753</v>
      </c>
      <c r="F317" s="5">
        <v>0.11192507348467939</v>
      </c>
      <c r="G317" s="5">
        <v>0.51687483151524638</v>
      </c>
      <c r="H317">
        <v>0.36858108152864</v>
      </c>
      <c r="I317">
        <v>0.30829326191483297</v>
      </c>
      <c r="J317">
        <v>0.431514286921446</v>
      </c>
      <c r="K317" s="1">
        <v>0.2977176326362847</v>
      </c>
      <c r="L317" s="1">
        <v>0.17483190656992062</v>
      </c>
      <c r="M317" s="1">
        <v>0.45656063959387461</v>
      </c>
    </row>
    <row r="318" spans="1:13" x14ac:dyDescent="0.25">
      <c r="A318" t="s">
        <v>0</v>
      </c>
      <c r="B318">
        <v>1997</v>
      </c>
      <c r="C318" t="s">
        <v>8</v>
      </c>
      <c r="D318" t="s">
        <v>19</v>
      </c>
      <c r="E318" s="4">
        <v>0.33096280081221008</v>
      </c>
      <c r="F318" s="5">
        <v>0.10934096987600439</v>
      </c>
      <c r="G318" s="5">
        <v>0.51439612982925276</v>
      </c>
      <c r="H318">
        <v>0.36842315969807898</v>
      </c>
      <c r="I318">
        <v>0.30875099997377298</v>
      </c>
      <c r="J318">
        <v>0.43032708694935601</v>
      </c>
      <c r="K318" s="1">
        <v>0.30061403948971099</v>
      </c>
      <c r="L318" s="1">
        <v>0.17685287019697432</v>
      </c>
      <c r="M318" s="1">
        <v>0.46033194317463966</v>
      </c>
    </row>
    <row r="319" spans="1:13" x14ac:dyDescent="0.25">
      <c r="A319" t="s">
        <v>0</v>
      </c>
      <c r="B319">
        <v>1998</v>
      </c>
      <c r="C319" t="s">
        <v>8</v>
      </c>
      <c r="D319" t="s">
        <v>19</v>
      </c>
      <c r="E319" s="4">
        <v>0.32824580370720235</v>
      </c>
      <c r="F319" s="5">
        <v>0.10607275713234288</v>
      </c>
      <c r="G319" s="5">
        <v>0.51201388360186195</v>
      </c>
      <c r="H319">
        <v>0.36825483846753598</v>
      </c>
      <c r="I319">
        <v>0.30873551064912103</v>
      </c>
      <c r="J319">
        <v>0.42932413694320498</v>
      </c>
      <c r="K319" s="1">
        <v>0.30349935782526166</v>
      </c>
      <c r="L319" s="1">
        <v>0.17925060574901705</v>
      </c>
      <c r="M319" s="1">
        <v>0.46460310592445214</v>
      </c>
    </row>
    <row r="320" spans="1:13" x14ac:dyDescent="0.25">
      <c r="A320" t="s">
        <v>0</v>
      </c>
      <c r="B320">
        <v>1999</v>
      </c>
      <c r="C320" t="s">
        <v>8</v>
      </c>
      <c r="D320" t="s">
        <v>19</v>
      </c>
      <c r="E320" s="4">
        <v>0.32551239541445987</v>
      </c>
      <c r="F320" s="5">
        <v>0.10334417876784974</v>
      </c>
      <c r="G320" s="5">
        <v>0.50980566078465572</v>
      </c>
      <c r="H320">
        <v>0.36807138938996597</v>
      </c>
      <c r="I320">
        <v>0.309052698077661</v>
      </c>
      <c r="J320">
        <v>0.42851614576133201</v>
      </c>
      <c r="K320" s="1">
        <v>0.30641621519557416</v>
      </c>
      <c r="L320" s="1">
        <v>0.1811416411376833</v>
      </c>
      <c r="M320" s="1">
        <v>0.4681396754708182</v>
      </c>
    </row>
    <row r="321" spans="1:13" x14ac:dyDescent="0.25">
      <c r="A321" t="s">
        <v>0</v>
      </c>
      <c r="B321">
        <v>2000</v>
      </c>
      <c r="C321" t="s">
        <v>8</v>
      </c>
      <c r="D321" t="s">
        <v>19</v>
      </c>
      <c r="E321" s="4">
        <v>0.32274539015552994</v>
      </c>
      <c r="F321" s="5">
        <v>0.10168904765298414</v>
      </c>
      <c r="G321" s="5">
        <v>0.50697147760158745</v>
      </c>
      <c r="H321">
        <v>0.36789015026391803</v>
      </c>
      <c r="I321">
        <v>0.30932034973213901</v>
      </c>
      <c r="J321">
        <v>0.42764829417807498</v>
      </c>
      <c r="K321" s="1">
        <v>0.30936445958055198</v>
      </c>
      <c r="L321" s="1">
        <v>0.18370817266627351</v>
      </c>
      <c r="M321" s="1">
        <v>0.47066265816894093</v>
      </c>
    </row>
    <row r="322" spans="1:13" x14ac:dyDescent="0.25">
      <c r="A322" t="s">
        <v>0</v>
      </c>
      <c r="B322">
        <v>2001</v>
      </c>
      <c r="C322" t="s">
        <v>8</v>
      </c>
      <c r="D322" t="s">
        <v>19</v>
      </c>
      <c r="E322" s="4">
        <v>0.31987758316220272</v>
      </c>
      <c r="F322" s="5">
        <v>9.768195798026158E-2</v>
      </c>
      <c r="G322" s="5">
        <v>0.50488459870446345</v>
      </c>
      <c r="H322">
        <v>0.36770268193866701</v>
      </c>
      <c r="I322">
        <v>0.30909817836204401</v>
      </c>
      <c r="J322">
        <v>0.427711792068593</v>
      </c>
      <c r="K322" s="1">
        <v>0.31241973489913033</v>
      </c>
      <c r="L322" s="1">
        <v>0.18601722293349254</v>
      </c>
      <c r="M322" s="1">
        <v>0.47460624995114542</v>
      </c>
    </row>
    <row r="323" spans="1:13" x14ac:dyDescent="0.25">
      <c r="A323" t="s">
        <v>0</v>
      </c>
      <c r="B323">
        <v>2002</v>
      </c>
      <c r="C323" t="s">
        <v>8</v>
      </c>
      <c r="D323" t="s">
        <v>19</v>
      </c>
      <c r="E323" s="4">
        <v>0.31690534652578217</v>
      </c>
      <c r="F323" s="5">
        <v>9.4631296292762457E-2</v>
      </c>
      <c r="G323" s="5">
        <v>0.50312145340558612</v>
      </c>
      <c r="H323">
        <v>0.367508373882803</v>
      </c>
      <c r="I323">
        <v>0.30901893202542502</v>
      </c>
      <c r="J323">
        <v>0.42748416525528299</v>
      </c>
      <c r="K323" s="1">
        <v>0.31558627959141483</v>
      </c>
      <c r="L323" s="1">
        <v>0.18785961456898892</v>
      </c>
      <c r="M323" s="1">
        <v>0.47788453845195461</v>
      </c>
    </row>
    <row r="324" spans="1:13" x14ac:dyDescent="0.25">
      <c r="A324" t="s">
        <v>0</v>
      </c>
      <c r="B324">
        <v>2003</v>
      </c>
      <c r="C324" t="s">
        <v>8</v>
      </c>
      <c r="D324" t="s">
        <v>19</v>
      </c>
      <c r="E324" s="4">
        <v>0.31384797889873828</v>
      </c>
      <c r="F324" s="5">
        <v>9.0161587409267274E-2</v>
      </c>
      <c r="G324" s="5">
        <v>0.50127097814639687</v>
      </c>
      <c r="H324">
        <v>0.36729384071714</v>
      </c>
      <c r="I324">
        <v>0.30893126628894302</v>
      </c>
      <c r="J324">
        <v>0.42737659880317103</v>
      </c>
      <c r="K324" s="1">
        <v>0.31885818038412167</v>
      </c>
      <c r="L324" s="1">
        <v>0.18979775556466008</v>
      </c>
      <c r="M324" s="1">
        <v>0.4824618137875617</v>
      </c>
    </row>
    <row r="325" spans="1:13" x14ac:dyDescent="0.25">
      <c r="A325" t="s">
        <v>0</v>
      </c>
      <c r="B325">
        <v>2004</v>
      </c>
      <c r="C325" t="s">
        <v>8</v>
      </c>
      <c r="D325" t="s">
        <v>19</v>
      </c>
      <c r="E325" s="4">
        <v>0.31069909282910202</v>
      </c>
      <c r="F325" s="5">
        <v>8.713973504670447E-2</v>
      </c>
      <c r="G325" s="5">
        <v>0.49942316361771599</v>
      </c>
      <c r="H325">
        <v>0.36706008727575801</v>
      </c>
      <c r="I325">
        <v>0.30898571828185301</v>
      </c>
      <c r="J325">
        <v>0.42619576311138002</v>
      </c>
      <c r="K325" s="1">
        <v>0.32224081989514003</v>
      </c>
      <c r="L325" s="1">
        <v>0.19159111810043106</v>
      </c>
      <c r="M325" s="1">
        <v>0.48666450184191545</v>
      </c>
    </row>
    <row r="326" spans="1:13" x14ac:dyDescent="0.25">
      <c r="A326" t="s">
        <v>0</v>
      </c>
      <c r="B326">
        <v>2005</v>
      </c>
      <c r="C326" t="s">
        <v>8</v>
      </c>
      <c r="D326" t="s">
        <v>19</v>
      </c>
      <c r="E326" s="4">
        <v>0.30748299085090358</v>
      </c>
      <c r="F326" s="5">
        <v>8.3051145169346308E-2</v>
      </c>
      <c r="G326" s="5">
        <v>0.49721525617270346</v>
      </c>
      <c r="H326">
        <v>0.36680308731445099</v>
      </c>
      <c r="I326">
        <v>0.30853564008989098</v>
      </c>
      <c r="J326">
        <v>0.42607859238308599</v>
      </c>
      <c r="K326" s="1">
        <v>0.32571392183464537</v>
      </c>
      <c r="L326" s="1">
        <v>0.19424910373740556</v>
      </c>
      <c r="M326" s="1">
        <v>0.49087026244756765</v>
      </c>
    </row>
    <row r="327" spans="1:13" x14ac:dyDescent="0.25">
      <c r="A327" t="s">
        <v>0</v>
      </c>
      <c r="B327">
        <v>2006</v>
      </c>
      <c r="C327" t="s">
        <v>8</v>
      </c>
      <c r="D327" t="s">
        <v>19</v>
      </c>
      <c r="E327" s="4">
        <v>0.30419402235956028</v>
      </c>
      <c r="F327" s="5">
        <v>7.6801520668769108E-2</v>
      </c>
      <c r="G327" s="5">
        <v>0.49601711515047753</v>
      </c>
      <c r="H327">
        <v>0.36652194392717902</v>
      </c>
      <c r="I327">
        <v>0.307875482167912</v>
      </c>
      <c r="J327">
        <v>0.42550927853688703</v>
      </c>
      <c r="K327" s="1">
        <v>0.3292840337132607</v>
      </c>
      <c r="L327" s="1">
        <v>0.19610740268161042</v>
      </c>
      <c r="M327" s="1">
        <v>0.49768920079434392</v>
      </c>
    </row>
    <row r="328" spans="1:13" x14ac:dyDescent="0.25">
      <c r="A328" t="s">
        <v>0</v>
      </c>
      <c r="B328">
        <v>2007</v>
      </c>
      <c r="C328" t="s">
        <v>8</v>
      </c>
      <c r="D328" t="s">
        <v>19</v>
      </c>
      <c r="E328" s="4">
        <v>0.30086304586675539</v>
      </c>
      <c r="F328" s="5">
        <v>7.0820800617276025E-2</v>
      </c>
      <c r="G328" s="5">
        <v>0.49274305135205776</v>
      </c>
      <c r="H328">
        <v>0.36619395942086502</v>
      </c>
      <c r="I328">
        <v>0.30799494819102202</v>
      </c>
      <c r="J328">
        <v>0.425747118945495</v>
      </c>
      <c r="K328" s="1">
        <v>0.33294299471237959</v>
      </c>
      <c r="L328" s="1">
        <v>0.19926200045692022</v>
      </c>
      <c r="M328" s="1">
        <v>0.50343208043722898</v>
      </c>
    </row>
    <row r="329" spans="1:13" x14ac:dyDescent="0.25">
      <c r="A329" t="s">
        <v>0</v>
      </c>
      <c r="B329">
        <v>2008</v>
      </c>
      <c r="C329" t="s">
        <v>8</v>
      </c>
      <c r="D329" t="s">
        <v>19</v>
      </c>
      <c r="E329" s="4">
        <v>0.29751017347337316</v>
      </c>
      <c r="F329" s="5">
        <v>6.483936203106444E-2</v>
      </c>
      <c r="G329" s="5">
        <v>0.49146234051696247</v>
      </c>
      <c r="H329">
        <v>0.36583822230245799</v>
      </c>
      <c r="I329">
        <v>0.30724457349315498</v>
      </c>
      <c r="J329">
        <v>0.42654442102072998</v>
      </c>
      <c r="K329" s="1">
        <v>0.33665160422416879</v>
      </c>
      <c r="L329" s="1">
        <v>0.20129308598988252</v>
      </c>
      <c r="M329" s="1">
        <v>0.50861621694820558</v>
      </c>
    </row>
    <row r="330" spans="1:13" x14ac:dyDescent="0.25">
      <c r="A330" t="s">
        <v>0</v>
      </c>
      <c r="B330">
        <v>2009</v>
      </c>
      <c r="C330" t="s">
        <v>8</v>
      </c>
      <c r="D330" t="s">
        <v>19</v>
      </c>
      <c r="E330" s="4">
        <v>0.29415737512670137</v>
      </c>
      <c r="F330" s="5">
        <v>5.6663081546270311E-2</v>
      </c>
      <c r="G330" s="5">
        <v>0.49096473568565657</v>
      </c>
      <c r="H330">
        <v>0.36544033291941402</v>
      </c>
      <c r="I330">
        <v>0.306521626080071</v>
      </c>
      <c r="J330">
        <v>0.42717321266941199</v>
      </c>
      <c r="K330" s="1">
        <v>0.34040229195388461</v>
      </c>
      <c r="L330" s="1">
        <v>0.2025136382342724</v>
      </c>
      <c r="M330" s="1">
        <v>0.51616370578431769</v>
      </c>
    </row>
    <row r="331" spans="1:13" x14ac:dyDescent="0.25">
      <c r="A331" t="s">
        <v>0</v>
      </c>
      <c r="B331">
        <v>2010</v>
      </c>
      <c r="C331" t="s">
        <v>8</v>
      </c>
      <c r="D331" t="s">
        <v>19</v>
      </c>
      <c r="E331" s="4">
        <v>0.29082154248997161</v>
      </c>
      <c r="F331" s="5">
        <v>4.824705020084552E-2</v>
      </c>
      <c r="G331" s="5">
        <v>0.49069469581012237</v>
      </c>
      <c r="H331">
        <v>0.36500522378841199</v>
      </c>
      <c r="I331">
        <v>0.305549981993742</v>
      </c>
      <c r="J331">
        <v>0.42780898964958902</v>
      </c>
      <c r="K331" s="1">
        <v>0.34417323372161635</v>
      </c>
      <c r="L331" s="1">
        <v>0.20375532219613562</v>
      </c>
      <c r="M331" s="1">
        <v>0.52394396014956546</v>
      </c>
    </row>
    <row r="332" spans="1:13" x14ac:dyDescent="0.25">
      <c r="A332" t="s">
        <v>0</v>
      </c>
      <c r="B332">
        <v>2011</v>
      </c>
      <c r="C332" t="s">
        <v>8</v>
      </c>
      <c r="D332" t="s">
        <v>19</v>
      </c>
      <c r="E332" s="4">
        <v>0.2875071093360172</v>
      </c>
      <c r="F332" s="5">
        <v>3.8194170439561748E-2</v>
      </c>
      <c r="G332" s="5">
        <v>0.49136122178777508</v>
      </c>
      <c r="H332">
        <v>0.36453275277198</v>
      </c>
      <c r="I332">
        <v>0.30380366909503498</v>
      </c>
      <c r="J332">
        <v>0.42839383949925702</v>
      </c>
      <c r="K332" s="1">
        <v>0.34796013789200281</v>
      </c>
      <c r="L332" s="1">
        <v>0.20483510911718997</v>
      </c>
      <c r="M332" s="1">
        <v>0.53341199006118123</v>
      </c>
    </row>
    <row r="333" spans="1:13" x14ac:dyDescent="0.25">
      <c r="A333" t="s">
        <v>0</v>
      </c>
      <c r="B333">
        <v>2012</v>
      </c>
      <c r="C333" t="s">
        <v>8</v>
      </c>
      <c r="D333" t="s">
        <v>19</v>
      </c>
      <c r="E333" s="4">
        <v>0.28422965387984989</v>
      </c>
      <c r="F333" s="5">
        <v>2.904575373774132E-2</v>
      </c>
      <c r="G333" s="5">
        <v>0.49538177422209684</v>
      </c>
      <c r="H333">
        <v>0.36400742996093199</v>
      </c>
      <c r="I333">
        <v>0.30068265453955201</v>
      </c>
      <c r="J333">
        <v>0.43021626928699802</v>
      </c>
      <c r="K333" s="1">
        <v>0.35176291615921812</v>
      </c>
      <c r="L333" s="1">
        <v>0.20393557123835115</v>
      </c>
      <c r="M333" s="1">
        <v>0.54073797697526071</v>
      </c>
    </row>
    <row r="334" spans="1:13" x14ac:dyDescent="0.25">
      <c r="A334" t="s">
        <v>0</v>
      </c>
      <c r="B334">
        <v>2013</v>
      </c>
      <c r="C334" t="s">
        <v>8</v>
      </c>
      <c r="D334" t="s">
        <v>19</v>
      </c>
      <c r="E334" s="4">
        <v>0.28100921345425856</v>
      </c>
      <c r="F334" s="5">
        <v>1.8691295631619864E-2</v>
      </c>
      <c r="G334" s="5">
        <v>0.49762113252343754</v>
      </c>
      <c r="H334">
        <v>0.36340512370799899</v>
      </c>
      <c r="I334">
        <v>0.29834776403826302</v>
      </c>
      <c r="J334">
        <v>0.43159348861385199</v>
      </c>
      <c r="K334" s="1">
        <v>0.3555856628377424</v>
      </c>
      <c r="L334" s="1">
        <v>0.20403110343829947</v>
      </c>
      <c r="M334" s="1">
        <v>0.5497152157545282</v>
      </c>
    </row>
    <row r="335" spans="1:13" x14ac:dyDescent="0.25">
      <c r="A335" t="s">
        <v>0</v>
      </c>
      <c r="B335">
        <v>2014</v>
      </c>
      <c r="C335" t="s">
        <v>8</v>
      </c>
      <c r="D335" t="s">
        <v>19</v>
      </c>
      <c r="E335" s="4">
        <v>0.27782762116500703</v>
      </c>
      <c r="F335" s="5">
        <v>5.7362597219827727E-3</v>
      </c>
      <c r="G335" s="5">
        <v>0.50132269858037481</v>
      </c>
      <c r="H335">
        <v>0.36276508621347803</v>
      </c>
      <c r="I335">
        <v>0.29548289656101201</v>
      </c>
      <c r="J335">
        <v>0.43407496282267299</v>
      </c>
      <c r="K335" s="1">
        <v>0.35940729262151494</v>
      </c>
      <c r="L335" s="1">
        <v>0.20319440485861315</v>
      </c>
      <c r="M335" s="1">
        <v>0.56018877745534423</v>
      </c>
    </row>
    <row r="336" spans="1:13" x14ac:dyDescent="0.25">
      <c r="A336" t="s">
        <v>0</v>
      </c>
      <c r="B336">
        <v>2015</v>
      </c>
      <c r="C336" t="s">
        <v>8</v>
      </c>
      <c r="D336" t="s">
        <v>19</v>
      </c>
      <c r="E336" s="4">
        <v>0.27470443515099874</v>
      </c>
      <c r="F336" s="5">
        <v>-8.9087052371834563E-3</v>
      </c>
      <c r="G336" s="5">
        <v>0.50431011492630984</v>
      </c>
      <c r="H336">
        <v>0.36206890474609399</v>
      </c>
      <c r="I336">
        <v>0.29317680248042899</v>
      </c>
      <c r="J336">
        <v>0.43637992349726701</v>
      </c>
      <c r="K336" s="1">
        <v>0.36322666010290727</v>
      </c>
      <c r="L336" s="1">
        <v>0.20251308259326112</v>
      </c>
      <c r="M336" s="1">
        <v>0.5725287817399165</v>
      </c>
    </row>
    <row r="337" spans="1:13" x14ac:dyDescent="0.25">
      <c r="A337" t="s">
        <v>0</v>
      </c>
      <c r="B337">
        <v>2016</v>
      </c>
      <c r="C337" t="s">
        <v>8</v>
      </c>
      <c r="D337" t="s">
        <v>19</v>
      </c>
      <c r="E337" s="4">
        <v>0.27163423064570535</v>
      </c>
      <c r="F337" s="5">
        <v>-2.3879726351294872E-2</v>
      </c>
      <c r="G337" s="5">
        <v>0.50858897876822207</v>
      </c>
      <c r="H337">
        <v>0.361321569403874</v>
      </c>
      <c r="I337">
        <v>0.29036043056348299</v>
      </c>
      <c r="J337">
        <v>0.43926563732717999</v>
      </c>
      <c r="K337" s="1">
        <v>0.3670441999504207</v>
      </c>
      <c r="L337" s="1">
        <v>0.20105059066829498</v>
      </c>
      <c r="M337" s="1">
        <v>0.58461408902411494</v>
      </c>
    </row>
    <row r="338" spans="1:13" x14ac:dyDescent="0.25">
      <c r="A338" t="s">
        <v>0</v>
      </c>
      <c r="B338">
        <v>1975</v>
      </c>
      <c r="C338" t="s">
        <v>9</v>
      </c>
      <c r="D338" t="s">
        <v>19</v>
      </c>
      <c r="E338" s="4">
        <v>0.41924918540191736</v>
      </c>
      <c r="F338" s="5">
        <v>0.12262513896682847</v>
      </c>
      <c r="G338" s="5">
        <v>0.6377746975786529</v>
      </c>
      <c r="H338">
        <v>0.36554981726680602</v>
      </c>
      <c r="I338">
        <v>0.26948806029419903</v>
      </c>
      <c r="J338">
        <v>0.47369575496799599</v>
      </c>
      <c r="K338" s="1">
        <v>0.21520099733127659</v>
      </c>
      <c r="L338" s="1">
        <v>9.2737242127148081E-2</v>
      </c>
      <c r="M338" s="1">
        <v>0.40367910606517554</v>
      </c>
    </row>
    <row r="339" spans="1:13" x14ac:dyDescent="0.25">
      <c r="A339" t="s">
        <v>0</v>
      </c>
      <c r="B339">
        <v>1976</v>
      </c>
      <c r="C339" t="s">
        <v>9</v>
      </c>
      <c r="D339" t="s">
        <v>19</v>
      </c>
      <c r="E339" s="4">
        <v>0.41192788802054592</v>
      </c>
      <c r="F339" s="5">
        <v>0.12391818996500192</v>
      </c>
      <c r="G339" s="5">
        <v>0.62715365942180368</v>
      </c>
      <c r="H339">
        <v>0.36729143266569098</v>
      </c>
      <c r="I339">
        <v>0.27485820708088399</v>
      </c>
      <c r="J339">
        <v>0.47066521611808698</v>
      </c>
      <c r="K339" s="1">
        <v>0.22078067931376313</v>
      </c>
      <c r="L339" s="1">
        <v>9.7988133497312363E-2</v>
      </c>
      <c r="M339" s="1">
        <v>0.40541659391691115</v>
      </c>
    </row>
    <row r="340" spans="1:13" x14ac:dyDescent="0.25">
      <c r="A340" t="s">
        <v>0</v>
      </c>
      <c r="B340">
        <v>1977</v>
      </c>
      <c r="C340" t="s">
        <v>9</v>
      </c>
      <c r="D340" t="s">
        <v>19</v>
      </c>
      <c r="E340" s="4">
        <v>0.40496889290036808</v>
      </c>
      <c r="F340" s="5">
        <v>0.12552817733161215</v>
      </c>
      <c r="G340" s="5">
        <v>0.61689997109065486</v>
      </c>
      <c r="H340">
        <v>0.36880056092722902</v>
      </c>
      <c r="I340">
        <v>0.27903335813673302</v>
      </c>
      <c r="J340">
        <v>0.46769623117443399</v>
      </c>
      <c r="K340" s="1">
        <v>0.2262305461724029</v>
      </c>
      <c r="L340" s="1">
        <v>0.10406667077261214</v>
      </c>
      <c r="M340" s="1">
        <v>0.40677559149395393</v>
      </c>
    </row>
    <row r="341" spans="1:13" x14ac:dyDescent="0.25">
      <c r="A341" t="s">
        <v>0</v>
      </c>
      <c r="B341">
        <v>1978</v>
      </c>
      <c r="C341" t="s">
        <v>9</v>
      </c>
      <c r="D341" t="s">
        <v>19</v>
      </c>
      <c r="E341" s="4">
        <v>0.3983106014002481</v>
      </c>
      <c r="F341" s="5">
        <v>0.12605210368591635</v>
      </c>
      <c r="G341" s="5">
        <v>0.60551508743624483</v>
      </c>
      <c r="H341">
        <v>0.37010134293382402</v>
      </c>
      <c r="I341">
        <v>0.28418614920983798</v>
      </c>
      <c r="J341">
        <v>0.465241299347257</v>
      </c>
      <c r="K341" s="1">
        <v>0.23158805566592791</v>
      </c>
      <c r="L341" s="1">
        <v>0.11029876335391721</v>
      </c>
      <c r="M341" s="1">
        <v>0.40870659696682671</v>
      </c>
    </row>
    <row r="342" spans="1:13" x14ac:dyDescent="0.25">
      <c r="A342" t="s">
        <v>0</v>
      </c>
      <c r="B342">
        <v>1979</v>
      </c>
      <c r="C342" t="s">
        <v>9</v>
      </c>
      <c r="D342" t="s">
        <v>19</v>
      </c>
      <c r="E342" s="4">
        <v>0.39190827175425713</v>
      </c>
      <c r="F342" s="5">
        <v>0.12473656689397628</v>
      </c>
      <c r="G342" s="5">
        <v>0.59662039143186463</v>
      </c>
      <c r="H342">
        <v>0.37123565791941598</v>
      </c>
      <c r="I342">
        <v>0.28820103477536702</v>
      </c>
      <c r="J342">
        <v>0.46145607478101502</v>
      </c>
      <c r="K342" s="1">
        <v>0.23685607032632691</v>
      </c>
      <c r="L342" s="1">
        <v>0.11517857379276841</v>
      </c>
      <c r="M342" s="1">
        <v>0.4138073583250087</v>
      </c>
    </row>
    <row r="343" spans="1:13" x14ac:dyDescent="0.25">
      <c r="A343" t="s">
        <v>0</v>
      </c>
      <c r="B343">
        <v>1980</v>
      </c>
      <c r="C343" t="s">
        <v>9</v>
      </c>
      <c r="D343" t="s">
        <v>19</v>
      </c>
      <c r="E343" s="4">
        <v>0.38570786331562323</v>
      </c>
      <c r="F343" s="5">
        <v>0.12460488050913077</v>
      </c>
      <c r="G343" s="5">
        <v>0.58940881776353715</v>
      </c>
      <c r="H343">
        <v>0.372228558923067</v>
      </c>
      <c r="I343">
        <v>0.29015058836020102</v>
      </c>
      <c r="J343">
        <v>0.45922680048598802</v>
      </c>
      <c r="K343" s="1">
        <v>0.24206357776130979</v>
      </c>
      <c r="L343" s="1">
        <v>0.12044059387626183</v>
      </c>
      <c r="M343" s="1">
        <v>0.41616831900488122</v>
      </c>
    </row>
    <row r="344" spans="1:13" x14ac:dyDescent="0.25">
      <c r="A344" t="s">
        <v>0</v>
      </c>
      <c r="B344">
        <v>1981</v>
      </c>
      <c r="C344" t="s">
        <v>9</v>
      </c>
      <c r="D344" t="s">
        <v>19</v>
      </c>
      <c r="E344" s="4">
        <v>0.37999800430669994</v>
      </c>
      <c r="F344" s="5">
        <v>0.12298071901868712</v>
      </c>
      <c r="G344" s="5">
        <v>0.58044757018418736</v>
      </c>
      <c r="H344">
        <v>0.37304274014977801</v>
      </c>
      <c r="I344">
        <v>0.29356955866812401</v>
      </c>
      <c r="J344">
        <v>0.45821666546116302</v>
      </c>
      <c r="K344" s="1">
        <v>0.2469592555435221</v>
      </c>
      <c r="L344" s="1">
        <v>0.12598287114768864</v>
      </c>
      <c r="M344" s="1">
        <v>0.41880261552014986</v>
      </c>
    </row>
    <row r="345" spans="1:13" x14ac:dyDescent="0.25">
      <c r="A345" t="s">
        <v>0</v>
      </c>
      <c r="B345">
        <v>1982</v>
      </c>
      <c r="C345" t="s">
        <v>9</v>
      </c>
      <c r="D345" t="s">
        <v>19</v>
      </c>
      <c r="E345" s="4">
        <v>0.37472415321730579</v>
      </c>
      <c r="F345" s="5">
        <v>0.12236692515305969</v>
      </c>
      <c r="G345" s="5">
        <v>0.57314330630307808</v>
      </c>
      <c r="H345">
        <v>0.373713977978407</v>
      </c>
      <c r="I345">
        <v>0.29619854783388599</v>
      </c>
      <c r="J345">
        <v>0.45600013073566897</v>
      </c>
      <c r="K345" s="1">
        <v>0.25156186880428721</v>
      </c>
      <c r="L345" s="1">
        <v>0.1306581458630359</v>
      </c>
      <c r="M345" s="1">
        <v>0.42163294411127139</v>
      </c>
    </row>
    <row r="346" spans="1:13" x14ac:dyDescent="0.25">
      <c r="A346" t="s">
        <v>0</v>
      </c>
      <c r="B346">
        <v>1983</v>
      </c>
      <c r="C346" t="s">
        <v>9</v>
      </c>
      <c r="D346" t="s">
        <v>19</v>
      </c>
      <c r="E346" s="4">
        <v>0.36983569710106157</v>
      </c>
      <c r="F346" s="5">
        <v>0.12314151732884726</v>
      </c>
      <c r="G346" s="5">
        <v>0.56648429985362969</v>
      </c>
      <c r="H346">
        <v>0.37424120344511602</v>
      </c>
      <c r="I346">
        <v>0.29900148795792297</v>
      </c>
      <c r="J346">
        <v>0.45392290471159302</v>
      </c>
      <c r="K346" s="1">
        <v>0.25592309945382241</v>
      </c>
      <c r="L346" s="1">
        <v>0.13451421218844736</v>
      </c>
      <c r="M346" s="1">
        <v>0.42293557795955972</v>
      </c>
    </row>
    <row r="347" spans="1:13" x14ac:dyDescent="0.25">
      <c r="A347" t="s">
        <v>0</v>
      </c>
      <c r="B347">
        <v>1984</v>
      </c>
      <c r="C347" t="s">
        <v>9</v>
      </c>
      <c r="D347" t="s">
        <v>19</v>
      </c>
      <c r="E347" s="4">
        <v>0.36525979152500243</v>
      </c>
      <c r="F347" s="5">
        <v>0.12332809940866862</v>
      </c>
      <c r="G347" s="5">
        <v>0.56032207499972553</v>
      </c>
      <c r="H347">
        <v>0.37466197902183301</v>
      </c>
      <c r="I347">
        <v>0.300515722859724</v>
      </c>
      <c r="J347">
        <v>0.45233745502176698</v>
      </c>
      <c r="K347" s="1">
        <v>0.2600782294531645</v>
      </c>
      <c r="L347" s="1">
        <v>0.13916220214055053</v>
      </c>
      <c r="M347" s="1">
        <v>0.4243344455695644</v>
      </c>
    </row>
    <row r="348" spans="1:13" x14ac:dyDescent="0.25">
      <c r="A348" t="s">
        <v>0</v>
      </c>
      <c r="B348">
        <v>1985</v>
      </c>
      <c r="C348" t="s">
        <v>9</v>
      </c>
      <c r="D348" t="s">
        <v>19</v>
      </c>
      <c r="E348" s="4">
        <v>0.36096623741523803</v>
      </c>
      <c r="F348" s="5">
        <v>0.11958531811411799</v>
      </c>
      <c r="G348" s="5">
        <v>0.55465309020140674</v>
      </c>
      <c r="H348">
        <v>0.37500245311687602</v>
      </c>
      <c r="I348">
        <v>0.30265832108621499</v>
      </c>
      <c r="J348">
        <v>0.45171373470194498</v>
      </c>
      <c r="K348" s="1">
        <v>0.26403130946788589</v>
      </c>
      <c r="L348" s="1">
        <v>0.14268858871237824</v>
      </c>
      <c r="M348" s="1">
        <v>0.42870094718393709</v>
      </c>
    </row>
    <row r="349" spans="1:13" x14ac:dyDescent="0.25">
      <c r="A349" t="s">
        <v>0</v>
      </c>
      <c r="B349">
        <v>1986</v>
      </c>
      <c r="C349" t="s">
        <v>9</v>
      </c>
      <c r="D349" t="s">
        <v>19</v>
      </c>
      <c r="E349" s="4">
        <v>0.35700613762089484</v>
      </c>
      <c r="F349" s="5">
        <v>0.11720983628500847</v>
      </c>
      <c r="G349" s="5">
        <v>0.54877135951926359</v>
      </c>
      <c r="H349">
        <v>0.37524697914544802</v>
      </c>
      <c r="I349">
        <v>0.304785953018677</v>
      </c>
      <c r="J349">
        <v>0.45145894402748199</v>
      </c>
      <c r="K349" s="1">
        <v>0.26774688323365708</v>
      </c>
      <c r="L349" s="1">
        <v>0.14644268746205943</v>
      </c>
      <c r="M349" s="1">
        <v>0.43133121968750959</v>
      </c>
    </row>
    <row r="350" spans="1:13" x14ac:dyDescent="0.25">
      <c r="A350" t="s">
        <v>0</v>
      </c>
      <c r="B350">
        <v>1987</v>
      </c>
      <c r="C350" t="s">
        <v>9</v>
      </c>
      <c r="D350" t="s">
        <v>19</v>
      </c>
      <c r="E350" s="4">
        <v>0.35333915134384553</v>
      </c>
      <c r="F350" s="5">
        <v>0.11602602713780463</v>
      </c>
      <c r="G350" s="5">
        <v>0.5435197192040343</v>
      </c>
      <c r="H350">
        <v>0.37540517251016298</v>
      </c>
      <c r="I350">
        <v>0.30707010890603198</v>
      </c>
      <c r="J350">
        <v>0.44955583121760501</v>
      </c>
      <c r="K350" s="1">
        <v>0.27125567614599155</v>
      </c>
      <c r="L350" s="1">
        <v>0.14941017188993375</v>
      </c>
      <c r="M350" s="1">
        <v>0.43441814164459042</v>
      </c>
    </row>
    <row r="351" spans="1:13" x14ac:dyDescent="0.25">
      <c r="A351" t="s">
        <v>0</v>
      </c>
      <c r="B351">
        <v>1988</v>
      </c>
      <c r="C351" t="s">
        <v>9</v>
      </c>
      <c r="D351" t="s">
        <v>19</v>
      </c>
      <c r="E351" s="4">
        <v>0.34991641215643687</v>
      </c>
      <c r="F351" s="5">
        <v>0.1140809276176824</v>
      </c>
      <c r="G351" s="5">
        <v>0.53904132489253453</v>
      </c>
      <c r="H351">
        <v>0.375487174814851</v>
      </c>
      <c r="I351">
        <v>0.308121700180855</v>
      </c>
      <c r="J351">
        <v>0.44866956685207698</v>
      </c>
      <c r="K351" s="1">
        <v>0.27459641302871207</v>
      </c>
      <c r="L351" s="1">
        <v>0.15283697492661041</v>
      </c>
      <c r="M351" s="1">
        <v>0.43724950553024056</v>
      </c>
    </row>
    <row r="352" spans="1:13" x14ac:dyDescent="0.25">
      <c r="A352" t="s">
        <v>0</v>
      </c>
      <c r="B352">
        <v>1989</v>
      </c>
      <c r="C352" t="s">
        <v>9</v>
      </c>
      <c r="D352" t="s">
        <v>19</v>
      </c>
      <c r="E352" s="4">
        <v>0.34668237813770231</v>
      </c>
      <c r="F352" s="5">
        <v>0.11172983658107638</v>
      </c>
      <c r="G352" s="5">
        <v>0.53517819478728623</v>
      </c>
      <c r="H352">
        <v>0.37550487403430099</v>
      </c>
      <c r="I352">
        <v>0.30927105129996402</v>
      </c>
      <c r="J352">
        <v>0.44762742412559797</v>
      </c>
      <c r="K352" s="1">
        <v>0.2778127478279967</v>
      </c>
      <c r="L352" s="1">
        <v>0.15555075391274981</v>
      </c>
      <c r="M352" s="1">
        <v>0.4406427392933257</v>
      </c>
    </row>
    <row r="353" spans="1:13" x14ac:dyDescent="0.25">
      <c r="A353" t="s">
        <v>0</v>
      </c>
      <c r="B353">
        <v>1990</v>
      </c>
      <c r="C353" t="s">
        <v>9</v>
      </c>
      <c r="D353" t="s">
        <v>19</v>
      </c>
      <c r="E353" s="4">
        <v>0.34360269994435555</v>
      </c>
      <c r="F353" s="5">
        <v>0.11002007705478323</v>
      </c>
      <c r="G353" s="5">
        <v>0.53223137185449598</v>
      </c>
      <c r="H353">
        <v>0.37545096739690498</v>
      </c>
      <c r="I353">
        <v>0.30951931876786498</v>
      </c>
      <c r="J353">
        <v>0.44645294062714902</v>
      </c>
      <c r="K353" s="1">
        <v>0.28094633265873942</v>
      </c>
      <c r="L353" s="1">
        <v>0.15824930937763909</v>
      </c>
      <c r="M353" s="1">
        <v>0.4435269823180677</v>
      </c>
    </row>
    <row r="354" spans="1:13" x14ac:dyDescent="0.25">
      <c r="A354" t="s">
        <v>0</v>
      </c>
      <c r="B354">
        <v>1991</v>
      </c>
      <c r="C354" t="s">
        <v>9</v>
      </c>
      <c r="D354" t="s">
        <v>19</v>
      </c>
      <c r="E354" s="4">
        <v>0.34065125481253311</v>
      </c>
      <c r="F354" s="5">
        <v>0.10876311219000323</v>
      </c>
      <c r="G354" s="5">
        <v>0.52872107706267557</v>
      </c>
      <c r="H354">
        <v>0.37534839109097801</v>
      </c>
      <c r="I354">
        <v>0.31014335674930299</v>
      </c>
      <c r="J354">
        <v>0.44480273239989099</v>
      </c>
      <c r="K354" s="1">
        <v>0.28400035409648888</v>
      </c>
      <c r="L354" s="1">
        <v>0.1611355661880215</v>
      </c>
      <c r="M354" s="1">
        <v>0.44643415541010578</v>
      </c>
    </row>
    <row r="355" spans="1:13" x14ac:dyDescent="0.25">
      <c r="A355" t="s">
        <v>0</v>
      </c>
      <c r="B355">
        <v>1992</v>
      </c>
      <c r="C355" t="s">
        <v>9</v>
      </c>
      <c r="D355" t="s">
        <v>19</v>
      </c>
      <c r="E355" s="4">
        <v>0.33779414232753169</v>
      </c>
      <c r="F355" s="5">
        <v>0.10456919768689155</v>
      </c>
      <c r="G355" s="5">
        <v>0.52504215410349331</v>
      </c>
      <c r="H355">
        <v>0.37521148945039201</v>
      </c>
      <c r="I355">
        <v>0.31118546577601602</v>
      </c>
      <c r="J355">
        <v>0.44413096247268802</v>
      </c>
      <c r="K355" s="1">
        <v>0.2869943682220763</v>
      </c>
      <c r="L355" s="1">
        <v>0.16377238012049067</v>
      </c>
      <c r="M355" s="1">
        <v>0.45129983984042044</v>
      </c>
    </row>
    <row r="356" spans="1:13" x14ac:dyDescent="0.25">
      <c r="A356" t="s">
        <v>0</v>
      </c>
      <c r="B356">
        <v>1993</v>
      </c>
      <c r="C356" t="s">
        <v>9</v>
      </c>
      <c r="D356" t="s">
        <v>19</v>
      </c>
      <c r="E356" s="4">
        <v>0.33499713021492417</v>
      </c>
      <c r="F356" s="5">
        <v>0.10400152088846071</v>
      </c>
      <c r="G356" s="5">
        <v>0.52174804967987121</v>
      </c>
      <c r="H356">
        <v>0.37507658396240101</v>
      </c>
      <c r="I356">
        <v>0.31156063536259399</v>
      </c>
      <c r="J356">
        <v>0.442747598643562</v>
      </c>
      <c r="K356" s="1">
        <v>0.28992628582267488</v>
      </c>
      <c r="L356" s="1">
        <v>0.16669131495753484</v>
      </c>
      <c r="M356" s="1">
        <v>0.45325088046797729</v>
      </c>
    </row>
    <row r="357" spans="1:13" x14ac:dyDescent="0.25">
      <c r="A357" t="s">
        <v>0</v>
      </c>
      <c r="B357">
        <v>1994</v>
      </c>
      <c r="C357" t="s">
        <v>9</v>
      </c>
      <c r="D357" t="s">
        <v>19</v>
      </c>
      <c r="E357" s="4">
        <v>0.33225545994056471</v>
      </c>
      <c r="F357" s="5">
        <v>0.10316803687304943</v>
      </c>
      <c r="G357" s="5">
        <v>0.51998631550098007</v>
      </c>
      <c r="H357">
        <v>0.37492712802411099</v>
      </c>
      <c r="I357">
        <v>0.31095447375101198</v>
      </c>
      <c r="J357">
        <v>0.44152030619597399</v>
      </c>
      <c r="K357" s="1">
        <v>0.2928174120353243</v>
      </c>
      <c r="L357" s="1">
        <v>0.16905921074800789</v>
      </c>
      <c r="M357" s="1">
        <v>0.45531165693097653</v>
      </c>
    </row>
    <row r="358" spans="1:13" x14ac:dyDescent="0.25">
      <c r="A358" t="s">
        <v>0</v>
      </c>
      <c r="B358">
        <v>1995</v>
      </c>
      <c r="C358" t="s">
        <v>9</v>
      </c>
      <c r="D358" t="s">
        <v>19</v>
      </c>
      <c r="E358" s="4">
        <v>0.3295647714120119</v>
      </c>
      <c r="F358" s="5">
        <v>0.10051653816769823</v>
      </c>
      <c r="G358" s="5">
        <v>0.51722888668518552</v>
      </c>
      <c r="H358">
        <v>0.37475068611801698</v>
      </c>
      <c r="I358">
        <v>0.31167254175765602</v>
      </c>
      <c r="J358">
        <v>0.44137098382741302</v>
      </c>
      <c r="K358" s="1">
        <v>0.29568454246997111</v>
      </c>
      <c r="L358" s="1">
        <v>0.17109857155715849</v>
      </c>
      <c r="M358" s="1">
        <v>0.4581124780048888</v>
      </c>
    </row>
    <row r="359" spans="1:13" x14ac:dyDescent="0.25">
      <c r="A359" t="s">
        <v>0</v>
      </c>
      <c r="B359">
        <v>1996</v>
      </c>
      <c r="C359" t="s">
        <v>9</v>
      </c>
      <c r="D359" t="s">
        <v>19</v>
      </c>
      <c r="E359" s="4">
        <v>0.32689810414016796</v>
      </c>
      <c r="F359" s="5">
        <v>9.8293230441697022E-2</v>
      </c>
      <c r="G359" s="5">
        <v>0.51531266700175071</v>
      </c>
      <c r="H359">
        <v>0.37457039344291598</v>
      </c>
      <c r="I359">
        <v>0.31137083093679802</v>
      </c>
      <c r="J359">
        <v>0.440713525554501</v>
      </c>
      <c r="K359" s="1">
        <v>0.29853150241691606</v>
      </c>
      <c r="L359" s="1">
        <v>0.17331650206145124</v>
      </c>
      <c r="M359" s="1">
        <v>0.46099324400380198</v>
      </c>
    </row>
    <row r="360" spans="1:13" x14ac:dyDescent="0.25">
      <c r="A360" t="s">
        <v>0</v>
      </c>
      <c r="B360">
        <v>1997</v>
      </c>
      <c r="C360" t="s">
        <v>9</v>
      </c>
      <c r="D360" t="s">
        <v>19</v>
      </c>
      <c r="E360" s="4">
        <v>0.32425426176984162</v>
      </c>
      <c r="F360" s="5">
        <v>9.6318355061404848E-2</v>
      </c>
      <c r="G360" s="5">
        <v>0.51274478896254161</v>
      </c>
      <c r="H360">
        <v>0.37439391139200501</v>
      </c>
      <c r="I360">
        <v>0.31154118290001398</v>
      </c>
      <c r="J360">
        <v>0.43982604010963899</v>
      </c>
      <c r="K360" s="1">
        <v>0.30135182683815331</v>
      </c>
      <c r="L360" s="1">
        <v>0.17571402813744438</v>
      </c>
      <c r="M360" s="1">
        <v>0.46385560482895616</v>
      </c>
    </row>
    <row r="361" spans="1:13" x14ac:dyDescent="0.25">
      <c r="A361" t="s">
        <v>0</v>
      </c>
      <c r="B361">
        <v>1998</v>
      </c>
      <c r="C361" t="s">
        <v>9</v>
      </c>
      <c r="D361" t="s">
        <v>19</v>
      </c>
      <c r="E361" s="4">
        <v>0.32163241577423163</v>
      </c>
      <c r="F361" s="5">
        <v>9.3896191810058927E-2</v>
      </c>
      <c r="G361" s="5">
        <v>0.50961110621538008</v>
      </c>
      <c r="H361">
        <v>0.37420706227178802</v>
      </c>
      <c r="I361">
        <v>0.31203147694195299</v>
      </c>
      <c r="J361">
        <v>0.43932792575617102</v>
      </c>
      <c r="K361" s="1">
        <v>0.3041605219539803</v>
      </c>
      <c r="L361" s="1">
        <v>0.17835741684266695</v>
      </c>
      <c r="M361" s="1">
        <v>0.46677588243377005</v>
      </c>
    </row>
    <row r="362" spans="1:13" x14ac:dyDescent="0.25">
      <c r="A362" t="s">
        <v>0</v>
      </c>
      <c r="B362">
        <v>1999</v>
      </c>
      <c r="C362" t="s">
        <v>9</v>
      </c>
      <c r="D362" t="s">
        <v>19</v>
      </c>
      <c r="E362" s="4">
        <v>0.31899737274747442</v>
      </c>
      <c r="F362" s="5">
        <v>9.1488475696354099E-2</v>
      </c>
      <c r="G362" s="5">
        <v>0.50728547179524819</v>
      </c>
      <c r="H362">
        <v>0.37400369181732401</v>
      </c>
      <c r="I362">
        <v>0.31203994954478997</v>
      </c>
      <c r="J362">
        <v>0.43841060785687103</v>
      </c>
      <c r="K362" s="1">
        <v>0.30699893543520157</v>
      </c>
      <c r="L362" s="1">
        <v>0.18067457865996187</v>
      </c>
      <c r="M362" s="1">
        <v>0.47010091644677487</v>
      </c>
    </row>
    <row r="363" spans="1:13" x14ac:dyDescent="0.25">
      <c r="A363" t="s">
        <v>0</v>
      </c>
      <c r="B363">
        <v>2000</v>
      </c>
      <c r="C363" t="s">
        <v>9</v>
      </c>
      <c r="D363" t="s">
        <v>19</v>
      </c>
      <c r="E363" s="4">
        <v>0.316332404318312</v>
      </c>
      <c r="F363" s="5">
        <v>8.8652761260088253E-2</v>
      </c>
      <c r="G363" s="5">
        <v>0.50470598901573871</v>
      </c>
      <c r="H363">
        <v>0.37380107616843</v>
      </c>
      <c r="I363">
        <v>0.31239432474928802</v>
      </c>
      <c r="J363">
        <v>0.43783408721964201</v>
      </c>
      <c r="K363" s="1">
        <v>0.30986651951325794</v>
      </c>
      <c r="L363" s="1">
        <v>0.18289968623497324</v>
      </c>
      <c r="M363" s="1">
        <v>0.47351315152026974</v>
      </c>
    </row>
    <row r="364" spans="1:13" x14ac:dyDescent="0.25">
      <c r="A364" t="s">
        <v>0</v>
      </c>
      <c r="B364">
        <v>2001</v>
      </c>
      <c r="C364" t="s">
        <v>9</v>
      </c>
      <c r="D364" t="s">
        <v>19</v>
      </c>
      <c r="E364" s="4">
        <v>0.31357344433408163</v>
      </c>
      <c r="F364" s="5">
        <v>8.6263216266556642E-2</v>
      </c>
      <c r="G364" s="5">
        <v>0.50284036088678741</v>
      </c>
      <c r="H364">
        <v>0.373588979881882</v>
      </c>
      <c r="I364">
        <v>0.312630506681987</v>
      </c>
      <c r="J364">
        <v>0.437108782191792</v>
      </c>
      <c r="K364" s="1">
        <v>0.31283757578403631</v>
      </c>
      <c r="L364" s="1">
        <v>0.1845291324312256</v>
      </c>
      <c r="M364" s="1">
        <v>0.47662800154165141</v>
      </c>
    </row>
    <row r="365" spans="1:13" x14ac:dyDescent="0.25">
      <c r="A365" t="s">
        <v>0</v>
      </c>
      <c r="B365">
        <v>2002</v>
      </c>
      <c r="C365" t="s">
        <v>9</v>
      </c>
      <c r="D365" t="s">
        <v>19</v>
      </c>
      <c r="E365" s="4">
        <v>0.31071744867865969</v>
      </c>
      <c r="F365" s="5">
        <v>8.2657254091875965E-2</v>
      </c>
      <c r="G365" s="5">
        <v>0.50053473431714091</v>
      </c>
      <c r="H365">
        <v>0.37336766636636498</v>
      </c>
      <c r="I365">
        <v>0.31277644940413102</v>
      </c>
      <c r="J365">
        <v>0.43666864340787698</v>
      </c>
      <c r="K365" s="1">
        <v>0.31591488495497527</v>
      </c>
      <c r="L365" s="1">
        <v>0.18668881627872813</v>
      </c>
      <c r="M365" s="1">
        <v>0.480674102500247</v>
      </c>
    </row>
    <row r="366" spans="1:13" x14ac:dyDescent="0.25">
      <c r="A366" t="s">
        <v>0</v>
      </c>
      <c r="B366">
        <v>2003</v>
      </c>
      <c r="C366" t="s">
        <v>9</v>
      </c>
      <c r="D366" t="s">
        <v>19</v>
      </c>
      <c r="E366" s="4">
        <v>0.30778279726851976</v>
      </c>
      <c r="F366" s="5">
        <v>7.9088790631429262E-2</v>
      </c>
      <c r="G366" s="5">
        <v>0.4997963549624288</v>
      </c>
      <c r="H366">
        <v>0.37312393172429198</v>
      </c>
      <c r="I366">
        <v>0.31221250234742698</v>
      </c>
      <c r="J366">
        <v>0.43620938669347298</v>
      </c>
      <c r="K366" s="1">
        <v>0.31909327100718826</v>
      </c>
      <c r="L366" s="1">
        <v>0.18799114269014425</v>
      </c>
      <c r="M366" s="1">
        <v>0.4847018226750977</v>
      </c>
    </row>
    <row r="367" spans="1:13" x14ac:dyDescent="0.25">
      <c r="A367" t="s">
        <v>0</v>
      </c>
      <c r="B367">
        <v>2004</v>
      </c>
      <c r="C367" t="s">
        <v>9</v>
      </c>
      <c r="D367" t="s">
        <v>19</v>
      </c>
      <c r="E367" s="4">
        <v>0.30476520877248026</v>
      </c>
      <c r="F367" s="5">
        <v>7.3213273943742996E-2</v>
      </c>
      <c r="G367" s="5">
        <v>0.49806828071989384</v>
      </c>
      <c r="H367">
        <v>0.372856923604722</v>
      </c>
      <c r="I367">
        <v>0.312306975139785</v>
      </c>
      <c r="J367">
        <v>0.43615781236269502</v>
      </c>
      <c r="K367" s="1">
        <v>0.32237786762279774</v>
      </c>
      <c r="L367" s="1">
        <v>0.18962474414032116</v>
      </c>
      <c r="M367" s="1">
        <v>0.49062891369356204</v>
      </c>
    </row>
    <row r="368" spans="1:13" x14ac:dyDescent="0.25">
      <c r="A368" t="s">
        <v>0</v>
      </c>
      <c r="B368">
        <v>2005</v>
      </c>
      <c r="C368" t="s">
        <v>9</v>
      </c>
      <c r="D368" t="s">
        <v>19</v>
      </c>
      <c r="E368" s="4">
        <v>0.30168653847705074</v>
      </c>
      <c r="F368" s="5">
        <v>6.9184968793008839E-2</v>
      </c>
      <c r="G368" s="5">
        <v>0.49642456103546029</v>
      </c>
      <c r="H368">
        <v>0.37256409016088998</v>
      </c>
      <c r="I368">
        <v>0.31184745647880602</v>
      </c>
      <c r="J368">
        <v>0.43577983988250302</v>
      </c>
      <c r="K368" s="1">
        <v>0.32574937136205928</v>
      </c>
      <c r="L368" s="1">
        <v>0.19172798248573372</v>
      </c>
      <c r="M368" s="1">
        <v>0.4950351913244882</v>
      </c>
    </row>
    <row r="369" spans="1:13" x14ac:dyDescent="0.25">
      <c r="A369" t="s">
        <v>0</v>
      </c>
      <c r="B369">
        <v>2006</v>
      </c>
      <c r="C369" t="s">
        <v>9</v>
      </c>
      <c r="D369" t="s">
        <v>19</v>
      </c>
      <c r="E369" s="4">
        <v>0.29854315871056736</v>
      </c>
      <c r="F369" s="5">
        <v>6.5421050766244049E-2</v>
      </c>
      <c r="G369" s="5">
        <v>0.49442380337676528</v>
      </c>
      <c r="H369">
        <v>0.37224367936625902</v>
      </c>
      <c r="I369">
        <v>0.31145089043445701</v>
      </c>
      <c r="J369">
        <v>0.43519882211571498</v>
      </c>
      <c r="K369" s="1">
        <v>0.32921316192317363</v>
      </c>
      <c r="L369" s="1">
        <v>0.19412530618877771</v>
      </c>
      <c r="M369" s="1">
        <v>0.49938012711804103</v>
      </c>
    </row>
    <row r="370" spans="1:13" x14ac:dyDescent="0.25">
      <c r="A370" t="s">
        <v>0</v>
      </c>
      <c r="B370">
        <v>2007</v>
      </c>
      <c r="C370" t="s">
        <v>9</v>
      </c>
      <c r="D370" t="s">
        <v>19</v>
      </c>
      <c r="E370" s="4">
        <v>0.29536364977694896</v>
      </c>
      <c r="F370" s="5">
        <v>5.8399186538947045E-2</v>
      </c>
      <c r="G370" s="5">
        <v>0.49315928136689702</v>
      </c>
      <c r="H370">
        <v>0.371873598555017</v>
      </c>
      <c r="I370">
        <v>0.31066797531168899</v>
      </c>
      <c r="J370">
        <v>0.43499704878755402</v>
      </c>
      <c r="K370" s="1">
        <v>0.33276275166803404</v>
      </c>
      <c r="L370" s="1">
        <v>0.19617274332141393</v>
      </c>
      <c r="M370" s="1">
        <v>0.50660376467349899</v>
      </c>
    </row>
    <row r="371" spans="1:13" x14ac:dyDescent="0.25">
      <c r="A371" t="s">
        <v>0</v>
      </c>
      <c r="B371">
        <v>2008</v>
      </c>
      <c r="C371" t="s">
        <v>9</v>
      </c>
      <c r="D371" t="s">
        <v>19</v>
      </c>
      <c r="E371" s="4">
        <v>0.29216674856854707</v>
      </c>
      <c r="F371" s="5">
        <v>5.102834860500427E-2</v>
      </c>
      <c r="G371" s="5">
        <v>0.49144078119287993</v>
      </c>
      <c r="H371">
        <v>0.371473826437481</v>
      </c>
      <c r="I371">
        <v>0.30996646630164598</v>
      </c>
      <c r="J371">
        <v>0.43512992320420901</v>
      </c>
      <c r="K371" s="1">
        <v>0.33635942499397187</v>
      </c>
      <c r="L371" s="1">
        <v>0.19859275250547409</v>
      </c>
      <c r="M371" s="1">
        <v>0.51384172819078666</v>
      </c>
    </row>
    <row r="372" spans="1:13" x14ac:dyDescent="0.25">
      <c r="A372" t="s">
        <v>0</v>
      </c>
      <c r="B372">
        <v>2009</v>
      </c>
      <c r="C372" t="s">
        <v>9</v>
      </c>
      <c r="D372" t="s">
        <v>19</v>
      </c>
      <c r="E372" s="4">
        <v>0.28897266116687081</v>
      </c>
      <c r="F372" s="5">
        <v>4.446934613661857E-2</v>
      </c>
      <c r="G372" s="5">
        <v>0.49103546725060121</v>
      </c>
      <c r="H372">
        <v>0.37103079663362798</v>
      </c>
      <c r="I372">
        <v>0.30877433437197399</v>
      </c>
      <c r="J372">
        <v>0.43557250160336097</v>
      </c>
      <c r="K372" s="1">
        <v>0.33999654219950115</v>
      </c>
      <c r="L372" s="1">
        <v>0.20019019837742483</v>
      </c>
      <c r="M372" s="1">
        <v>0.5199581522600204</v>
      </c>
    </row>
    <row r="373" spans="1:13" x14ac:dyDescent="0.25">
      <c r="A373" t="s">
        <v>0</v>
      </c>
      <c r="B373">
        <v>2010</v>
      </c>
      <c r="C373" t="s">
        <v>9</v>
      </c>
      <c r="D373" t="s">
        <v>19</v>
      </c>
      <c r="E373" s="4">
        <v>0.28579694239883391</v>
      </c>
      <c r="F373" s="5">
        <v>3.8149633591410992E-2</v>
      </c>
      <c r="G373" s="5">
        <v>0.49091596485506006</v>
      </c>
      <c r="H373">
        <v>0.370550477895918</v>
      </c>
      <c r="I373">
        <v>0.30766216994804402</v>
      </c>
      <c r="J373">
        <v>0.43622855493512402</v>
      </c>
      <c r="K373" s="1">
        <v>0.3436525797052481</v>
      </c>
      <c r="L373" s="1">
        <v>0.20142186519689598</v>
      </c>
      <c r="M373" s="1">
        <v>0.52562181147346498</v>
      </c>
    </row>
    <row r="374" spans="1:13" x14ac:dyDescent="0.25">
      <c r="A374" t="s">
        <v>0</v>
      </c>
      <c r="B374">
        <v>2011</v>
      </c>
      <c r="C374" t="s">
        <v>9</v>
      </c>
      <c r="D374" t="s">
        <v>19</v>
      </c>
      <c r="E374" s="4">
        <v>0.28264579703185433</v>
      </c>
      <c r="F374" s="5">
        <v>3.0490233978392567E-2</v>
      </c>
      <c r="G374" s="5">
        <v>0.49147151514211695</v>
      </c>
      <c r="H374">
        <v>0.37003077301734899</v>
      </c>
      <c r="I374">
        <v>0.30660827473382202</v>
      </c>
      <c r="J374">
        <v>0.43690522076984101</v>
      </c>
      <c r="K374" s="1">
        <v>0.34732342995079662</v>
      </c>
      <c r="L374" s="1">
        <v>0.201920210124061</v>
      </c>
      <c r="M374" s="1">
        <v>0.53260454525176637</v>
      </c>
    </row>
    <row r="375" spans="1:13" x14ac:dyDescent="0.25">
      <c r="A375" t="s">
        <v>0</v>
      </c>
      <c r="B375">
        <v>2012</v>
      </c>
      <c r="C375" t="s">
        <v>9</v>
      </c>
      <c r="D375" t="s">
        <v>19</v>
      </c>
      <c r="E375" s="4">
        <v>0.27953395658928604</v>
      </c>
      <c r="F375" s="5">
        <v>1.8968977282405985E-2</v>
      </c>
      <c r="G375" s="5">
        <v>0.49436315262167174</v>
      </c>
      <c r="H375">
        <v>0.369456844739109</v>
      </c>
      <c r="I375">
        <v>0.30377775285722503</v>
      </c>
      <c r="J375">
        <v>0.43789909912177799</v>
      </c>
      <c r="K375" s="1">
        <v>0.35100919867160502</v>
      </c>
      <c r="L375" s="1">
        <v>0.20185909452110326</v>
      </c>
      <c r="M375" s="1">
        <v>0.54313192359581608</v>
      </c>
    </row>
    <row r="376" spans="1:13" x14ac:dyDescent="0.25">
      <c r="A376" t="s">
        <v>0</v>
      </c>
      <c r="B376">
        <v>2013</v>
      </c>
      <c r="C376" t="s">
        <v>9</v>
      </c>
      <c r="D376" t="s">
        <v>19</v>
      </c>
      <c r="E376" s="4">
        <v>0.27647943886757442</v>
      </c>
      <c r="F376" s="5">
        <v>8.9853690579508871E-3</v>
      </c>
      <c r="G376" s="5">
        <v>0.49596985328883358</v>
      </c>
      <c r="H376">
        <v>0.36880547954001403</v>
      </c>
      <c r="I376">
        <v>0.301688399783968</v>
      </c>
      <c r="J376">
        <v>0.43870147959067901</v>
      </c>
      <c r="K376" s="1">
        <v>0.35471508159241161</v>
      </c>
      <c r="L376" s="1">
        <v>0.20234174692719845</v>
      </c>
      <c r="M376" s="1">
        <v>0.55231315135137005</v>
      </c>
    </row>
    <row r="377" spans="1:13" x14ac:dyDescent="0.25">
      <c r="A377" t="s">
        <v>0</v>
      </c>
      <c r="B377">
        <v>2014</v>
      </c>
      <c r="C377" t="s">
        <v>9</v>
      </c>
      <c r="D377" t="s">
        <v>19</v>
      </c>
      <c r="E377" s="4">
        <v>0.27346436807735253</v>
      </c>
      <c r="F377" s="5">
        <v>-2.7366067913203729E-3</v>
      </c>
      <c r="G377" s="5">
        <v>0.50016262955434354</v>
      </c>
      <c r="H377">
        <v>0.36811564268291602</v>
      </c>
      <c r="I377">
        <v>0.298767693823834</v>
      </c>
      <c r="J377">
        <v>0.43979637348207701</v>
      </c>
      <c r="K377" s="1">
        <v>0.3584199892397314</v>
      </c>
      <c r="L377" s="1">
        <v>0.20106967662182251</v>
      </c>
      <c r="M377" s="1">
        <v>0.56294023330924348</v>
      </c>
    </row>
    <row r="378" spans="1:13" x14ac:dyDescent="0.25">
      <c r="A378" t="s">
        <v>0</v>
      </c>
      <c r="B378">
        <v>2015</v>
      </c>
      <c r="C378" t="s">
        <v>9</v>
      </c>
      <c r="D378" t="s">
        <v>19</v>
      </c>
      <c r="E378" s="4">
        <v>0.27050734255538333</v>
      </c>
      <c r="F378" s="5">
        <v>-1.5317009861113284E-2</v>
      </c>
      <c r="G378" s="5">
        <v>0.50314006509433085</v>
      </c>
      <c r="H378">
        <v>0.36736935813840099</v>
      </c>
      <c r="I378">
        <v>0.29632699328589102</v>
      </c>
      <c r="J378">
        <v>0.44134096845791598</v>
      </c>
      <c r="K378" s="1">
        <v>0.36212329930621567</v>
      </c>
      <c r="L378" s="1">
        <v>0.20053294161977814</v>
      </c>
      <c r="M378" s="1">
        <v>0.57397604140319725</v>
      </c>
    </row>
    <row r="379" spans="1:13" x14ac:dyDescent="0.25">
      <c r="A379" t="s">
        <v>0</v>
      </c>
      <c r="B379">
        <v>2016</v>
      </c>
      <c r="C379" t="s">
        <v>9</v>
      </c>
      <c r="D379" t="s">
        <v>19</v>
      </c>
      <c r="E379" s="4">
        <v>0.26760243578528209</v>
      </c>
      <c r="F379" s="5">
        <v>-2.9882059194217714E-2</v>
      </c>
      <c r="G379" s="5">
        <v>0.50713958342222709</v>
      </c>
      <c r="H379">
        <v>0.36657226594784897</v>
      </c>
      <c r="I379">
        <v>0.29304550443428101</v>
      </c>
      <c r="J379">
        <v>0.44429634572767202</v>
      </c>
      <c r="K379" s="1">
        <v>0.36582529826686894</v>
      </c>
      <c r="L379" s="1">
        <v>0.1998149121434919</v>
      </c>
      <c r="M379" s="1">
        <v>0.58558571346654575</v>
      </c>
    </row>
    <row r="380" spans="1:13" x14ac:dyDescent="0.25">
      <c r="A380" t="s">
        <v>0</v>
      </c>
      <c r="B380">
        <v>1975</v>
      </c>
      <c r="C380" t="s">
        <v>10</v>
      </c>
      <c r="D380" t="s">
        <v>19</v>
      </c>
      <c r="E380" s="4">
        <v>0.4332570841072787</v>
      </c>
      <c r="F380" s="5">
        <v>0.13702381590223234</v>
      </c>
      <c r="G380" s="5">
        <v>0.65213189869596233</v>
      </c>
      <c r="H380">
        <v>0.364029756625317</v>
      </c>
      <c r="I380">
        <v>0.26335212381513701</v>
      </c>
      <c r="J380">
        <v>0.47521956342244498</v>
      </c>
      <c r="K380" s="1">
        <v>0.2027131592674043</v>
      </c>
      <c r="L380" s="1">
        <v>8.451597748890062E-2</v>
      </c>
      <c r="M380" s="1">
        <v>0.38775662067532274</v>
      </c>
    </row>
    <row r="381" spans="1:13" x14ac:dyDescent="0.25">
      <c r="A381" t="s">
        <v>0</v>
      </c>
      <c r="B381">
        <v>1976</v>
      </c>
      <c r="C381" t="s">
        <v>10</v>
      </c>
      <c r="D381" t="s">
        <v>19</v>
      </c>
      <c r="E381" s="4">
        <v>0.42580374689981748</v>
      </c>
      <c r="F381" s="5">
        <v>0.13806807283700151</v>
      </c>
      <c r="G381" s="5">
        <v>0.64016808471700726</v>
      </c>
      <c r="H381">
        <v>0.366218345477689</v>
      </c>
      <c r="I381">
        <v>0.26981509268483</v>
      </c>
      <c r="J381">
        <v>0.47315157412529302</v>
      </c>
      <c r="K381" s="1">
        <v>0.20797790762249352</v>
      </c>
      <c r="L381" s="1">
        <v>9.0016822598162793E-2</v>
      </c>
      <c r="M381" s="1">
        <v>0.38878035303770547</v>
      </c>
    </row>
    <row r="382" spans="1:13" x14ac:dyDescent="0.25">
      <c r="A382" t="s">
        <v>0</v>
      </c>
      <c r="B382">
        <v>1977</v>
      </c>
      <c r="C382" t="s">
        <v>10</v>
      </c>
      <c r="D382" t="s">
        <v>19</v>
      </c>
      <c r="E382" s="4">
        <v>0.41872961942479014</v>
      </c>
      <c r="F382" s="5">
        <v>0.13841853362377954</v>
      </c>
      <c r="G382" s="5">
        <v>0.62969759930203106</v>
      </c>
      <c r="H382">
        <v>0.368149498353952</v>
      </c>
      <c r="I382">
        <v>0.27496417166425602</v>
      </c>
      <c r="J382">
        <v>0.47113384838053302</v>
      </c>
      <c r="K382" s="1">
        <v>0.21312088222125783</v>
      </c>
      <c r="L382" s="1">
        <v>9.5338229033712904E-2</v>
      </c>
      <c r="M382" s="1">
        <v>0.39044761799568739</v>
      </c>
    </row>
    <row r="383" spans="1:13" x14ac:dyDescent="0.25">
      <c r="A383" t="s">
        <v>0</v>
      </c>
      <c r="B383">
        <v>1978</v>
      </c>
      <c r="C383" t="s">
        <v>10</v>
      </c>
      <c r="D383" t="s">
        <v>19</v>
      </c>
      <c r="E383" s="4">
        <v>0.41197063169365455</v>
      </c>
      <c r="F383" s="5">
        <v>0.13822078035507579</v>
      </c>
      <c r="G383" s="5">
        <v>0.6196755119043047</v>
      </c>
      <c r="H383">
        <v>0.369852919545196</v>
      </c>
      <c r="I383">
        <v>0.280364308553541</v>
      </c>
      <c r="J383">
        <v>0.46794549812662201</v>
      </c>
      <c r="K383" s="1">
        <v>0.21817644876114947</v>
      </c>
      <c r="L383" s="1">
        <v>9.9960179542154332E-2</v>
      </c>
      <c r="M383" s="1">
        <v>0.3938337215183022</v>
      </c>
    </row>
    <row r="384" spans="1:13" x14ac:dyDescent="0.25">
      <c r="A384" t="s">
        <v>0</v>
      </c>
      <c r="B384">
        <v>1979</v>
      </c>
      <c r="C384" t="s">
        <v>10</v>
      </c>
      <c r="D384" t="s">
        <v>19</v>
      </c>
      <c r="E384" s="4">
        <v>0.40548240659662294</v>
      </c>
      <c r="F384" s="5">
        <v>0.13599325874346235</v>
      </c>
      <c r="G384" s="5">
        <v>0.61156936875316781</v>
      </c>
      <c r="H384">
        <v>0.37137095652677599</v>
      </c>
      <c r="I384">
        <v>0.283684605597194</v>
      </c>
      <c r="J384">
        <v>0.46683175099907798</v>
      </c>
      <c r="K384" s="1">
        <v>0.22314663687660105</v>
      </c>
      <c r="L384" s="1">
        <v>0.10474602564963824</v>
      </c>
      <c r="M384" s="1">
        <v>0.39717499025745967</v>
      </c>
    </row>
    <row r="385" spans="1:13" x14ac:dyDescent="0.25">
      <c r="A385" t="s">
        <v>0</v>
      </c>
      <c r="B385">
        <v>1980</v>
      </c>
      <c r="C385" t="s">
        <v>10</v>
      </c>
      <c r="D385" t="s">
        <v>19</v>
      </c>
      <c r="E385" s="4">
        <v>0.39920904976803084</v>
      </c>
      <c r="F385" s="5">
        <v>0.13525203863650259</v>
      </c>
      <c r="G385" s="5">
        <v>0.60408932993456177</v>
      </c>
      <c r="H385">
        <v>0.37273205928845599</v>
      </c>
      <c r="I385">
        <v>0.286147497499596</v>
      </c>
      <c r="J385">
        <v>0.46522583256324102</v>
      </c>
      <c r="K385" s="1">
        <v>0.22805889094351314</v>
      </c>
      <c r="L385" s="1">
        <v>0.10976317256584224</v>
      </c>
      <c r="M385" s="1">
        <v>0.39952212880025645</v>
      </c>
    </row>
    <row r="386" spans="1:13" x14ac:dyDescent="0.25">
      <c r="A386" t="s">
        <v>0</v>
      </c>
      <c r="B386">
        <v>1981</v>
      </c>
      <c r="C386" t="s">
        <v>10</v>
      </c>
      <c r="D386" t="s">
        <v>19</v>
      </c>
      <c r="E386" s="4">
        <v>0.39343799586558625</v>
      </c>
      <c r="F386" s="5">
        <v>0.13282227133573143</v>
      </c>
      <c r="G386" s="5">
        <v>0.59568576575701437</v>
      </c>
      <c r="H386">
        <v>0.37388573223604199</v>
      </c>
      <c r="I386">
        <v>0.28974051691561298</v>
      </c>
      <c r="J386">
        <v>0.46395422903894501</v>
      </c>
      <c r="K386" s="1">
        <v>0.2326762718983717</v>
      </c>
      <c r="L386" s="1">
        <v>0.11457371732737266</v>
      </c>
      <c r="M386" s="1">
        <v>0.4032234996253235</v>
      </c>
    </row>
    <row r="387" spans="1:13" x14ac:dyDescent="0.25">
      <c r="A387" t="s">
        <v>0</v>
      </c>
      <c r="B387">
        <v>1982</v>
      </c>
      <c r="C387" t="s">
        <v>10</v>
      </c>
      <c r="D387" t="s">
        <v>19</v>
      </c>
      <c r="E387" s="4">
        <v>0.38811202859394789</v>
      </c>
      <c r="F387" s="5">
        <v>0.13218611723291551</v>
      </c>
      <c r="G387" s="5">
        <v>0.58816443281994646</v>
      </c>
      <c r="H387">
        <v>0.374872392008468</v>
      </c>
      <c r="I387">
        <v>0.29290212752938899</v>
      </c>
      <c r="J387">
        <v>0.46214229088311298</v>
      </c>
      <c r="K387" s="1">
        <v>0.23701557939758408</v>
      </c>
      <c r="L387" s="1">
        <v>0.11893343965066461</v>
      </c>
      <c r="M387" s="1">
        <v>0.40567159188397151</v>
      </c>
    </row>
    <row r="388" spans="1:13" x14ac:dyDescent="0.25">
      <c r="A388" t="s">
        <v>0</v>
      </c>
      <c r="B388">
        <v>1983</v>
      </c>
      <c r="C388" t="s">
        <v>10</v>
      </c>
      <c r="D388" t="s">
        <v>19</v>
      </c>
      <c r="E388" s="4">
        <v>0.38318089565333224</v>
      </c>
      <c r="F388" s="5">
        <v>0.13146368074929371</v>
      </c>
      <c r="G388" s="5">
        <v>0.58129112928372217</v>
      </c>
      <c r="H388">
        <v>0.37569134662561099</v>
      </c>
      <c r="I388">
        <v>0.29557813031573099</v>
      </c>
      <c r="J388">
        <v>0.46044873568565498</v>
      </c>
      <c r="K388" s="1">
        <v>0.2411277577210568</v>
      </c>
      <c r="L388" s="1">
        <v>0.12313074040054676</v>
      </c>
      <c r="M388" s="1">
        <v>0.40808758356505132</v>
      </c>
    </row>
    <row r="389" spans="1:13" x14ac:dyDescent="0.25">
      <c r="A389" t="s">
        <v>0</v>
      </c>
      <c r="B389">
        <v>1984</v>
      </c>
      <c r="C389" t="s">
        <v>10</v>
      </c>
      <c r="D389" t="s">
        <v>19</v>
      </c>
      <c r="E389" s="4">
        <v>0.37857202705111948</v>
      </c>
      <c r="F389" s="5">
        <v>0.13061421083728131</v>
      </c>
      <c r="G389" s="5">
        <v>0.57502619447467351</v>
      </c>
      <c r="H389">
        <v>0.376383968707588</v>
      </c>
      <c r="I389">
        <v>0.29822471973355702</v>
      </c>
      <c r="J389">
        <v>0.45896586748137502</v>
      </c>
      <c r="K389" s="1">
        <v>0.24504400424129252</v>
      </c>
      <c r="L389" s="1">
        <v>0.12674908579176949</v>
      </c>
      <c r="M389" s="1">
        <v>0.41041992168134367</v>
      </c>
    </row>
    <row r="390" spans="1:13" x14ac:dyDescent="0.25">
      <c r="A390" t="s">
        <v>0</v>
      </c>
      <c r="B390">
        <v>1985</v>
      </c>
      <c r="C390" t="s">
        <v>10</v>
      </c>
      <c r="D390" t="s">
        <v>19</v>
      </c>
      <c r="E390" s="4">
        <v>0.37425349742041969</v>
      </c>
      <c r="F390" s="5">
        <v>0.12936604816049879</v>
      </c>
      <c r="G390" s="5">
        <v>0.57031278044153044</v>
      </c>
      <c r="H390">
        <v>0.37697863289042599</v>
      </c>
      <c r="I390">
        <v>0.30002257290413697</v>
      </c>
      <c r="J390">
        <v>0.458267629706541</v>
      </c>
      <c r="K390" s="1">
        <v>0.24876786968915432</v>
      </c>
      <c r="L390" s="1">
        <v>0.12966464665433258</v>
      </c>
      <c r="M390" s="1">
        <v>0.41236632213296015</v>
      </c>
    </row>
    <row r="391" spans="1:13" x14ac:dyDescent="0.25">
      <c r="A391" t="s">
        <v>0</v>
      </c>
      <c r="B391">
        <v>1986</v>
      </c>
      <c r="C391" t="s">
        <v>10</v>
      </c>
      <c r="D391" t="s">
        <v>19</v>
      </c>
      <c r="E391" s="4">
        <v>0.37027200016554018</v>
      </c>
      <c r="F391" s="5">
        <v>0.12922274963219149</v>
      </c>
      <c r="G391" s="5">
        <v>0.56510725687448171</v>
      </c>
      <c r="H391">
        <v>0.37746038108962099</v>
      </c>
      <c r="I391">
        <v>0.30173891424443999</v>
      </c>
      <c r="J391">
        <v>0.45620316176456699</v>
      </c>
      <c r="K391" s="1">
        <v>0.25226761874483888</v>
      </c>
      <c r="L391" s="1">
        <v>0.13315382888107827</v>
      </c>
      <c r="M391" s="1">
        <v>0.41457408860324152</v>
      </c>
    </row>
    <row r="392" spans="1:13" x14ac:dyDescent="0.25">
      <c r="A392" t="s">
        <v>0</v>
      </c>
      <c r="B392">
        <v>1987</v>
      </c>
      <c r="C392" t="s">
        <v>10</v>
      </c>
      <c r="D392" t="s">
        <v>19</v>
      </c>
      <c r="E392" s="4">
        <v>0.36658827485059886</v>
      </c>
      <c r="F392" s="5">
        <v>0.12736783115083872</v>
      </c>
      <c r="G392" s="5">
        <v>0.55958676299848831</v>
      </c>
      <c r="H392">
        <v>0.377839105252191</v>
      </c>
      <c r="I392">
        <v>0.303834774010248</v>
      </c>
      <c r="J392">
        <v>0.45498219387688399</v>
      </c>
      <c r="K392" s="1">
        <v>0.25557261989721008</v>
      </c>
      <c r="L392" s="1">
        <v>0.13657846299126364</v>
      </c>
      <c r="M392" s="1">
        <v>0.41764997497227729</v>
      </c>
    </row>
    <row r="393" spans="1:13" x14ac:dyDescent="0.25">
      <c r="A393" t="s">
        <v>0</v>
      </c>
      <c r="B393">
        <v>1988</v>
      </c>
      <c r="C393" t="s">
        <v>10</v>
      </c>
      <c r="D393" t="s">
        <v>19</v>
      </c>
      <c r="E393" s="4">
        <v>0.36315289331395428</v>
      </c>
      <c r="F393" s="5">
        <v>0.12759925227892355</v>
      </c>
      <c r="G393" s="5">
        <v>0.5558967878053227</v>
      </c>
      <c r="H393">
        <v>0.37812771171467502</v>
      </c>
      <c r="I393">
        <v>0.30542569365309102</v>
      </c>
      <c r="J393">
        <v>0.453682600289677</v>
      </c>
      <c r="K393" s="1">
        <v>0.2587193949713707</v>
      </c>
      <c r="L393" s="1">
        <v>0.1386775185415863</v>
      </c>
      <c r="M393" s="1">
        <v>0.4187181474313994</v>
      </c>
    </row>
    <row r="394" spans="1:13" x14ac:dyDescent="0.25">
      <c r="A394" t="s">
        <v>0</v>
      </c>
      <c r="B394">
        <v>1989</v>
      </c>
      <c r="C394" t="s">
        <v>10</v>
      </c>
      <c r="D394" t="s">
        <v>19</v>
      </c>
      <c r="E394" s="4">
        <v>0.35991119768579516</v>
      </c>
      <c r="F394" s="5">
        <v>0.12540298463373056</v>
      </c>
      <c r="G394" s="5">
        <v>0.55137744769591546</v>
      </c>
      <c r="H394">
        <v>0.37834047331156501</v>
      </c>
      <c r="I394">
        <v>0.30676416342623603</v>
      </c>
      <c r="J394">
        <v>0.45296594845584298</v>
      </c>
      <c r="K394" s="1">
        <v>0.26174832900263989</v>
      </c>
      <c r="L394" s="1">
        <v>0.14185838887784849</v>
      </c>
      <c r="M394" s="1">
        <v>0.42163106691042651</v>
      </c>
    </row>
    <row r="395" spans="1:13" x14ac:dyDescent="0.25">
      <c r="A395" t="s">
        <v>0</v>
      </c>
      <c r="B395">
        <v>1990</v>
      </c>
      <c r="C395" t="s">
        <v>10</v>
      </c>
      <c r="D395" t="s">
        <v>19</v>
      </c>
      <c r="E395" s="4">
        <v>0.35682747129582082</v>
      </c>
      <c r="F395" s="5">
        <v>0.1224235152383939</v>
      </c>
      <c r="G395" s="5">
        <v>0.54766391618133392</v>
      </c>
      <c r="H395">
        <v>0.37847248106753201</v>
      </c>
      <c r="I395">
        <v>0.30805278319094198</v>
      </c>
      <c r="J395">
        <v>0.45263268513376698</v>
      </c>
      <c r="K395" s="1">
        <v>0.26470004763664723</v>
      </c>
      <c r="L395" s="1">
        <v>0.14428330062772413</v>
      </c>
      <c r="M395" s="1">
        <v>0.42494379962783907</v>
      </c>
    </row>
    <row r="396" spans="1:13" x14ac:dyDescent="0.25">
      <c r="A396" t="s">
        <v>0</v>
      </c>
      <c r="B396">
        <v>1991</v>
      </c>
      <c r="C396" t="s">
        <v>10</v>
      </c>
      <c r="D396" t="s">
        <v>19</v>
      </c>
      <c r="E396" s="4">
        <v>0.35387590987738227</v>
      </c>
      <c r="F396" s="5">
        <v>0.11984335776003874</v>
      </c>
      <c r="G396" s="5">
        <v>0.54492362586599996</v>
      </c>
      <c r="H396">
        <v>0.37854701224784498</v>
      </c>
      <c r="I396">
        <v>0.30865017433349701</v>
      </c>
      <c r="J396">
        <v>0.45239326735555802</v>
      </c>
      <c r="K396" s="1">
        <v>0.26757707787477281</v>
      </c>
      <c r="L396" s="1">
        <v>0.14642619980050306</v>
      </c>
      <c r="M396" s="1">
        <v>0.42776337488440325</v>
      </c>
    </row>
    <row r="397" spans="1:13" x14ac:dyDescent="0.25">
      <c r="A397" t="s">
        <v>0</v>
      </c>
      <c r="B397">
        <v>1992</v>
      </c>
      <c r="C397" t="s">
        <v>10</v>
      </c>
      <c r="D397" t="s">
        <v>19</v>
      </c>
      <c r="E397" s="4">
        <v>0.35102475465092797</v>
      </c>
      <c r="F397" s="5">
        <v>0.11607756324835306</v>
      </c>
      <c r="G397" s="5">
        <v>0.54139729095631539</v>
      </c>
      <c r="H397">
        <v>0.37857638331468102</v>
      </c>
      <c r="I397">
        <v>0.30917119877845101</v>
      </c>
      <c r="J397">
        <v>0.45152216029909298</v>
      </c>
      <c r="K397" s="1">
        <v>0.27039886203439106</v>
      </c>
      <c r="L397" s="1">
        <v>0.14943151026523357</v>
      </c>
      <c r="M397" s="1">
        <v>0.43240027645255402</v>
      </c>
    </row>
    <row r="398" spans="1:13" x14ac:dyDescent="0.25">
      <c r="A398" t="s">
        <v>0</v>
      </c>
      <c r="B398">
        <v>1993</v>
      </c>
      <c r="C398" t="s">
        <v>10</v>
      </c>
      <c r="D398" t="s">
        <v>19</v>
      </c>
      <c r="E398" s="4">
        <v>0.34823586676582186</v>
      </c>
      <c r="F398" s="5">
        <v>0.11490335111161953</v>
      </c>
      <c r="G398" s="5">
        <v>0.53757852451812083</v>
      </c>
      <c r="H398">
        <v>0.37860293563238701</v>
      </c>
      <c r="I398">
        <v>0.31038278916198297</v>
      </c>
      <c r="J398">
        <v>0.44997782631843303</v>
      </c>
      <c r="K398" s="1">
        <v>0.27316119760179114</v>
      </c>
      <c r="L398" s="1">
        <v>0.15203868631989617</v>
      </c>
      <c r="M398" s="1">
        <v>0.43511882256994744</v>
      </c>
    </row>
    <row r="399" spans="1:13" x14ac:dyDescent="0.25">
      <c r="A399" t="s">
        <v>0</v>
      </c>
      <c r="B399">
        <v>1994</v>
      </c>
      <c r="C399" t="s">
        <v>10</v>
      </c>
      <c r="D399" t="s">
        <v>19</v>
      </c>
      <c r="E399" s="4">
        <v>0.34550503131879751</v>
      </c>
      <c r="F399" s="5">
        <v>0.11117203988280133</v>
      </c>
      <c r="G399" s="5">
        <v>0.53559695287902964</v>
      </c>
      <c r="H399">
        <v>0.378610035332062</v>
      </c>
      <c r="I399">
        <v>0.31037727234551299</v>
      </c>
      <c r="J399">
        <v>0.45040591464126001</v>
      </c>
      <c r="K399" s="1">
        <v>0.27588493334914044</v>
      </c>
      <c r="L399" s="1">
        <v>0.15402577477545737</v>
      </c>
      <c r="M399" s="1">
        <v>0.4384220454759386</v>
      </c>
    </row>
    <row r="400" spans="1:13" x14ac:dyDescent="0.25">
      <c r="A400" t="s">
        <v>0</v>
      </c>
      <c r="B400">
        <v>1995</v>
      </c>
      <c r="C400" t="s">
        <v>10</v>
      </c>
      <c r="D400" t="s">
        <v>19</v>
      </c>
      <c r="E400" s="4">
        <v>0.34282630724507379</v>
      </c>
      <c r="F400" s="5">
        <v>0.10842936579219198</v>
      </c>
      <c r="G400" s="5">
        <v>0.53315731832307101</v>
      </c>
      <c r="H400">
        <v>0.37858541035687898</v>
      </c>
      <c r="I400">
        <v>0.310480089214282</v>
      </c>
      <c r="J400">
        <v>0.45036593084206</v>
      </c>
      <c r="K400" s="1">
        <v>0.27858828239804723</v>
      </c>
      <c r="L400" s="1">
        <v>0.15636259246264703</v>
      </c>
      <c r="M400" s="1">
        <v>0.44120470336574802</v>
      </c>
    </row>
    <row r="401" spans="1:13" x14ac:dyDescent="0.25">
      <c r="A401" t="s">
        <v>0</v>
      </c>
      <c r="B401">
        <v>1996</v>
      </c>
      <c r="C401" t="s">
        <v>10</v>
      </c>
      <c r="D401" t="s">
        <v>19</v>
      </c>
      <c r="E401" s="4">
        <v>0.3401750582959413</v>
      </c>
      <c r="F401" s="5">
        <v>0.10616935762104729</v>
      </c>
      <c r="G401" s="5">
        <v>0.53106218722224996</v>
      </c>
      <c r="H401">
        <v>0.37855196218782799</v>
      </c>
      <c r="I401">
        <v>0.31043270798801997</v>
      </c>
      <c r="J401">
        <v>0.44988643440874099</v>
      </c>
      <c r="K401" s="1">
        <v>0.28127297951623076</v>
      </c>
      <c r="L401" s="1">
        <v>0.15850510478973004</v>
      </c>
      <c r="M401" s="1">
        <v>0.44394420797021172</v>
      </c>
    </row>
    <row r="402" spans="1:13" x14ac:dyDescent="0.25">
      <c r="A402" t="s">
        <v>0</v>
      </c>
      <c r="B402">
        <v>1997</v>
      </c>
      <c r="C402" t="s">
        <v>10</v>
      </c>
      <c r="D402" t="s">
        <v>19</v>
      </c>
      <c r="E402" s="4">
        <v>0.33754807247333829</v>
      </c>
      <c r="F402" s="5">
        <v>0.10347745554616183</v>
      </c>
      <c r="G402" s="5">
        <v>0.52835254821263777</v>
      </c>
      <c r="H402">
        <v>0.37851977720590502</v>
      </c>
      <c r="I402">
        <v>0.31083682121213801</v>
      </c>
      <c r="J402">
        <v>0.44913016392367899</v>
      </c>
      <c r="K402" s="1">
        <v>0.28393215032075669</v>
      </c>
      <c r="L402" s="1">
        <v>0.16081063057522424</v>
      </c>
      <c r="M402" s="1">
        <v>0.44739238053015917</v>
      </c>
    </row>
    <row r="403" spans="1:13" x14ac:dyDescent="0.25">
      <c r="A403" t="s">
        <v>0</v>
      </c>
      <c r="B403">
        <v>1998</v>
      </c>
      <c r="C403" t="s">
        <v>10</v>
      </c>
      <c r="D403" t="s">
        <v>19</v>
      </c>
      <c r="E403" s="4">
        <v>0.3349440007676745</v>
      </c>
      <c r="F403" s="5">
        <v>0.1014447593936576</v>
      </c>
      <c r="G403" s="5">
        <v>0.52598416380493229</v>
      </c>
      <c r="H403">
        <v>0.37847505393128</v>
      </c>
      <c r="I403">
        <v>0.31130863672307002</v>
      </c>
      <c r="J403">
        <v>0.448842994988567</v>
      </c>
      <c r="K403" s="1">
        <v>0.28658094530104544</v>
      </c>
      <c r="L403" s="1">
        <v>0.16270719947199763</v>
      </c>
      <c r="M403" s="1">
        <v>0.44971224561777545</v>
      </c>
    </row>
    <row r="404" spans="1:13" x14ac:dyDescent="0.25">
      <c r="A404" t="s">
        <v>0</v>
      </c>
      <c r="B404">
        <v>1999</v>
      </c>
      <c r="C404" t="s">
        <v>10</v>
      </c>
      <c r="D404" t="s">
        <v>19</v>
      </c>
      <c r="E404" s="4">
        <v>0.332329822983645</v>
      </c>
      <c r="F404" s="5">
        <v>9.8758505760762949E-2</v>
      </c>
      <c r="G404" s="5">
        <v>0.52333757927089875</v>
      </c>
      <c r="H404">
        <v>0.37841154288096801</v>
      </c>
      <c r="I404">
        <v>0.31208071670104598</v>
      </c>
      <c r="J404">
        <v>0.44787216304879002</v>
      </c>
      <c r="K404" s="1">
        <v>0.28925863413538699</v>
      </c>
      <c r="L404" s="1">
        <v>0.16458170402805522</v>
      </c>
      <c r="M404" s="1">
        <v>0.45336933119044698</v>
      </c>
    </row>
    <row r="405" spans="1:13" x14ac:dyDescent="0.25">
      <c r="A405" t="s">
        <v>0</v>
      </c>
      <c r="B405">
        <v>2000</v>
      </c>
      <c r="C405" t="s">
        <v>10</v>
      </c>
      <c r="D405" t="s">
        <v>19</v>
      </c>
      <c r="E405" s="4">
        <v>0.32968876059955354</v>
      </c>
      <c r="F405" s="5">
        <v>9.6561178095382338E-2</v>
      </c>
      <c r="G405" s="5">
        <v>0.52191341383198586</v>
      </c>
      <c r="H405">
        <v>0.37834739092490299</v>
      </c>
      <c r="I405">
        <v>0.31221965571335902</v>
      </c>
      <c r="J405">
        <v>0.44730391024914201</v>
      </c>
      <c r="K405" s="1">
        <v>0.29196384847554352</v>
      </c>
      <c r="L405" s="1">
        <v>0.16586693045465506</v>
      </c>
      <c r="M405" s="1">
        <v>0.45613491165547559</v>
      </c>
    </row>
    <row r="406" spans="1:13" x14ac:dyDescent="0.25">
      <c r="A406" t="s">
        <v>0</v>
      </c>
      <c r="B406">
        <v>2001</v>
      </c>
      <c r="C406" t="s">
        <v>10</v>
      </c>
      <c r="D406" t="s">
        <v>19</v>
      </c>
      <c r="E406" s="4">
        <v>0.32695771952981656</v>
      </c>
      <c r="F406" s="5">
        <v>9.4794136018445663E-2</v>
      </c>
      <c r="G406" s="5">
        <v>0.52001772586702333</v>
      </c>
      <c r="H406">
        <v>0.378273869298349</v>
      </c>
      <c r="I406">
        <v>0.31254178432080698</v>
      </c>
      <c r="J406">
        <v>0.446201561092124</v>
      </c>
      <c r="K406" s="1">
        <v>0.29476841117183439</v>
      </c>
      <c r="L406" s="1">
        <v>0.16744048981216975</v>
      </c>
      <c r="M406" s="1">
        <v>0.45900430288943039</v>
      </c>
    </row>
    <row r="407" spans="1:13" x14ac:dyDescent="0.25">
      <c r="A407" t="s">
        <v>0</v>
      </c>
      <c r="B407">
        <v>2002</v>
      </c>
      <c r="C407" t="s">
        <v>10</v>
      </c>
      <c r="D407" t="s">
        <v>19</v>
      </c>
      <c r="E407" s="4">
        <v>0.32413416526782179</v>
      </c>
      <c r="F407" s="5">
        <v>9.012596423982655E-2</v>
      </c>
      <c r="G407" s="5">
        <v>0.51735840573599701</v>
      </c>
      <c r="H407">
        <v>0.37819227524578802</v>
      </c>
      <c r="I407">
        <v>0.31344352603139303</v>
      </c>
      <c r="J407">
        <v>0.44658263471422599</v>
      </c>
      <c r="K407" s="1">
        <v>0.29767355948639013</v>
      </c>
      <c r="L407" s="1">
        <v>0.16919806823260991</v>
      </c>
      <c r="M407" s="1">
        <v>0.46329140104594746</v>
      </c>
    </row>
    <row r="408" spans="1:13" x14ac:dyDescent="0.25">
      <c r="A408" t="s">
        <v>0</v>
      </c>
      <c r="B408">
        <v>2003</v>
      </c>
      <c r="C408" t="s">
        <v>10</v>
      </c>
      <c r="D408" t="s">
        <v>19</v>
      </c>
      <c r="E408" s="4">
        <v>0.32123572827055669</v>
      </c>
      <c r="F408" s="5">
        <v>8.5566341263444312E-2</v>
      </c>
      <c r="G408" s="5">
        <v>0.51593970162879921</v>
      </c>
      <c r="H408">
        <v>0.378089383667221</v>
      </c>
      <c r="I408">
        <v>0.31288337923762899</v>
      </c>
      <c r="J408">
        <v>0.44669429007866202</v>
      </c>
      <c r="K408" s="1">
        <v>0.30067488806222226</v>
      </c>
      <c r="L408" s="1">
        <v>0.1711769191335718</v>
      </c>
      <c r="M408" s="1">
        <v>0.46773936865789367</v>
      </c>
    </row>
    <row r="409" spans="1:13" x14ac:dyDescent="0.25">
      <c r="A409" t="s">
        <v>0</v>
      </c>
      <c r="B409">
        <v>2004</v>
      </c>
      <c r="C409" t="s">
        <v>10</v>
      </c>
      <c r="D409" t="s">
        <v>19</v>
      </c>
      <c r="E409" s="4">
        <v>0.31826067070336939</v>
      </c>
      <c r="F409" s="5">
        <v>8.1238690231649313E-2</v>
      </c>
      <c r="G409" s="5">
        <v>0.51455947298834304</v>
      </c>
      <c r="H409">
        <v>0.37796096147049002</v>
      </c>
      <c r="I409">
        <v>0.311960673167539</v>
      </c>
      <c r="J409">
        <v>0.44687851317370503</v>
      </c>
      <c r="K409" s="1">
        <v>0.30377836782614059</v>
      </c>
      <c r="L409" s="1">
        <v>0.17347985384411796</v>
      </c>
      <c r="M409" s="1">
        <v>0.47188279659464571</v>
      </c>
    </row>
    <row r="410" spans="1:13" x14ac:dyDescent="0.25">
      <c r="A410" t="s">
        <v>0</v>
      </c>
      <c r="B410">
        <v>2005</v>
      </c>
      <c r="C410" t="s">
        <v>10</v>
      </c>
      <c r="D410" t="s">
        <v>19</v>
      </c>
      <c r="E410" s="4">
        <v>0.31522928210685119</v>
      </c>
      <c r="F410" s="5">
        <v>7.7305987564845857E-2</v>
      </c>
      <c r="G410" s="5">
        <v>0.51289333929939229</v>
      </c>
      <c r="H410">
        <v>0.37780513431528701</v>
      </c>
      <c r="I410">
        <v>0.311621896977057</v>
      </c>
      <c r="J410">
        <v>0.44652471289029899</v>
      </c>
      <c r="K410" s="1">
        <v>0.30696558357786174</v>
      </c>
      <c r="L410" s="1">
        <v>0.17548476372355071</v>
      </c>
      <c r="M410" s="1">
        <v>0.47616929954485515</v>
      </c>
    </row>
    <row r="411" spans="1:13" x14ac:dyDescent="0.25">
      <c r="A411" t="s">
        <v>0</v>
      </c>
      <c r="B411">
        <v>2006</v>
      </c>
      <c r="C411" t="s">
        <v>10</v>
      </c>
      <c r="D411" t="s">
        <v>19</v>
      </c>
      <c r="E411" s="4">
        <v>0.31213962994414235</v>
      </c>
      <c r="F411" s="5">
        <v>7.2314611065137813E-2</v>
      </c>
      <c r="G411" s="5">
        <v>0.51095845776589299</v>
      </c>
      <c r="H411">
        <v>0.37762012293417901</v>
      </c>
      <c r="I411">
        <v>0.31084148333684303</v>
      </c>
      <c r="J411">
        <v>0.44611693970111599</v>
      </c>
      <c r="K411" s="1">
        <v>0.31024024712167869</v>
      </c>
      <c r="L411" s="1">
        <v>0.17820005889726395</v>
      </c>
      <c r="M411" s="1">
        <v>0.48156844923374614</v>
      </c>
    </row>
    <row r="412" spans="1:13" x14ac:dyDescent="0.25">
      <c r="A412" t="s">
        <v>0</v>
      </c>
      <c r="B412">
        <v>2007</v>
      </c>
      <c r="C412" t="s">
        <v>10</v>
      </c>
      <c r="D412" t="s">
        <v>19</v>
      </c>
      <c r="E412" s="4">
        <v>0.30901956059373781</v>
      </c>
      <c r="F412" s="5">
        <v>6.6529014695271504E-2</v>
      </c>
      <c r="G412" s="5">
        <v>0.50902364605798489</v>
      </c>
      <c r="H412">
        <v>0.37738170472229299</v>
      </c>
      <c r="I412">
        <v>0.31066435516297097</v>
      </c>
      <c r="J412">
        <v>0.44576286284830602</v>
      </c>
      <c r="K412" s="1">
        <v>0.3135987346839692</v>
      </c>
      <c r="L412" s="1">
        <v>0.18031199877904408</v>
      </c>
      <c r="M412" s="1">
        <v>0.48770812245642248</v>
      </c>
    </row>
    <row r="413" spans="1:13" x14ac:dyDescent="0.25">
      <c r="A413" t="s">
        <v>0</v>
      </c>
      <c r="B413">
        <v>2008</v>
      </c>
      <c r="C413" t="s">
        <v>10</v>
      </c>
      <c r="D413" t="s">
        <v>19</v>
      </c>
      <c r="E413" s="4">
        <v>0.3058853017139197</v>
      </c>
      <c r="F413" s="5">
        <v>6.0423041898220786E-2</v>
      </c>
      <c r="G413" s="5">
        <v>0.50731865081364158</v>
      </c>
      <c r="H413">
        <v>0.37711133177994699</v>
      </c>
      <c r="I413">
        <v>0.31058129415390701</v>
      </c>
      <c r="J413">
        <v>0.44597463371471402</v>
      </c>
      <c r="K413" s="1">
        <v>0.31700336650613331</v>
      </c>
      <c r="L413" s="1">
        <v>0.18210005503245141</v>
      </c>
      <c r="M413" s="1">
        <v>0.49360232438706525</v>
      </c>
    </row>
    <row r="414" spans="1:13" x14ac:dyDescent="0.25">
      <c r="A414" t="s">
        <v>0</v>
      </c>
      <c r="B414">
        <v>2009</v>
      </c>
      <c r="C414" t="s">
        <v>10</v>
      </c>
      <c r="D414" t="s">
        <v>19</v>
      </c>
      <c r="E414" s="4">
        <v>0.30275640777300739</v>
      </c>
      <c r="F414" s="5">
        <v>5.3300863421102074E-2</v>
      </c>
      <c r="G414" s="5">
        <v>0.50633682703375049</v>
      </c>
      <c r="H414">
        <v>0.37679429547187798</v>
      </c>
      <c r="I414">
        <v>0.30968166100620897</v>
      </c>
      <c r="J414">
        <v>0.44640119047339599</v>
      </c>
      <c r="K414" s="1">
        <v>0.32044929675511469</v>
      </c>
      <c r="L414" s="1">
        <v>0.18398151196004051</v>
      </c>
      <c r="M414" s="1">
        <v>0.50029794610550193</v>
      </c>
    </row>
    <row r="415" spans="1:13" x14ac:dyDescent="0.25">
      <c r="A415" t="s">
        <v>0</v>
      </c>
      <c r="B415">
        <v>2010</v>
      </c>
      <c r="C415" t="s">
        <v>10</v>
      </c>
      <c r="D415" t="s">
        <v>19</v>
      </c>
      <c r="E415" s="4">
        <v>0.299645864004072</v>
      </c>
      <c r="F415" s="5">
        <v>4.6515139777330905E-2</v>
      </c>
      <c r="G415" s="5">
        <v>0.50745345850663004</v>
      </c>
      <c r="H415">
        <v>0.37643773799608998</v>
      </c>
      <c r="I415">
        <v>0.30862967350758502</v>
      </c>
      <c r="J415">
        <v>0.44716368167576898</v>
      </c>
      <c r="K415" s="1">
        <v>0.32391639799983796</v>
      </c>
      <c r="L415" s="1">
        <v>0.18391686798578491</v>
      </c>
      <c r="M415" s="1">
        <v>0.50632117854690017</v>
      </c>
    </row>
    <row r="416" spans="1:13" x14ac:dyDescent="0.25">
      <c r="A416" t="s">
        <v>0</v>
      </c>
      <c r="B416">
        <v>2011</v>
      </c>
      <c r="C416" t="s">
        <v>10</v>
      </c>
      <c r="D416" t="s">
        <v>19</v>
      </c>
      <c r="E416" s="4">
        <v>0.29656394543462561</v>
      </c>
      <c r="F416" s="5">
        <v>3.7916544655383966E-2</v>
      </c>
      <c r="G416" s="5">
        <v>0.50894330493472739</v>
      </c>
      <c r="H416">
        <v>0.37603511933577999</v>
      </c>
      <c r="I416">
        <v>0.30625057483732299</v>
      </c>
      <c r="J416">
        <v>0.44799880619907001</v>
      </c>
      <c r="K416" s="1">
        <v>0.3274009352295944</v>
      </c>
      <c r="L416" s="1">
        <v>0.18480612022794968</v>
      </c>
      <c r="M416" s="1">
        <v>0.51408464914554608</v>
      </c>
    </row>
    <row r="417" spans="1:13" x14ac:dyDescent="0.25">
      <c r="A417" t="s">
        <v>0</v>
      </c>
      <c r="B417">
        <v>2012</v>
      </c>
      <c r="C417" t="s">
        <v>10</v>
      </c>
      <c r="D417" t="s">
        <v>19</v>
      </c>
      <c r="E417" s="4">
        <v>0.29352380396623268</v>
      </c>
      <c r="F417" s="5">
        <v>2.8031238956883753E-2</v>
      </c>
      <c r="G417" s="5">
        <v>0.51107117109689082</v>
      </c>
      <c r="H417">
        <v>0.375573115747796</v>
      </c>
      <c r="I417">
        <v>0.30399373387432899</v>
      </c>
      <c r="J417">
        <v>0.44888582226856999</v>
      </c>
      <c r="K417" s="1">
        <v>0.33090308028597132</v>
      </c>
      <c r="L417" s="1">
        <v>0.18493509502878022</v>
      </c>
      <c r="M417" s="1">
        <v>0.52308293877454626</v>
      </c>
    </row>
    <row r="418" spans="1:13" x14ac:dyDescent="0.25">
      <c r="A418" t="s">
        <v>0</v>
      </c>
      <c r="B418">
        <v>2013</v>
      </c>
      <c r="C418" t="s">
        <v>10</v>
      </c>
      <c r="D418" t="s">
        <v>19</v>
      </c>
      <c r="E418" s="4">
        <v>0.29054157881700737</v>
      </c>
      <c r="F418" s="5">
        <v>1.6832803551201758E-2</v>
      </c>
      <c r="G418" s="5">
        <v>0.51352754197632389</v>
      </c>
      <c r="H418">
        <v>0.37502886446820399</v>
      </c>
      <c r="I418">
        <v>0.301484306323691</v>
      </c>
      <c r="J418">
        <v>0.45025684967700103</v>
      </c>
      <c r="K418" s="1">
        <v>0.33442955671478869</v>
      </c>
      <c r="L418" s="1">
        <v>0.18498815169998517</v>
      </c>
      <c r="M418" s="1">
        <v>0.53291034677179727</v>
      </c>
    </row>
    <row r="419" spans="1:13" x14ac:dyDescent="0.25">
      <c r="A419" t="s">
        <v>0</v>
      </c>
      <c r="B419">
        <v>2014</v>
      </c>
      <c r="C419" t="s">
        <v>10</v>
      </c>
      <c r="D419" t="s">
        <v>19</v>
      </c>
      <c r="E419" s="4">
        <v>0.2875990843403804</v>
      </c>
      <c r="F419" s="5">
        <v>6.1414248037455765E-3</v>
      </c>
      <c r="G419" s="5">
        <v>0.51798189295027952</v>
      </c>
      <c r="H419">
        <v>0.37444110154214599</v>
      </c>
      <c r="I419">
        <v>0.29833956046777199</v>
      </c>
      <c r="J419">
        <v>0.45190019658708802</v>
      </c>
      <c r="K419" s="1">
        <v>0.33795981411747356</v>
      </c>
      <c r="L419" s="1">
        <v>0.18367854658194854</v>
      </c>
      <c r="M419" s="1">
        <v>0.5419583786091664</v>
      </c>
    </row>
    <row r="420" spans="1:13" x14ac:dyDescent="0.25">
      <c r="A420" t="s">
        <v>0</v>
      </c>
      <c r="B420">
        <v>2015</v>
      </c>
      <c r="C420" t="s">
        <v>10</v>
      </c>
      <c r="D420" t="s">
        <v>19</v>
      </c>
      <c r="E420" s="4">
        <v>0.28471516571457567</v>
      </c>
      <c r="F420" s="5">
        <v>-7.4672562372983808E-3</v>
      </c>
      <c r="G420" s="5">
        <v>0.52073920706883459</v>
      </c>
      <c r="H420">
        <v>0.37379216652069602</v>
      </c>
      <c r="I420">
        <v>0.29589907997268899</v>
      </c>
      <c r="J420">
        <v>0.45328250578332702</v>
      </c>
      <c r="K420" s="1">
        <v>0.34149266776472831</v>
      </c>
      <c r="L420" s="1">
        <v>0.18336171295847639</v>
      </c>
      <c r="M420" s="1">
        <v>0.55418475045397142</v>
      </c>
    </row>
    <row r="421" spans="1:13" x14ac:dyDescent="0.25">
      <c r="A421" t="s">
        <v>0</v>
      </c>
      <c r="B421">
        <v>2016</v>
      </c>
      <c r="C421" t="s">
        <v>10</v>
      </c>
      <c r="D421" t="s">
        <v>19</v>
      </c>
      <c r="E421" s="4">
        <v>0.28188183036550452</v>
      </c>
      <c r="F421" s="5">
        <v>-2.1313203462836272E-2</v>
      </c>
      <c r="G421" s="5">
        <v>0.52520484134226808</v>
      </c>
      <c r="H421">
        <v>0.37308865558433801</v>
      </c>
      <c r="I421">
        <v>0.29270880148867401</v>
      </c>
      <c r="J421">
        <v>0.45526526898121999</v>
      </c>
      <c r="K421" s="1">
        <v>0.34502951405015747</v>
      </c>
      <c r="L421" s="1">
        <v>0.18208635716905797</v>
      </c>
      <c r="M421" s="1">
        <v>0.56604793448161628</v>
      </c>
    </row>
    <row r="422" spans="1:13" x14ac:dyDescent="0.25">
      <c r="A422" t="s">
        <v>0</v>
      </c>
      <c r="B422">
        <v>1975</v>
      </c>
      <c r="C422" t="s">
        <v>11</v>
      </c>
      <c r="D422" t="s">
        <v>19</v>
      </c>
      <c r="E422" s="4">
        <v>0.46624294933958299</v>
      </c>
      <c r="F422" s="5">
        <v>0.1640129811193356</v>
      </c>
      <c r="G422" s="5">
        <v>0.68559535237800373</v>
      </c>
      <c r="H422">
        <v>0.35413921706572798</v>
      </c>
      <c r="I422">
        <v>0.24532329164304001</v>
      </c>
      <c r="J422">
        <v>0.47701660698314002</v>
      </c>
      <c r="K422" s="1">
        <v>0.179617833594689</v>
      </c>
      <c r="L422" s="1">
        <v>6.908135597895626E-2</v>
      </c>
      <c r="M422" s="1">
        <v>0.35897041189752438</v>
      </c>
    </row>
    <row r="423" spans="1:13" x14ac:dyDescent="0.25">
      <c r="A423" t="s">
        <v>0</v>
      </c>
      <c r="B423">
        <v>1976</v>
      </c>
      <c r="C423" t="s">
        <v>11</v>
      </c>
      <c r="D423" t="s">
        <v>19</v>
      </c>
      <c r="E423" s="4">
        <v>0.45854682587321716</v>
      </c>
      <c r="F423" s="5">
        <v>0.16563217469981306</v>
      </c>
      <c r="G423" s="5">
        <v>0.67364511593197463</v>
      </c>
      <c r="H423">
        <v>0.35704500005518303</v>
      </c>
      <c r="I423">
        <v>0.25244537325244398</v>
      </c>
      <c r="J423">
        <v>0.474231184745461</v>
      </c>
      <c r="K423" s="1">
        <v>0.18440817407159985</v>
      </c>
      <c r="L423" s="1">
        <v>7.3909510815581364E-2</v>
      </c>
      <c r="M423" s="1">
        <v>0.36013664055472588</v>
      </c>
    </row>
    <row r="424" spans="1:13" x14ac:dyDescent="0.25">
      <c r="A424" t="s">
        <v>0</v>
      </c>
      <c r="B424">
        <v>1977</v>
      </c>
      <c r="C424" t="s">
        <v>11</v>
      </c>
      <c r="D424" t="s">
        <v>19</v>
      </c>
      <c r="E424" s="4">
        <v>0.45124307323733437</v>
      </c>
      <c r="F424" s="5">
        <v>0.16542305470453855</v>
      </c>
      <c r="G424" s="5">
        <v>0.66267172113226125</v>
      </c>
      <c r="H424">
        <v>0.35966420137211103</v>
      </c>
      <c r="I424">
        <v>0.25894212344858097</v>
      </c>
      <c r="J424">
        <v>0.47219430067332702</v>
      </c>
      <c r="K424" s="1">
        <v>0.18909272539055458</v>
      </c>
      <c r="L424" s="1">
        <v>7.8386155419157819E-2</v>
      </c>
      <c r="M424" s="1">
        <v>0.36238264462213443</v>
      </c>
    </row>
    <row r="425" spans="1:13" x14ac:dyDescent="0.25">
      <c r="A425" t="s">
        <v>0</v>
      </c>
      <c r="B425">
        <v>1978</v>
      </c>
      <c r="C425" t="s">
        <v>11</v>
      </c>
      <c r="D425" t="s">
        <v>19</v>
      </c>
      <c r="E425" s="4">
        <v>0.44426587736270073</v>
      </c>
      <c r="F425" s="5">
        <v>0.16502137512535842</v>
      </c>
      <c r="G425" s="5">
        <v>0.65434876593922009</v>
      </c>
      <c r="H425">
        <v>0.36203253670818197</v>
      </c>
      <c r="I425">
        <v>0.263380198604865</v>
      </c>
      <c r="J425">
        <v>0.47044614087083397</v>
      </c>
      <c r="K425" s="1">
        <v>0.19370158592911729</v>
      </c>
      <c r="L425" s="1">
        <v>8.2271035455914923E-2</v>
      </c>
      <c r="M425" s="1">
        <v>0.36453248400380767</v>
      </c>
    </row>
    <row r="426" spans="1:13" x14ac:dyDescent="0.25">
      <c r="A426" t="s">
        <v>0</v>
      </c>
      <c r="B426">
        <v>1979</v>
      </c>
      <c r="C426" t="s">
        <v>11</v>
      </c>
      <c r="D426" t="s">
        <v>19</v>
      </c>
      <c r="E426" s="4">
        <v>0.43757294117226997</v>
      </c>
      <c r="F426" s="5">
        <v>0.16447012946635109</v>
      </c>
      <c r="G426" s="5">
        <v>0.645413855631084</v>
      </c>
      <c r="H426">
        <v>0.36419191058489098</v>
      </c>
      <c r="I426">
        <v>0.26779835332824897</v>
      </c>
      <c r="J426">
        <v>0.46873519389789198</v>
      </c>
      <c r="K426" s="1">
        <v>0.19823514824283903</v>
      </c>
      <c r="L426" s="1">
        <v>8.6787791040666959E-2</v>
      </c>
      <c r="M426" s="1">
        <v>0.36679467663575688</v>
      </c>
    </row>
    <row r="427" spans="1:13" x14ac:dyDescent="0.25">
      <c r="A427" t="s">
        <v>0</v>
      </c>
      <c r="B427">
        <v>1980</v>
      </c>
      <c r="C427" t="s">
        <v>11</v>
      </c>
      <c r="D427" t="s">
        <v>19</v>
      </c>
      <c r="E427" s="4">
        <v>0.43110583769225319</v>
      </c>
      <c r="F427" s="5">
        <v>0.16287944033343282</v>
      </c>
      <c r="G427" s="5">
        <v>0.63798649282891673</v>
      </c>
      <c r="H427">
        <v>0.36617542935880598</v>
      </c>
      <c r="I427">
        <v>0.27142440744336999</v>
      </c>
      <c r="J427">
        <v>0.46707814243824097</v>
      </c>
      <c r="K427" s="1">
        <v>0.20271873294894083</v>
      </c>
      <c r="L427" s="1">
        <v>9.0589099727713326E-2</v>
      </c>
      <c r="M427" s="1">
        <v>0.3700424172283262</v>
      </c>
    </row>
    <row r="428" spans="1:13" x14ac:dyDescent="0.25">
      <c r="A428" t="s">
        <v>0</v>
      </c>
      <c r="B428">
        <v>1981</v>
      </c>
      <c r="C428" t="s">
        <v>11</v>
      </c>
      <c r="D428" t="s">
        <v>19</v>
      </c>
      <c r="E428" s="4">
        <v>0.42515804505239085</v>
      </c>
      <c r="F428" s="5">
        <v>0.16028131755062702</v>
      </c>
      <c r="G428" s="5">
        <v>0.63021403721634495</v>
      </c>
      <c r="H428">
        <v>0.36790684001378399</v>
      </c>
      <c r="I428">
        <v>0.27529105252722602</v>
      </c>
      <c r="J428">
        <v>0.46599624506753701</v>
      </c>
      <c r="K428" s="1">
        <v>0.20693511493382521</v>
      </c>
      <c r="L428" s="1">
        <v>9.449491025642906E-2</v>
      </c>
      <c r="M428" s="1">
        <v>0.37372243738183603</v>
      </c>
    </row>
    <row r="429" spans="1:13" x14ac:dyDescent="0.25">
      <c r="A429" t="s">
        <v>0</v>
      </c>
      <c r="B429">
        <v>1982</v>
      </c>
      <c r="C429" t="s">
        <v>11</v>
      </c>
      <c r="D429" t="s">
        <v>19</v>
      </c>
      <c r="E429" s="4">
        <v>0.41966854886847882</v>
      </c>
      <c r="F429" s="5">
        <v>0.15722519601047402</v>
      </c>
      <c r="G429" s="5">
        <v>0.6236117211259391</v>
      </c>
      <c r="H429">
        <v>0.369433272990144</v>
      </c>
      <c r="I429">
        <v>0.27851843596019299</v>
      </c>
      <c r="J429">
        <v>0.46606994154923198</v>
      </c>
      <c r="K429" s="1">
        <v>0.21089817814137715</v>
      </c>
      <c r="L429" s="1">
        <v>9.786984291386791E-2</v>
      </c>
      <c r="M429" s="1">
        <v>0.37670486244029405</v>
      </c>
    </row>
    <row r="430" spans="1:13" x14ac:dyDescent="0.25">
      <c r="A430" t="s">
        <v>0</v>
      </c>
      <c r="B430">
        <v>1983</v>
      </c>
      <c r="C430" t="s">
        <v>11</v>
      </c>
      <c r="D430" t="s">
        <v>19</v>
      </c>
      <c r="E430" s="4">
        <v>0.41458862646994021</v>
      </c>
      <c r="F430" s="5">
        <v>0.15643645153050545</v>
      </c>
      <c r="G430" s="5">
        <v>0.61730382257704508</v>
      </c>
      <c r="H430">
        <v>0.37075557822816402</v>
      </c>
      <c r="I430">
        <v>0.281342595039136</v>
      </c>
      <c r="J430">
        <v>0.464827743264423</v>
      </c>
      <c r="K430" s="1">
        <v>0.21465579530189577</v>
      </c>
      <c r="L430" s="1">
        <v>0.10135358238381897</v>
      </c>
      <c r="M430" s="1">
        <v>0.37873580520507155</v>
      </c>
    </row>
    <row r="431" spans="1:13" x14ac:dyDescent="0.25">
      <c r="A431" t="s">
        <v>0</v>
      </c>
      <c r="B431">
        <v>1984</v>
      </c>
      <c r="C431" t="s">
        <v>11</v>
      </c>
      <c r="D431" t="s">
        <v>19</v>
      </c>
      <c r="E431" s="4">
        <v>0.40984567023059559</v>
      </c>
      <c r="F431" s="5">
        <v>0.1543009043276119</v>
      </c>
      <c r="G431" s="5">
        <v>0.61138035472160557</v>
      </c>
      <c r="H431">
        <v>0.37191965630958401</v>
      </c>
      <c r="I431">
        <v>0.28388836375840398</v>
      </c>
      <c r="J431">
        <v>0.463998805581885</v>
      </c>
      <c r="K431" s="1">
        <v>0.21823467345982042</v>
      </c>
      <c r="L431" s="1">
        <v>0.10473128151999042</v>
      </c>
      <c r="M431" s="1">
        <v>0.3817002900905031</v>
      </c>
    </row>
    <row r="432" spans="1:13" x14ac:dyDescent="0.25">
      <c r="A432" t="s">
        <v>0</v>
      </c>
      <c r="B432">
        <v>1985</v>
      </c>
      <c r="C432" t="s">
        <v>11</v>
      </c>
      <c r="D432" t="s">
        <v>19</v>
      </c>
      <c r="E432" s="4">
        <v>0.40540598970666908</v>
      </c>
      <c r="F432" s="5">
        <v>0.15355421921884216</v>
      </c>
      <c r="G432" s="5">
        <v>0.60512875967444413</v>
      </c>
      <c r="H432">
        <v>0.37295721557345302</v>
      </c>
      <c r="I432">
        <v>0.286945259119814</v>
      </c>
      <c r="J432">
        <v>0.46265600938562701</v>
      </c>
      <c r="K432" s="1">
        <v>0.22163679471987793</v>
      </c>
      <c r="L432" s="1">
        <v>0.10792598120574194</v>
      </c>
      <c r="M432" s="1">
        <v>0.38378977139553089</v>
      </c>
    </row>
    <row r="433" spans="1:13" x14ac:dyDescent="0.25">
      <c r="A433" t="s">
        <v>0</v>
      </c>
      <c r="B433">
        <v>1986</v>
      </c>
      <c r="C433" t="s">
        <v>11</v>
      </c>
      <c r="D433" t="s">
        <v>19</v>
      </c>
      <c r="E433" s="4">
        <v>0.40131304586537575</v>
      </c>
      <c r="F433" s="5">
        <v>0.1523205173955513</v>
      </c>
      <c r="G433" s="5">
        <v>0.59921058160223084</v>
      </c>
      <c r="H433">
        <v>0.37385251169946598</v>
      </c>
      <c r="I433">
        <v>0.29013308131251297</v>
      </c>
      <c r="J433">
        <v>0.461399764438783</v>
      </c>
      <c r="K433" s="1">
        <v>0.22483444243515824</v>
      </c>
      <c r="L433" s="1">
        <v>0.1106563370852562</v>
      </c>
      <c r="M433" s="1">
        <v>0.38627971816566564</v>
      </c>
    </row>
    <row r="434" spans="1:13" x14ac:dyDescent="0.25">
      <c r="A434" t="s">
        <v>0</v>
      </c>
      <c r="B434">
        <v>1987</v>
      </c>
      <c r="C434" t="s">
        <v>11</v>
      </c>
      <c r="D434" t="s">
        <v>19</v>
      </c>
      <c r="E434" s="4">
        <v>0.39752828731538747</v>
      </c>
      <c r="F434" s="5">
        <v>0.15056164598289956</v>
      </c>
      <c r="G434" s="5">
        <v>0.59392898119801263</v>
      </c>
      <c r="H434">
        <v>0.37461678078956601</v>
      </c>
      <c r="I434">
        <v>0.29286358268660101</v>
      </c>
      <c r="J434">
        <v>0.46119987381493399</v>
      </c>
      <c r="K434" s="1">
        <v>0.22785493189504655</v>
      </c>
      <c r="L434" s="1">
        <v>0.11320743611538636</v>
      </c>
      <c r="M434" s="1">
        <v>0.38823848020216639</v>
      </c>
    </row>
    <row r="435" spans="1:13" x14ac:dyDescent="0.25">
      <c r="A435" t="s">
        <v>0</v>
      </c>
      <c r="B435">
        <v>1988</v>
      </c>
      <c r="C435" t="s">
        <v>11</v>
      </c>
      <c r="D435" t="s">
        <v>19</v>
      </c>
      <c r="E435" s="4">
        <v>0.39400011359940312</v>
      </c>
      <c r="F435" s="5">
        <v>0.1475616606854111</v>
      </c>
      <c r="G435" s="5">
        <v>0.59008844676018612</v>
      </c>
      <c r="H435">
        <v>0.37526801031803603</v>
      </c>
      <c r="I435">
        <v>0.29443428063431898</v>
      </c>
      <c r="J435">
        <v>0.46044079962543299</v>
      </c>
      <c r="K435" s="1">
        <v>0.2307318760825609</v>
      </c>
      <c r="L435" s="1">
        <v>0.11547727260549491</v>
      </c>
      <c r="M435" s="1">
        <v>0.3919975396891559</v>
      </c>
    </row>
    <row r="436" spans="1:13" x14ac:dyDescent="0.25">
      <c r="A436" t="s">
        <v>0</v>
      </c>
      <c r="B436">
        <v>1989</v>
      </c>
      <c r="C436" t="s">
        <v>11</v>
      </c>
      <c r="D436" t="s">
        <v>19</v>
      </c>
      <c r="E436" s="4">
        <v>0.39067586360759476</v>
      </c>
      <c r="F436" s="5">
        <v>0.14568680268756395</v>
      </c>
      <c r="G436" s="5">
        <v>0.58626522849712148</v>
      </c>
      <c r="H436">
        <v>0.37582402849056101</v>
      </c>
      <c r="I436">
        <v>0.29581236608508898</v>
      </c>
      <c r="J436">
        <v>0.46004353328971798</v>
      </c>
      <c r="K436" s="1">
        <v>0.23350010790184425</v>
      </c>
      <c r="L436" s="1">
        <v>0.11792240541778951</v>
      </c>
      <c r="M436" s="1">
        <v>0.39426966402271812</v>
      </c>
    </row>
    <row r="437" spans="1:13" x14ac:dyDescent="0.25">
      <c r="A437" t="s">
        <v>0</v>
      </c>
      <c r="B437">
        <v>1990</v>
      </c>
      <c r="C437" t="s">
        <v>11</v>
      </c>
      <c r="D437" t="s">
        <v>19</v>
      </c>
      <c r="E437" s="4">
        <v>0.38751722592105875</v>
      </c>
      <c r="F437" s="5">
        <v>0.14265524603135371</v>
      </c>
      <c r="G437" s="5">
        <v>0.58301122446278231</v>
      </c>
      <c r="H437">
        <v>0.37628380980725701</v>
      </c>
      <c r="I437">
        <v>0.29686500751167899</v>
      </c>
      <c r="J437">
        <v>0.460151926612068</v>
      </c>
      <c r="K437" s="1">
        <v>0.23619896427168421</v>
      </c>
      <c r="L437" s="1">
        <v>0.12012376802553877</v>
      </c>
      <c r="M437" s="1">
        <v>0.39719282735657824</v>
      </c>
    </row>
    <row r="438" spans="1:13" x14ac:dyDescent="0.25">
      <c r="A438" t="s">
        <v>0</v>
      </c>
      <c r="B438">
        <v>1991</v>
      </c>
      <c r="C438" t="s">
        <v>11</v>
      </c>
      <c r="D438" t="s">
        <v>19</v>
      </c>
      <c r="E438" s="4">
        <v>0.38449844056925353</v>
      </c>
      <c r="F438" s="5">
        <v>0.14017482874806975</v>
      </c>
      <c r="G438" s="5">
        <v>0.57969003159315369</v>
      </c>
      <c r="H438">
        <v>0.37667178793376499</v>
      </c>
      <c r="I438">
        <v>0.29790094988319499</v>
      </c>
      <c r="J438">
        <v>0.45957796104881599</v>
      </c>
      <c r="K438" s="1">
        <v>0.23882977149698142</v>
      </c>
      <c r="L438" s="1">
        <v>0.12240901852365138</v>
      </c>
      <c r="M438" s="1">
        <v>0.40024721020311432</v>
      </c>
    </row>
    <row r="439" spans="1:13" x14ac:dyDescent="0.25">
      <c r="A439" t="s">
        <v>0</v>
      </c>
      <c r="B439">
        <v>1992</v>
      </c>
      <c r="C439" t="s">
        <v>11</v>
      </c>
      <c r="D439" t="s">
        <v>19</v>
      </c>
      <c r="E439" s="4">
        <v>0.38158952780720079</v>
      </c>
      <c r="F439" s="5">
        <v>0.13866957830907634</v>
      </c>
      <c r="G439" s="5">
        <v>0.57706041261403884</v>
      </c>
      <c r="H439">
        <v>0.37699856679289601</v>
      </c>
      <c r="I439">
        <v>0.29857270253394402</v>
      </c>
      <c r="J439">
        <v>0.45894009181199902</v>
      </c>
      <c r="K439" s="1">
        <v>0.24141190539990323</v>
      </c>
      <c r="L439" s="1">
        <v>0.12436688485201716</v>
      </c>
      <c r="M439" s="1">
        <v>0.4023903298789247</v>
      </c>
    </row>
    <row r="440" spans="1:13" x14ac:dyDescent="0.25">
      <c r="A440" t="s">
        <v>0</v>
      </c>
      <c r="B440">
        <v>1993</v>
      </c>
      <c r="C440" t="s">
        <v>11</v>
      </c>
      <c r="D440" t="s">
        <v>19</v>
      </c>
      <c r="E440" s="4">
        <v>0.37874666662759582</v>
      </c>
      <c r="F440" s="5">
        <v>0.13615673954773344</v>
      </c>
      <c r="G440" s="5">
        <v>0.57476976394569745</v>
      </c>
      <c r="H440">
        <v>0.37731423010290099</v>
      </c>
      <c r="I440">
        <v>0.29926848394160899</v>
      </c>
      <c r="J440">
        <v>0.458054069555351</v>
      </c>
      <c r="K440" s="1">
        <v>0.24393910326950316</v>
      </c>
      <c r="L440" s="1">
        <v>0.12596175211269356</v>
      </c>
      <c r="M440" s="1">
        <v>0.40578919089691551</v>
      </c>
    </row>
    <row r="441" spans="1:13" x14ac:dyDescent="0.25">
      <c r="A441" t="s">
        <v>0</v>
      </c>
      <c r="B441">
        <v>1994</v>
      </c>
      <c r="C441" t="s">
        <v>11</v>
      </c>
      <c r="D441" t="s">
        <v>19</v>
      </c>
      <c r="E441" s="4">
        <v>0.37596638782402336</v>
      </c>
      <c r="F441" s="5">
        <v>0.13294633167849812</v>
      </c>
      <c r="G441" s="5">
        <v>0.57288029071372171</v>
      </c>
      <c r="H441">
        <v>0.37760234344184102</v>
      </c>
      <c r="I441">
        <v>0.29955946537468497</v>
      </c>
      <c r="J441">
        <v>0.45815206263677799</v>
      </c>
      <c r="K441" s="1">
        <v>0.24643126873413562</v>
      </c>
      <c r="L441" s="1">
        <v>0.12756024391159335</v>
      </c>
      <c r="M441" s="1">
        <v>0.40890160568472389</v>
      </c>
    </row>
    <row r="442" spans="1:13" x14ac:dyDescent="0.25">
      <c r="A442" t="s">
        <v>0</v>
      </c>
      <c r="B442">
        <v>1995</v>
      </c>
      <c r="C442" t="s">
        <v>11</v>
      </c>
      <c r="D442" t="s">
        <v>19</v>
      </c>
      <c r="E442" s="4">
        <v>0.37324067452694776</v>
      </c>
      <c r="F442" s="5">
        <v>0.13029655356839209</v>
      </c>
      <c r="G442" s="5">
        <v>0.57006597592467423</v>
      </c>
      <c r="H442">
        <v>0.37785187137849002</v>
      </c>
      <c r="I442">
        <v>0.300422685571544</v>
      </c>
      <c r="J442">
        <v>0.45755211619407499</v>
      </c>
      <c r="K442" s="1">
        <v>0.24890745409456219</v>
      </c>
      <c r="L442" s="1">
        <v>0.12951133850378177</v>
      </c>
      <c r="M442" s="1">
        <v>0.41215133023753292</v>
      </c>
    </row>
    <row r="443" spans="1:13" x14ac:dyDescent="0.25">
      <c r="A443" t="s">
        <v>0</v>
      </c>
      <c r="B443">
        <v>1996</v>
      </c>
      <c r="C443" t="s">
        <v>11</v>
      </c>
      <c r="D443" t="s">
        <v>19</v>
      </c>
      <c r="E443" s="4">
        <v>0.37054686736392251</v>
      </c>
      <c r="F443" s="5">
        <v>0.12750633780820553</v>
      </c>
      <c r="G443" s="5">
        <v>0.56769941085548126</v>
      </c>
      <c r="H443">
        <v>0.37808596103798903</v>
      </c>
      <c r="I443">
        <v>0.300979982178955</v>
      </c>
      <c r="J443">
        <v>0.45766316475911301</v>
      </c>
      <c r="K443" s="1">
        <v>0.25136717159808841</v>
      </c>
      <c r="L443" s="1">
        <v>0.13132060696556375</v>
      </c>
      <c r="M443" s="1">
        <v>0.41483049743268147</v>
      </c>
    </row>
    <row r="444" spans="1:13" x14ac:dyDescent="0.25">
      <c r="A444" t="s">
        <v>0</v>
      </c>
      <c r="B444">
        <v>1997</v>
      </c>
      <c r="C444" t="s">
        <v>11</v>
      </c>
      <c r="D444" t="s">
        <v>19</v>
      </c>
      <c r="E444" s="4">
        <v>0.36787946850419084</v>
      </c>
      <c r="F444" s="5">
        <v>0.12407337650423012</v>
      </c>
      <c r="G444" s="5">
        <v>0.56512901468425647</v>
      </c>
      <c r="H444">
        <v>0.37831659192820299</v>
      </c>
      <c r="I444">
        <v>0.30152907011812502</v>
      </c>
      <c r="J444">
        <v>0.457767996680776</v>
      </c>
      <c r="K444" s="1">
        <v>0.25380393956760622</v>
      </c>
      <c r="L444" s="1">
        <v>0.13334191519761848</v>
      </c>
      <c r="M444" s="1">
        <v>0.41815862681499388</v>
      </c>
    </row>
    <row r="445" spans="1:13" x14ac:dyDescent="0.25">
      <c r="A445" t="s">
        <v>0</v>
      </c>
      <c r="B445">
        <v>1998</v>
      </c>
      <c r="C445" t="s">
        <v>11</v>
      </c>
      <c r="D445" t="s">
        <v>19</v>
      </c>
      <c r="E445" s="4">
        <v>0.36523622742417317</v>
      </c>
      <c r="F445" s="5">
        <v>0.12314852602805049</v>
      </c>
      <c r="G445" s="5">
        <v>0.56330235604335355</v>
      </c>
      <c r="H445">
        <v>0.37853128798275398</v>
      </c>
      <c r="I445">
        <v>0.30211507033396101</v>
      </c>
      <c r="J445">
        <v>0.45749801583955102</v>
      </c>
      <c r="K445" s="1">
        <v>0.25623248459307291</v>
      </c>
      <c r="L445" s="1">
        <v>0.13458257362268544</v>
      </c>
      <c r="M445" s="1">
        <v>0.41935345813239849</v>
      </c>
    </row>
    <row r="446" spans="1:13" x14ac:dyDescent="0.25">
      <c r="A446" t="s">
        <v>0</v>
      </c>
      <c r="B446">
        <v>1999</v>
      </c>
      <c r="C446" t="s">
        <v>11</v>
      </c>
      <c r="D446" t="s">
        <v>19</v>
      </c>
      <c r="E446" s="4">
        <v>0.36258696053246631</v>
      </c>
      <c r="F446" s="5">
        <v>0.11960216396497958</v>
      </c>
      <c r="G446" s="5">
        <v>0.56063974812352124</v>
      </c>
      <c r="H446">
        <v>0.37872430914899102</v>
      </c>
      <c r="I446">
        <v>0.30330793875453399</v>
      </c>
      <c r="J446">
        <v>0.45729064857829899</v>
      </c>
      <c r="K446" s="1">
        <v>0.25868873031854267</v>
      </c>
      <c r="L446" s="1">
        <v>0.1360523131219448</v>
      </c>
      <c r="M446" s="1">
        <v>0.42310718745672149</v>
      </c>
    </row>
    <row r="447" spans="1:13" x14ac:dyDescent="0.25">
      <c r="A447" t="s">
        <v>0</v>
      </c>
      <c r="B447">
        <v>2000</v>
      </c>
      <c r="C447" t="s">
        <v>11</v>
      </c>
      <c r="D447" t="s">
        <v>19</v>
      </c>
      <c r="E447" s="4">
        <v>0.35991386425992378</v>
      </c>
      <c r="F447" s="5">
        <v>0.11793819677033324</v>
      </c>
      <c r="G447" s="5">
        <v>0.5580199146893785</v>
      </c>
      <c r="H447">
        <v>0.378915263990797</v>
      </c>
      <c r="I447">
        <v>0.303939257370681</v>
      </c>
      <c r="J447">
        <v>0.45679928014709797</v>
      </c>
      <c r="K447" s="1">
        <v>0.26117087174927922</v>
      </c>
      <c r="L447" s="1">
        <v>0.13804082793994049</v>
      </c>
      <c r="M447" s="1">
        <v>0.42526252308256884</v>
      </c>
    </row>
    <row r="448" spans="1:13" x14ac:dyDescent="0.25">
      <c r="A448" t="s">
        <v>0</v>
      </c>
      <c r="B448">
        <v>2001</v>
      </c>
      <c r="C448" t="s">
        <v>11</v>
      </c>
      <c r="D448" t="s">
        <v>19</v>
      </c>
      <c r="E448" s="4">
        <v>0.35715282527999659</v>
      </c>
      <c r="F448" s="5">
        <v>0.11504997168005393</v>
      </c>
      <c r="G448" s="5">
        <v>0.55535336523475776</v>
      </c>
      <c r="H448">
        <v>0.37910008048003202</v>
      </c>
      <c r="I448">
        <v>0.30494817923046802</v>
      </c>
      <c r="J448">
        <v>0.45594127419867198</v>
      </c>
      <c r="K448" s="1">
        <v>0.26374709423997139</v>
      </c>
      <c r="L448" s="1">
        <v>0.13969845553477422</v>
      </c>
      <c r="M448" s="1">
        <v>0.42900875412127404</v>
      </c>
    </row>
    <row r="449" spans="1:13" x14ac:dyDescent="0.25">
      <c r="A449" t="s">
        <v>0</v>
      </c>
      <c r="B449">
        <v>2002</v>
      </c>
      <c r="C449" t="s">
        <v>11</v>
      </c>
      <c r="D449" t="s">
        <v>19</v>
      </c>
      <c r="E449" s="4">
        <v>0.35430200482845964</v>
      </c>
      <c r="F449" s="5">
        <v>0.11195345150723135</v>
      </c>
      <c r="G449" s="5">
        <v>0.55326806021859287</v>
      </c>
      <c r="H449">
        <v>0.37928053644861198</v>
      </c>
      <c r="I449">
        <v>0.30532543197747303</v>
      </c>
      <c r="J449">
        <v>0.45587620723258399</v>
      </c>
      <c r="K449" s="1">
        <v>0.26641745872292838</v>
      </c>
      <c r="L449" s="1">
        <v>0.14140650780393413</v>
      </c>
      <c r="M449" s="1">
        <v>0.43217034126018461</v>
      </c>
    </row>
    <row r="450" spans="1:13" x14ac:dyDescent="0.25">
      <c r="A450" t="s">
        <v>0</v>
      </c>
      <c r="B450">
        <v>2003</v>
      </c>
      <c r="C450" t="s">
        <v>11</v>
      </c>
      <c r="D450" t="s">
        <v>19</v>
      </c>
      <c r="E450" s="4">
        <v>0.35137840576940693</v>
      </c>
      <c r="F450" s="5">
        <v>0.10681209206187325</v>
      </c>
      <c r="G450" s="5">
        <v>0.55171777291716539</v>
      </c>
      <c r="H450">
        <v>0.37944360010112599</v>
      </c>
      <c r="I450">
        <v>0.30508057371580999</v>
      </c>
      <c r="J450">
        <v>0.456123937200201</v>
      </c>
      <c r="K450" s="1">
        <v>0.26917799412946708</v>
      </c>
      <c r="L450" s="1">
        <v>0.14320165336702456</v>
      </c>
      <c r="M450" s="1">
        <v>0.43706397073792574</v>
      </c>
    </row>
    <row r="451" spans="1:13" x14ac:dyDescent="0.25">
      <c r="A451" t="s">
        <v>0</v>
      </c>
      <c r="B451">
        <v>2004</v>
      </c>
      <c r="C451" t="s">
        <v>11</v>
      </c>
      <c r="D451" t="s">
        <v>19</v>
      </c>
      <c r="E451" s="4">
        <v>0.34838346351758953</v>
      </c>
      <c r="F451" s="5">
        <v>0.10378563769265969</v>
      </c>
      <c r="G451" s="5">
        <v>0.55012463040407078</v>
      </c>
      <c r="H451">
        <v>0.37958085863687602</v>
      </c>
      <c r="I451">
        <v>0.30510611833781998</v>
      </c>
      <c r="J451">
        <v>0.455418122976468</v>
      </c>
      <c r="K451" s="1">
        <v>0.27203567784553451</v>
      </c>
      <c r="L451" s="1">
        <v>0.14476925125810927</v>
      </c>
      <c r="M451" s="1">
        <v>0.44079623933087231</v>
      </c>
    </row>
    <row r="452" spans="1:13" x14ac:dyDescent="0.25">
      <c r="A452" t="s">
        <v>0</v>
      </c>
      <c r="B452">
        <v>2005</v>
      </c>
      <c r="C452" t="s">
        <v>11</v>
      </c>
      <c r="D452" t="s">
        <v>19</v>
      </c>
      <c r="E452" s="4">
        <v>0.34533658372458509</v>
      </c>
      <c r="F452" s="5">
        <v>9.9134978922635564E-2</v>
      </c>
      <c r="G452" s="5">
        <v>0.54871891448299492</v>
      </c>
      <c r="H452">
        <v>0.37969078107267401</v>
      </c>
      <c r="I452">
        <v>0.30487167265597498</v>
      </c>
      <c r="J452">
        <v>0.455679919591642</v>
      </c>
      <c r="K452" s="1">
        <v>0.2749726352027409</v>
      </c>
      <c r="L452" s="1">
        <v>0.14640941286103012</v>
      </c>
      <c r="M452" s="1">
        <v>0.44518510148572243</v>
      </c>
    </row>
    <row r="453" spans="1:13" x14ac:dyDescent="0.25">
      <c r="A453" t="s">
        <v>0</v>
      </c>
      <c r="B453">
        <v>2006</v>
      </c>
      <c r="C453" t="s">
        <v>11</v>
      </c>
      <c r="D453" t="s">
        <v>19</v>
      </c>
      <c r="E453" s="4">
        <v>0.34223731520411915</v>
      </c>
      <c r="F453" s="5">
        <v>9.3712454878687068E-2</v>
      </c>
      <c r="G453" s="5">
        <v>0.54582773572555632</v>
      </c>
      <c r="H453">
        <v>0.37977144010048403</v>
      </c>
      <c r="I453">
        <v>0.30519638293719897</v>
      </c>
      <c r="J453">
        <v>0.45552181638901401</v>
      </c>
      <c r="K453" s="1">
        <v>0.27799124469539682</v>
      </c>
      <c r="L453" s="1">
        <v>0.14897588133724471</v>
      </c>
      <c r="M453" s="1">
        <v>0.45076572873229892</v>
      </c>
    </row>
    <row r="454" spans="1:13" x14ac:dyDescent="0.25">
      <c r="A454" t="s">
        <v>0</v>
      </c>
      <c r="B454">
        <v>2007</v>
      </c>
      <c r="C454" t="s">
        <v>11</v>
      </c>
      <c r="D454" t="s">
        <v>19</v>
      </c>
      <c r="E454" s="4">
        <v>0.33911447967032471</v>
      </c>
      <c r="F454" s="5">
        <v>8.8775628322458999E-2</v>
      </c>
      <c r="G454" s="5">
        <v>0.54352167134642226</v>
      </c>
      <c r="H454">
        <v>0.37979469854616599</v>
      </c>
      <c r="I454">
        <v>0.30526344359580798</v>
      </c>
      <c r="J454">
        <v>0.455991559353708</v>
      </c>
      <c r="K454" s="1">
        <v>0.2810908217835093</v>
      </c>
      <c r="L454" s="1">
        <v>0.15121488505776975</v>
      </c>
      <c r="M454" s="1">
        <v>0.45523281232383295</v>
      </c>
    </row>
    <row r="455" spans="1:13" x14ac:dyDescent="0.25">
      <c r="A455" t="s">
        <v>0</v>
      </c>
      <c r="B455">
        <v>2008</v>
      </c>
      <c r="C455" t="s">
        <v>11</v>
      </c>
      <c r="D455" t="s">
        <v>19</v>
      </c>
      <c r="E455" s="4">
        <v>0.3359804966877713</v>
      </c>
      <c r="F455" s="5">
        <v>8.2686483243713527E-2</v>
      </c>
      <c r="G455" s="5">
        <v>0.54366816469777701</v>
      </c>
      <c r="H455">
        <v>0.37978360474893902</v>
      </c>
      <c r="I455">
        <v>0.30437912738047701</v>
      </c>
      <c r="J455">
        <v>0.45649786212846999</v>
      </c>
      <c r="K455" s="1">
        <v>0.28423589856328968</v>
      </c>
      <c r="L455" s="1">
        <v>0.15195270792174592</v>
      </c>
      <c r="M455" s="1">
        <v>0.46081565462781648</v>
      </c>
    </row>
    <row r="456" spans="1:13" x14ac:dyDescent="0.25">
      <c r="A456" t="s">
        <v>0</v>
      </c>
      <c r="B456">
        <v>2009</v>
      </c>
      <c r="C456" t="s">
        <v>11</v>
      </c>
      <c r="D456" t="s">
        <v>19</v>
      </c>
      <c r="E456" s="4">
        <v>0.33285576146684992</v>
      </c>
      <c r="F456" s="5">
        <v>7.5488307997927162E-2</v>
      </c>
      <c r="G456" s="5">
        <v>0.5433558749934827</v>
      </c>
      <c r="H456">
        <v>0.37972107914525799</v>
      </c>
      <c r="I456">
        <v>0.30331576721884601</v>
      </c>
      <c r="J456">
        <v>0.457648380873097</v>
      </c>
      <c r="K456" s="1">
        <v>0.28742315938789209</v>
      </c>
      <c r="L456" s="1">
        <v>0.15332835778767129</v>
      </c>
      <c r="M456" s="1">
        <v>0.46686331112897578</v>
      </c>
    </row>
    <row r="457" spans="1:13" x14ac:dyDescent="0.25">
      <c r="A457" t="s">
        <v>0</v>
      </c>
      <c r="B457">
        <v>2010</v>
      </c>
      <c r="C457" t="s">
        <v>11</v>
      </c>
      <c r="D457" t="s">
        <v>19</v>
      </c>
      <c r="E457" s="4">
        <v>0.32974932923853162</v>
      </c>
      <c r="F457" s="5">
        <v>6.8621284573283647E-2</v>
      </c>
      <c r="G457" s="5">
        <v>0.54381041111880435</v>
      </c>
      <c r="H457">
        <v>0.37961569389031802</v>
      </c>
      <c r="I457">
        <v>0.30235802393219302</v>
      </c>
      <c r="J457">
        <v>0.45815554878105003</v>
      </c>
      <c r="K457" s="1">
        <v>0.29063497687115031</v>
      </c>
      <c r="L457" s="1">
        <v>0.15383156494900266</v>
      </c>
      <c r="M457" s="1">
        <v>0.47322316664566633</v>
      </c>
    </row>
    <row r="458" spans="1:13" x14ac:dyDescent="0.25">
      <c r="A458" t="s">
        <v>0</v>
      </c>
      <c r="B458">
        <v>2011</v>
      </c>
      <c r="C458" t="s">
        <v>11</v>
      </c>
      <c r="D458" t="s">
        <v>19</v>
      </c>
      <c r="E458" s="4">
        <v>0.32667767540495141</v>
      </c>
      <c r="F458" s="5">
        <v>5.9789432201893034E-2</v>
      </c>
      <c r="G458" s="5">
        <v>0.54377547563453976</v>
      </c>
      <c r="H458">
        <v>0.37945490836272799</v>
      </c>
      <c r="I458">
        <v>0.30128520387101199</v>
      </c>
      <c r="J458">
        <v>0.45889510480951401</v>
      </c>
      <c r="K458" s="1">
        <v>0.29386741623232066</v>
      </c>
      <c r="L458" s="1">
        <v>0.15493932049444822</v>
      </c>
      <c r="M458" s="1">
        <v>0.4813154629885929</v>
      </c>
    </row>
    <row r="459" spans="1:13" x14ac:dyDescent="0.25">
      <c r="A459" t="s">
        <v>0</v>
      </c>
      <c r="B459">
        <v>2012</v>
      </c>
      <c r="C459" t="s">
        <v>11</v>
      </c>
      <c r="D459" t="s">
        <v>19</v>
      </c>
      <c r="E459" s="4">
        <v>0.323652290686683</v>
      </c>
      <c r="F459" s="5">
        <v>5.0193887792326475E-2</v>
      </c>
      <c r="G459" s="5">
        <v>0.54456095217051059</v>
      </c>
      <c r="H459">
        <v>0.379226920200119</v>
      </c>
      <c r="I459">
        <v>0.29994038066161399</v>
      </c>
      <c r="J459">
        <v>0.46032068550127597</v>
      </c>
      <c r="K459" s="1">
        <v>0.297120789113198</v>
      </c>
      <c r="L459" s="1">
        <v>0.15549866716787539</v>
      </c>
      <c r="M459" s="1">
        <v>0.4894854267063975</v>
      </c>
    </row>
    <row r="460" spans="1:13" x14ac:dyDescent="0.25">
      <c r="A460" t="s">
        <v>0</v>
      </c>
      <c r="B460">
        <v>2013</v>
      </c>
      <c r="C460" t="s">
        <v>11</v>
      </c>
      <c r="D460" t="s">
        <v>19</v>
      </c>
      <c r="E460" s="4">
        <v>0.3206874710375045</v>
      </c>
      <c r="F460" s="5">
        <v>3.953735165534189E-2</v>
      </c>
      <c r="G460" s="5">
        <v>0.54714547574437911</v>
      </c>
      <c r="H460">
        <v>0.37890942178099202</v>
      </c>
      <c r="I460">
        <v>0.29772459971544402</v>
      </c>
      <c r="J460">
        <v>0.46299754191324299</v>
      </c>
      <c r="K460" s="1">
        <v>0.30040310718150348</v>
      </c>
      <c r="L460" s="1">
        <v>0.15512992454017685</v>
      </c>
      <c r="M460" s="1">
        <v>0.49746510643141512</v>
      </c>
    </row>
    <row r="461" spans="1:13" x14ac:dyDescent="0.25">
      <c r="A461" t="s">
        <v>0</v>
      </c>
      <c r="B461">
        <v>2014</v>
      </c>
      <c r="C461" t="s">
        <v>11</v>
      </c>
      <c r="D461" t="s">
        <v>19</v>
      </c>
      <c r="E461" s="4">
        <v>0.31776417735617968</v>
      </c>
      <c r="F461" s="5">
        <v>2.9730194341454741E-2</v>
      </c>
      <c r="G461" s="5">
        <v>0.55093035876647833</v>
      </c>
      <c r="H461">
        <v>0.378541115133885</v>
      </c>
      <c r="I461">
        <v>0.295233968308794</v>
      </c>
      <c r="J461">
        <v>0.46383911879717898</v>
      </c>
      <c r="K461" s="1">
        <v>0.30369470750993538</v>
      </c>
      <c r="L461" s="1">
        <v>0.15383567292472763</v>
      </c>
      <c r="M461" s="1">
        <v>0.50643068686136627</v>
      </c>
    </row>
    <row r="462" spans="1:13" x14ac:dyDescent="0.25">
      <c r="A462" t="s">
        <v>0</v>
      </c>
      <c r="B462">
        <v>2015</v>
      </c>
      <c r="C462" t="s">
        <v>11</v>
      </c>
      <c r="D462" t="s">
        <v>19</v>
      </c>
      <c r="E462" s="4">
        <v>0.31490226480625805</v>
      </c>
      <c r="F462" s="5">
        <v>1.9391904679228911E-2</v>
      </c>
      <c r="G462" s="5">
        <v>0.55429478739873539</v>
      </c>
      <c r="H462">
        <v>0.378104067502332</v>
      </c>
      <c r="I462">
        <v>0.29196378167926801</v>
      </c>
      <c r="J462">
        <v>0.46532334805882802</v>
      </c>
      <c r="K462" s="1">
        <v>0.30699366769140995</v>
      </c>
      <c r="L462" s="1">
        <v>0.15374143092199655</v>
      </c>
      <c r="M462" s="1">
        <v>0.51528474726194307</v>
      </c>
    </row>
    <row r="463" spans="1:13" x14ac:dyDescent="0.25">
      <c r="A463" t="s">
        <v>0</v>
      </c>
      <c r="B463">
        <v>2016</v>
      </c>
      <c r="C463" t="s">
        <v>11</v>
      </c>
      <c r="D463" t="s">
        <v>19</v>
      </c>
      <c r="E463" s="4">
        <v>0.31209064947112664</v>
      </c>
      <c r="F463" s="5">
        <v>4.5687227842654554E-3</v>
      </c>
      <c r="G463" s="5">
        <v>0.55930741326865696</v>
      </c>
      <c r="H463">
        <v>0.37760615495448002</v>
      </c>
      <c r="I463">
        <v>0.28750003292283299</v>
      </c>
      <c r="J463">
        <v>0.468048310166643</v>
      </c>
      <c r="K463" s="1">
        <v>0.31030319557439334</v>
      </c>
      <c r="L463" s="1">
        <v>0.15319255380851005</v>
      </c>
      <c r="M463" s="1">
        <v>0.5273829670490916</v>
      </c>
    </row>
    <row r="464" spans="1:13" x14ac:dyDescent="0.25">
      <c r="A464" t="s">
        <v>0</v>
      </c>
      <c r="B464">
        <v>1975</v>
      </c>
      <c r="C464" t="s">
        <v>12</v>
      </c>
      <c r="D464" t="s">
        <v>19</v>
      </c>
      <c r="E464" s="4">
        <v>0.51391543692023989</v>
      </c>
      <c r="F464" s="5">
        <v>0.20784102198718946</v>
      </c>
      <c r="G464" s="5">
        <v>0.73218096874663519</v>
      </c>
      <c r="H464">
        <v>0.33531810646914501</v>
      </c>
      <c r="I464">
        <v>0.21617787131087399</v>
      </c>
      <c r="J464">
        <v>0.470849928484942</v>
      </c>
      <c r="K464" s="1">
        <v>0.15076645661061513</v>
      </c>
      <c r="L464" s="1">
        <v>5.1641159942490807E-2</v>
      </c>
      <c r="M464" s="1">
        <v>0.32130904952786854</v>
      </c>
    </row>
    <row r="465" spans="1:13" x14ac:dyDescent="0.25">
      <c r="A465" t="s">
        <v>0</v>
      </c>
      <c r="B465">
        <v>1976</v>
      </c>
      <c r="C465" t="s">
        <v>12</v>
      </c>
      <c r="D465" t="s">
        <v>19</v>
      </c>
      <c r="E465" s="4">
        <v>0.50600207445534529</v>
      </c>
      <c r="F465" s="5">
        <v>0.2073210267427732</v>
      </c>
      <c r="G465" s="5">
        <v>0.72149993775561283</v>
      </c>
      <c r="H465">
        <v>0.33900554095552599</v>
      </c>
      <c r="I465">
        <v>0.22339976533751801</v>
      </c>
      <c r="J465">
        <v>0.468519670506236</v>
      </c>
      <c r="K465" s="1">
        <v>0.15499238458912878</v>
      </c>
      <c r="L465" s="1">
        <v>5.5100296906869149E-2</v>
      </c>
      <c r="M465" s="1">
        <v>0.32415930275099075</v>
      </c>
    </row>
    <row r="466" spans="1:13" x14ac:dyDescent="0.25">
      <c r="A466" t="s">
        <v>0</v>
      </c>
      <c r="B466">
        <v>1977</v>
      </c>
      <c r="C466" t="s">
        <v>12</v>
      </c>
      <c r="D466" t="s">
        <v>19</v>
      </c>
      <c r="E466" s="4">
        <v>0.49847964113777909</v>
      </c>
      <c r="F466" s="5">
        <v>0.20602599169455083</v>
      </c>
      <c r="G466" s="5">
        <v>0.71143489789713965</v>
      </c>
      <c r="H466">
        <v>0.34238776211141703</v>
      </c>
      <c r="I466">
        <v>0.23036924185249</v>
      </c>
      <c r="J466">
        <v>0.46788646478075602</v>
      </c>
      <c r="K466" s="1">
        <v>0.15913259675080391</v>
      </c>
      <c r="L466" s="1">
        <v>5.8195860250370331E-2</v>
      </c>
      <c r="M466" s="1">
        <v>0.3260875435246931</v>
      </c>
    </row>
    <row r="467" spans="1:13" x14ac:dyDescent="0.25">
      <c r="A467" t="s">
        <v>0</v>
      </c>
      <c r="B467">
        <v>1978</v>
      </c>
      <c r="C467" t="s">
        <v>12</v>
      </c>
      <c r="D467" t="s">
        <v>19</v>
      </c>
      <c r="E467" s="4">
        <v>0.49128349458938469</v>
      </c>
      <c r="F467" s="5">
        <v>0.20497037664686624</v>
      </c>
      <c r="G467" s="5">
        <v>0.70280061233652136</v>
      </c>
      <c r="H467">
        <v>0.34550368580439</v>
      </c>
      <c r="I467">
        <v>0.236208188764366</v>
      </c>
      <c r="J467">
        <v>0.46663164210048802</v>
      </c>
      <c r="K467" s="1">
        <v>0.16321281960622533</v>
      </c>
      <c r="L467" s="1">
        <v>6.0991198899112607E-2</v>
      </c>
      <c r="M467" s="1">
        <v>0.32839798125264569</v>
      </c>
    </row>
    <row r="468" spans="1:13" x14ac:dyDescent="0.25">
      <c r="A468" t="s">
        <v>0</v>
      </c>
      <c r="B468">
        <v>1979</v>
      </c>
      <c r="C468" t="s">
        <v>12</v>
      </c>
      <c r="D468" t="s">
        <v>19</v>
      </c>
      <c r="E468" s="4">
        <v>0.48437516793835322</v>
      </c>
      <c r="F468" s="5">
        <v>0.20305956674780967</v>
      </c>
      <c r="G468" s="5">
        <v>0.6945672215792027</v>
      </c>
      <c r="H468">
        <v>0.34839361807128799</v>
      </c>
      <c r="I468">
        <v>0.241263617357072</v>
      </c>
      <c r="J468">
        <v>0.46649665145604802</v>
      </c>
      <c r="K468" s="1">
        <v>0.16723121399035876</v>
      </c>
      <c r="L468" s="1">
        <v>6.4169161063725319E-2</v>
      </c>
      <c r="M468" s="1">
        <v>0.33044378179614237</v>
      </c>
    </row>
    <row r="469" spans="1:13" x14ac:dyDescent="0.25">
      <c r="A469" t="s">
        <v>0</v>
      </c>
      <c r="B469">
        <v>1980</v>
      </c>
      <c r="C469" t="s">
        <v>12</v>
      </c>
      <c r="D469" t="s">
        <v>19</v>
      </c>
      <c r="E469" s="4">
        <v>0.47769534068141051</v>
      </c>
      <c r="F469" s="5">
        <v>0.20074614396418133</v>
      </c>
      <c r="G469" s="5">
        <v>0.68644927484125673</v>
      </c>
      <c r="H469">
        <v>0.35109423181812499</v>
      </c>
      <c r="I469">
        <v>0.24603271240319599</v>
      </c>
      <c r="J469">
        <v>0.46596506655916098</v>
      </c>
      <c r="K469" s="1">
        <v>0.17121042750046453</v>
      </c>
      <c r="L469" s="1">
        <v>6.7518012755547294E-2</v>
      </c>
      <c r="M469" s="1">
        <v>0.33328878947665763</v>
      </c>
    </row>
    <row r="470" spans="1:13" x14ac:dyDescent="0.25">
      <c r="A470" t="s">
        <v>0</v>
      </c>
      <c r="B470">
        <v>1981</v>
      </c>
      <c r="C470" t="s">
        <v>12</v>
      </c>
      <c r="D470" t="s">
        <v>19</v>
      </c>
      <c r="E470" s="4">
        <v>0.47154735303798412</v>
      </c>
      <c r="F470" s="5">
        <v>0.19853733987282185</v>
      </c>
      <c r="G470" s="5">
        <v>0.67790950102693781</v>
      </c>
      <c r="H470">
        <v>0.35349633375793099</v>
      </c>
      <c r="I470">
        <v>0.251136385682866</v>
      </c>
      <c r="J470">
        <v>0.464801907489514</v>
      </c>
      <c r="K470" s="1">
        <v>0.17495631320408489</v>
      </c>
      <c r="L470" s="1">
        <v>7.0954113290196255E-2</v>
      </c>
      <c r="M470" s="1">
        <v>0.3366607526376641</v>
      </c>
    </row>
    <row r="471" spans="1:13" x14ac:dyDescent="0.25">
      <c r="A471" t="s">
        <v>0</v>
      </c>
      <c r="B471">
        <v>1982</v>
      </c>
      <c r="C471" t="s">
        <v>12</v>
      </c>
      <c r="D471" t="s">
        <v>19</v>
      </c>
      <c r="E471" s="4">
        <v>0.46586672940154428</v>
      </c>
      <c r="F471" s="5">
        <v>0.19681056947082909</v>
      </c>
      <c r="G471" s="5">
        <v>0.67152680042400725</v>
      </c>
      <c r="H471">
        <v>0.35565366406541199</v>
      </c>
      <c r="I471">
        <v>0.25463183044523302</v>
      </c>
      <c r="J471">
        <v>0.46370059245814199</v>
      </c>
      <c r="K471" s="1">
        <v>0.17847960653304376</v>
      </c>
      <c r="L471" s="1">
        <v>7.384136913075974E-2</v>
      </c>
      <c r="M471" s="1">
        <v>0.33948883807102898</v>
      </c>
    </row>
    <row r="472" spans="1:13" x14ac:dyDescent="0.25">
      <c r="A472" t="s">
        <v>0</v>
      </c>
      <c r="B472">
        <v>1983</v>
      </c>
      <c r="C472" t="s">
        <v>12</v>
      </c>
      <c r="D472" t="s">
        <v>19</v>
      </c>
      <c r="E472" s="4">
        <v>0.4606075172077353</v>
      </c>
      <c r="F472" s="5">
        <v>0.19546957688302946</v>
      </c>
      <c r="G472" s="5">
        <v>0.66549740988855421</v>
      </c>
      <c r="H472">
        <v>0.35756966976137899</v>
      </c>
      <c r="I472">
        <v>0.257960438378948</v>
      </c>
      <c r="J472">
        <v>0.46271149647783599</v>
      </c>
      <c r="K472" s="1">
        <v>0.18182281303088571</v>
      </c>
      <c r="L472" s="1">
        <v>7.6542151732497829E-2</v>
      </c>
      <c r="M472" s="1">
        <v>0.34181892663913449</v>
      </c>
    </row>
    <row r="473" spans="1:13" x14ac:dyDescent="0.25">
      <c r="A473" t="s">
        <v>0</v>
      </c>
      <c r="B473">
        <v>1984</v>
      </c>
      <c r="C473" t="s">
        <v>12</v>
      </c>
      <c r="D473" t="s">
        <v>19</v>
      </c>
      <c r="E473" s="4">
        <v>0.45569793674994263</v>
      </c>
      <c r="F473" s="5">
        <v>0.19410328643321106</v>
      </c>
      <c r="G473" s="5">
        <v>0.65873065067953551</v>
      </c>
      <c r="H473">
        <v>0.35929317702388902</v>
      </c>
      <c r="I473">
        <v>0.26194249804092901</v>
      </c>
      <c r="J473">
        <v>0.46172200269469699</v>
      </c>
      <c r="K473" s="1">
        <v>0.18500888622616835</v>
      </c>
      <c r="L473" s="1">
        <v>7.9326851279535482E-2</v>
      </c>
      <c r="M473" s="1">
        <v>0.34417471087209189</v>
      </c>
    </row>
    <row r="474" spans="1:13" x14ac:dyDescent="0.25">
      <c r="A474" t="s">
        <v>0</v>
      </c>
      <c r="B474">
        <v>1985</v>
      </c>
      <c r="C474" t="s">
        <v>12</v>
      </c>
      <c r="D474" t="s">
        <v>19</v>
      </c>
      <c r="E474" s="4">
        <v>0.45110358278922058</v>
      </c>
      <c r="F474" s="5">
        <v>0.19116024264237108</v>
      </c>
      <c r="G474" s="5">
        <v>0.65403110788729935</v>
      </c>
      <c r="H474">
        <v>0.360858657175185</v>
      </c>
      <c r="I474">
        <v>0.264693958397269</v>
      </c>
      <c r="J474">
        <v>0.461502839865984</v>
      </c>
      <c r="K474" s="1">
        <v>0.18803776003559439</v>
      </c>
      <c r="L474" s="1">
        <v>8.1274933715431624E-2</v>
      </c>
      <c r="M474" s="1">
        <v>0.34733691749164491</v>
      </c>
    </row>
    <row r="475" spans="1:13" x14ac:dyDescent="0.25">
      <c r="A475" t="s">
        <v>0</v>
      </c>
      <c r="B475">
        <v>1986</v>
      </c>
      <c r="C475" t="s">
        <v>12</v>
      </c>
      <c r="D475" t="s">
        <v>19</v>
      </c>
      <c r="E475" s="4">
        <v>0.44686648095620674</v>
      </c>
      <c r="F475" s="5">
        <v>0.18780790108717582</v>
      </c>
      <c r="G475" s="5">
        <v>0.64922379121822826</v>
      </c>
      <c r="H475">
        <v>0.36224811287935199</v>
      </c>
      <c r="I475">
        <v>0.26717092932481401</v>
      </c>
      <c r="J475">
        <v>0.46164539297360302</v>
      </c>
      <c r="K475" s="1">
        <v>0.19088540616444127</v>
      </c>
      <c r="L475" s="1">
        <v>8.3605279456957712E-2</v>
      </c>
      <c r="M475" s="1">
        <v>0.35054670593922116</v>
      </c>
    </row>
    <row r="476" spans="1:13" x14ac:dyDescent="0.25">
      <c r="A476" t="s">
        <v>0</v>
      </c>
      <c r="B476">
        <v>1987</v>
      </c>
      <c r="C476" t="s">
        <v>12</v>
      </c>
      <c r="D476" t="s">
        <v>19</v>
      </c>
      <c r="E476" s="4">
        <v>0.44294763931186854</v>
      </c>
      <c r="F476" s="5">
        <v>0.18438217890460362</v>
      </c>
      <c r="G476" s="5">
        <v>0.64464486107992491</v>
      </c>
      <c r="H476">
        <v>0.36347530865098798</v>
      </c>
      <c r="I476">
        <v>0.26947827359903898</v>
      </c>
      <c r="J476">
        <v>0.46219656312306201</v>
      </c>
      <c r="K476" s="1">
        <v>0.19357705203714343</v>
      </c>
      <c r="L476" s="1">
        <v>8.5876865321036153E-2</v>
      </c>
      <c r="M476" s="1">
        <v>0.35342125797233431</v>
      </c>
    </row>
    <row r="477" spans="1:13" x14ac:dyDescent="0.25">
      <c r="A477" t="s">
        <v>0</v>
      </c>
      <c r="B477">
        <v>1988</v>
      </c>
      <c r="C477" t="s">
        <v>12</v>
      </c>
      <c r="D477" t="s">
        <v>19</v>
      </c>
      <c r="E477" s="4">
        <v>0.439292900118885</v>
      </c>
      <c r="F477" s="5">
        <v>0.18146577537748232</v>
      </c>
      <c r="G477" s="5">
        <v>0.6402590454571836</v>
      </c>
      <c r="H477">
        <v>0.364564511959097</v>
      </c>
      <c r="I477">
        <v>0.27212185629260799</v>
      </c>
      <c r="J477">
        <v>0.46223910353904102</v>
      </c>
      <c r="K477" s="1">
        <v>0.19614258792201797</v>
      </c>
      <c r="L477" s="1">
        <v>8.7619098250208416E-2</v>
      </c>
      <c r="M477" s="1">
        <v>0.35629512108347666</v>
      </c>
    </row>
    <row r="478" spans="1:13" x14ac:dyDescent="0.25">
      <c r="A478" t="s">
        <v>0</v>
      </c>
      <c r="B478">
        <v>1989</v>
      </c>
      <c r="C478" t="s">
        <v>12</v>
      </c>
      <c r="D478" t="s">
        <v>19</v>
      </c>
      <c r="E478" s="4">
        <v>0.43585439287391847</v>
      </c>
      <c r="F478" s="5">
        <v>0.17862590277789603</v>
      </c>
      <c r="G478" s="5">
        <v>0.63681891767171916</v>
      </c>
      <c r="H478">
        <v>0.36553594071204099</v>
      </c>
      <c r="I478">
        <v>0.27388649974514401</v>
      </c>
      <c r="J478">
        <v>0.46250796386419901</v>
      </c>
      <c r="K478" s="1">
        <v>0.19860966641404054</v>
      </c>
      <c r="L478" s="1">
        <v>8.92945825831368E-2</v>
      </c>
      <c r="M478" s="1">
        <v>0.35886613335790496</v>
      </c>
    </row>
    <row r="479" spans="1:13" x14ac:dyDescent="0.25">
      <c r="A479" t="s">
        <v>0</v>
      </c>
      <c r="B479">
        <v>1990</v>
      </c>
      <c r="C479" t="s">
        <v>12</v>
      </c>
      <c r="D479" t="s">
        <v>19</v>
      </c>
      <c r="E479" s="4">
        <v>0.4325906047160597</v>
      </c>
      <c r="F479" s="5">
        <v>0.17688950213123733</v>
      </c>
      <c r="G479" s="5">
        <v>0.63380212046882833</v>
      </c>
      <c r="H479">
        <v>0.36639341636619399</v>
      </c>
      <c r="I479">
        <v>0.27550380285771697</v>
      </c>
      <c r="J479">
        <v>0.46206653676021497</v>
      </c>
      <c r="K479" s="1">
        <v>0.20101597891774636</v>
      </c>
      <c r="L479" s="1">
        <v>9.0694076673454693E-2</v>
      </c>
      <c r="M479" s="1">
        <v>0.3610439611085477</v>
      </c>
    </row>
    <row r="480" spans="1:13" x14ac:dyDescent="0.25">
      <c r="A480" t="s">
        <v>0</v>
      </c>
      <c r="B480">
        <v>1991</v>
      </c>
      <c r="C480" t="s">
        <v>12</v>
      </c>
      <c r="D480" t="s">
        <v>19</v>
      </c>
      <c r="E480" s="4">
        <v>0.42947502777153168</v>
      </c>
      <c r="F480" s="5">
        <v>0.17381455346290187</v>
      </c>
      <c r="G480" s="5">
        <v>0.63071646040192519</v>
      </c>
      <c r="H480">
        <v>0.36716327768252799</v>
      </c>
      <c r="I480">
        <v>0.27655585838506902</v>
      </c>
      <c r="J480">
        <v>0.46201110164897102</v>
      </c>
      <c r="K480" s="1">
        <v>0.20336169454594033</v>
      </c>
      <c r="L480" s="1">
        <v>9.2727681213005758E-2</v>
      </c>
      <c r="M480" s="1">
        <v>0.36417434488812711</v>
      </c>
    </row>
    <row r="481" spans="1:13" x14ac:dyDescent="0.25">
      <c r="A481" t="s">
        <v>0</v>
      </c>
      <c r="B481">
        <v>1992</v>
      </c>
      <c r="C481" t="s">
        <v>12</v>
      </c>
      <c r="D481" t="s">
        <v>19</v>
      </c>
      <c r="E481" s="4">
        <v>0.42648037589718757</v>
      </c>
      <c r="F481" s="5">
        <v>0.17189607806494989</v>
      </c>
      <c r="G481" s="5">
        <v>0.62827991814098516</v>
      </c>
      <c r="H481">
        <v>0.36785433568991299</v>
      </c>
      <c r="I481">
        <v>0.27755369572758998</v>
      </c>
      <c r="J481">
        <v>0.46229760624569499</v>
      </c>
      <c r="K481" s="1">
        <v>0.20566528841289938</v>
      </c>
      <c r="L481" s="1">
        <v>9.4166386131424834E-2</v>
      </c>
      <c r="M481" s="1">
        <v>0.36580631568935507</v>
      </c>
    </row>
    <row r="482" spans="1:13" x14ac:dyDescent="0.25">
      <c r="A482" t="s">
        <v>0</v>
      </c>
      <c r="B482">
        <v>1993</v>
      </c>
      <c r="C482" t="s">
        <v>12</v>
      </c>
      <c r="D482" t="s">
        <v>19</v>
      </c>
      <c r="E482" s="4">
        <v>0.42355608696876401</v>
      </c>
      <c r="F482" s="5">
        <v>0.16956803169051127</v>
      </c>
      <c r="G482" s="5">
        <v>0.62584771348830404</v>
      </c>
      <c r="H482">
        <v>0.368524507037014</v>
      </c>
      <c r="I482">
        <v>0.27793466966598501</v>
      </c>
      <c r="J482">
        <v>0.46144347307694</v>
      </c>
      <c r="K482" s="1">
        <v>0.20791940599422196</v>
      </c>
      <c r="L482" s="1">
        <v>9.6217616845710924E-2</v>
      </c>
      <c r="M482" s="1">
        <v>0.36898849523254867</v>
      </c>
    </row>
    <row r="483" spans="1:13" x14ac:dyDescent="0.25">
      <c r="A483" t="s">
        <v>0</v>
      </c>
      <c r="B483">
        <v>1994</v>
      </c>
      <c r="C483" t="s">
        <v>12</v>
      </c>
      <c r="D483" t="s">
        <v>19</v>
      </c>
      <c r="E483" s="4">
        <v>0.42069998720007251</v>
      </c>
      <c r="F483" s="5">
        <v>0.16664632961364845</v>
      </c>
      <c r="G483" s="5">
        <v>0.62272384165133821</v>
      </c>
      <c r="H483">
        <v>0.36915731846956401</v>
      </c>
      <c r="I483">
        <v>0.279254845537804</v>
      </c>
      <c r="J483">
        <v>0.46174620191709997</v>
      </c>
      <c r="K483" s="1">
        <v>0.21014269433036351</v>
      </c>
      <c r="L483" s="1">
        <v>9.8021312810857811E-2</v>
      </c>
      <c r="M483" s="1">
        <v>0.37160746846925152</v>
      </c>
    </row>
    <row r="484" spans="1:13" x14ac:dyDescent="0.25">
      <c r="A484" t="s">
        <v>0</v>
      </c>
      <c r="B484">
        <v>1995</v>
      </c>
      <c r="C484" t="s">
        <v>12</v>
      </c>
      <c r="D484" t="s">
        <v>19</v>
      </c>
      <c r="E484" s="4">
        <v>0.41790154665405144</v>
      </c>
      <c r="F484" s="5">
        <v>0.16339496836011635</v>
      </c>
      <c r="G484" s="5">
        <v>0.62090736196212526</v>
      </c>
      <c r="H484">
        <v>0.36974480328397302</v>
      </c>
      <c r="I484">
        <v>0.27947322527778301</v>
      </c>
      <c r="J484">
        <v>0.46253413174466601</v>
      </c>
      <c r="K484" s="1">
        <v>0.21235365006197557</v>
      </c>
      <c r="L484" s="1">
        <v>9.9619412760091716E-2</v>
      </c>
      <c r="M484" s="1">
        <v>0.37407089989521763</v>
      </c>
    </row>
    <row r="485" spans="1:13" x14ac:dyDescent="0.25">
      <c r="A485" t="s">
        <v>0</v>
      </c>
      <c r="B485">
        <v>1996</v>
      </c>
      <c r="C485" t="s">
        <v>12</v>
      </c>
      <c r="D485" t="s">
        <v>19</v>
      </c>
      <c r="E485" s="4">
        <v>0.41513973812004468</v>
      </c>
      <c r="F485" s="5">
        <v>0.16020297456264321</v>
      </c>
      <c r="G485" s="5">
        <v>0.61891708711577142</v>
      </c>
      <c r="H485">
        <v>0.37031038524835902</v>
      </c>
      <c r="I485">
        <v>0.28044858000836698</v>
      </c>
      <c r="J485">
        <v>0.462240666446599</v>
      </c>
      <c r="K485" s="1">
        <v>0.2145498766315963</v>
      </c>
      <c r="L485" s="1">
        <v>0.10063433287586165</v>
      </c>
      <c r="M485" s="1">
        <v>0.37755635899075779</v>
      </c>
    </row>
    <row r="486" spans="1:13" x14ac:dyDescent="0.25">
      <c r="A486" t="s">
        <v>0</v>
      </c>
      <c r="B486">
        <v>1997</v>
      </c>
      <c r="C486" t="s">
        <v>12</v>
      </c>
      <c r="D486" t="s">
        <v>19</v>
      </c>
      <c r="E486" s="4">
        <v>0.41240714470678275</v>
      </c>
      <c r="F486" s="5">
        <v>0.15574476015647032</v>
      </c>
      <c r="G486" s="5">
        <v>0.61621270221113134</v>
      </c>
      <c r="H486">
        <v>0.37086630992258302</v>
      </c>
      <c r="I486">
        <v>0.28195019898289703</v>
      </c>
      <c r="J486">
        <v>0.46247280009436498</v>
      </c>
      <c r="K486" s="1">
        <v>0.21672654537063421</v>
      </c>
      <c r="L486" s="1">
        <v>0.10183709880597161</v>
      </c>
      <c r="M486" s="1">
        <v>0.38178243974916476</v>
      </c>
    </row>
    <row r="487" spans="1:13" x14ac:dyDescent="0.25">
      <c r="A487" t="s">
        <v>0</v>
      </c>
      <c r="B487">
        <v>1998</v>
      </c>
      <c r="C487" t="s">
        <v>12</v>
      </c>
      <c r="D487" t="s">
        <v>19</v>
      </c>
      <c r="E487" s="4">
        <v>0.40969987361795968</v>
      </c>
      <c r="F487" s="5">
        <v>0.15511867250338218</v>
      </c>
      <c r="G487" s="5">
        <v>0.61513443960550362</v>
      </c>
      <c r="H487">
        <v>0.37140284019763598</v>
      </c>
      <c r="I487">
        <v>0.281883097135398</v>
      </c>
      <c r="J487">
        <v>0.46169951182624802</v>
      </c>
      <c r="K487" s="1">
        <v>0.21889728618440438</v>
      </c>
      <c r="L487" s="1">
        <v>0.10298246325909845</v>
      </c>
      <c r="M487" s="1">
        <v>0.3831818156703698</v>
      </c>
    </row>
    <row r="488" spans="1:13" x14ac:dyDescent="0.25">
      <c r="A488" t="s">
        <v>0</v>
      </c>
      <c r="B488">
        <v>1999</v>
      </c>
      <c r="C488" t="s">
        <v>12</v>
      </c>
      <c r="D488" t="s">
        <v>19</v>
      </c>
      <c r="E488" s="4">
        <v>0.4069924286689619</v>
      </c>
      <c r="F488" s="5">
        <v>0.15271945667164599</v>
      </c>
      <c r="G488" s="5">
        <v>0.61248387651936897</v>
      </c>
      <c r="H488">
        <v>0.37191454965106602</v>
      </c>
      <c r="I488">
        <v>0.28343963475050299</v>
      </c>
      <c r="J488">
        <v>0.46160132614233701</v>
      </c>
      <c r="K488" s="1">
        <v>0.22109302167997205</v>
      </c>
      <c r="L488" s="1">
        <v>0.10407648873012801</v>
      </c>
      <c r="M488" s="1">
        <v>0.385679217186017</v>
      </c>
    </row>
    <row r="489" spans="1:13" x14ac:dyDescent="0.25">
      <c r="A489" t="s">
        <v>0</v>
      </c>
      <c r="B489">
        <v>2000</v>
      </c>
      <c r="C489" t="s">
        <v>12</v>
      </c>
      <c r="D489" t="s">
        <v>19</v>
      </c>
      <c r="E489" s="4">
        <v>0.40426440714891743</v>
      </c>
      <c r="F489" s="5">
        <v>0.14997701574736666</v>
      </c>
      <c r="G489" s="5">
        <v>0.60903352203060057</v>
      </c>
      <c r="H489">
        <v>0.37242267948108998</v>
      </c>
      <c r="I489">
        <v>0.28566785862577199</v>
      </c>
      <c r="J489">
        <v>0.46117189527772001</v>
      </c>
      <c r="K489" s="1">
        <v>0.22331291336999265</v>
      </c>
      <c r="L489" s="1">
        <v>0.10529861934362744</v>
      </c>
      <c r="M489" s="1">
        <v>0.38885108897491333</v>
      </c>
    </row>
    <row r="490" spans="1:13" x14ac:dyDescent="0.25">
      <c r="A490" t="s">
        <v>0</v>
      </c>
      <c r="B490">
        <v>2001</v>
      </c>
      <c r="C490" t="s">
        <v>12</v>
      </c>
      <c r="D490" t="s">
        <v>19</v>
      </c>
      <c r="E490" s="4">
        <v>0.40144886834443749</v>
      </c>
      <c r="F490" s="5">
        <v>0.14755915110049733</v>
      </c>
      <c r="G490" s="5">
        <v>0.60751339312484631</v>
      </c>
      <c r="H490">
        <v>0.37293093556227502</v>
      </c>
      <c r="I490">
        <v>0.286255466923163</v>
      </c>
      <c r="J490">
        <v>0.46035474216120398</v>
      </c>
      <c r="K490" s="1">
        <v>0.22562019609328754</v>
      </c>
      <c r="L490" s="1">
        <v>0.10623113995199066</v>
      </c>
      <c r="M490" s="1">
        <v>0.39208610673829869</v>
      </c>
    </row>
    <row r="491" spans="1:13" x14ac:dyDescent="0.25">
      <c r="A491" t="s">
        <v>0</v>
      </c>
      <c r="B491">
        <v>2002</v>
      </c>
      <c r="C491" t="s">
        <v>12</v>
      </c>
      <c r="D491" t="s">
        <v>19</v>
      </c>
      <c r="E491" s="4">
        <v>0.39854541359875206</v>
      </c>
      <c r="F491" s="5">
        <v>0.14405619686810689</v>
      </c>
      <c r="G491" s="5">
        <v>0.60465800823910798</v>
      </c>
      <c r="H491">
        <v>0.373440286510139</v>
      </c>
      <c r="I491">
        <v>0.28690501122461198</v>
      </c>
      <c r="J491">
        <v>0.46103930579253599</v>
      </c>
      <c r="K491" s="1">
        <v>0.22801429989110891</v>
      </c>
      <c r="L491" s="1">
        <v>0.10843698053628006</v>
      </c>
      <c r="M491" s="1">
        <v>0.39490449733935706</v>
      </c>
    </row>
    <row r="492" spans="1:13" x14ac:dyDescent="0.25">
      <c r="A492" t="s">
        <v>0</v>
      </c>
      <c r="B492">
        <v>2003</v>
      </c>
      <c r="C492" t="s">
        <v>12</v>
      </c>
      <c r="D492" t="s">
        <v>19</v>
      </c>
      <c r="E492" s="4">
        <v>0.39557016566045489</v>
      </c>
      <c r="F492" s="5">
        <v>0.1394665955319504</v>
      </c>
      <c r="G492" s="5">
        <v>0.6015395626706167</v>
      </c>
      <c r="H492">
        <v>0.37393865257148601</v>
      </c>
      <c r="I492">
        <v>0.288392413735371</v>
      </c>
      <c r="J492">
        <v>0.46148944213110699</v>
      </c>
      <c r="K492" s="1">
        <v>0.23049118176805913</v>
      </c>
      <c r="L492" s="1">
        <v>0.11006802359401228</v>
      </c>
      <c r="M492" s="1">
        <v>0.39904396233694261</v>
      </c>
    </row>
    <row r="493" spans="1:13" x14ac:dyDescent="0.25">
      <c r="A493" t="s">
        <v>0</v>
      </c>
      <c r="B493">
        <v>2004</v>
      </c>
      <c r="C493" t="s">
        <v>12</v>
      </c>
      <c r="D493" t="s">
        <v>19</v>
      </c>
      <c r="E493" s="4">
        <v>0.39252818405921419</v>
      </c>
      <c r="F493" s="5">
        <v>0.13485596996477645</v>
      </c>
      <c r="G493" s="5">
        <v>0.59984141574933403</v>
      </c>
      <c r="H493">
        <v>0.37441339884068298</v>
      </c>
      <c r="I493">
        <v>0.28846654578945002</v>
      </c>
      <c r="J493">
        <v>0.461473706716518</v>
      </c>
      <c r="K493" s="1">
        <v>0.23305841710010286</v>
      </c>
      <c r="L493" s="1">
        <v>0.11169203846121598</v>
      </c>
      <c r="M493" s="1">
        <v>0.4036703233187055</v>
      </c>
    </row>
    <row r="494" spans="1:13" x14ac:dyDescent="0.25">
      <c r="A494" t="s">
        <v>0</v>
      </c>
      <c r="B494">
        <v>2005</v>
      </c>
      <c r="C494" t="s">
        <v>12</v>
      </c>
      <c r="D494" t="s">
        <v>19</v>
      </c>
      <c r="E494" s="4">
        <v>0.38943832715503868</v>
      </c>
      <c r="F494" s="5">
        <v>0.13076441497402769</v>
      </c>
      <c r="G494" s="5">
        <v>0.59854731697000396</v>
      </c>
      <c r="H494">
        <v>0.37486338986354301</v>
      </c>
      <c r="I494">
        <v>0.289001707696454</v>
      </c>
      <c r="J494">
        <v>0.46180665684568101</v>
      </c>
      <c r="K494" s="1">
        <v>0.23569828298141829</v>
      </c>
      <c r="L494" s="1">
        <v>0.11245097533354199</v>
      </c>
      <c r="M494" s="1">
        <v>0.40742892818029125</v>
      </c>
    </row>
    <row r="495" spans="1:13" x14ac:dyDescent="0.25">
      <c r="A495" t="s">
        <v>0</v>
      </c>
      <c r="B495">
        <v>2006</v>
      </c>
      <c r="C495" t="s">
        <v>12</v>
      </c>
      <c r="D495" t="s">
        <v>19</v>
      </c>
      <c r="E495" s="4">
        <v>0.38630147111475999</v>
      </c>
      <c r="F495" s="5">
        <v>0.12794859665863423</v>
      </c>
      <c r="G495" s="5">
        <v>0.59749475490688431</v>
      </c>
      <c r="H495">
        <v>0.37528567077328701</v>
      </c>
      <c r="I495">
        <v>0.28859074615774999</v>
      </c>
      <c r="J495">
        <v>0.461615760166323</v>
      </c>
      <c r="K495" s="1">
        <v>0.23841285811195304</v>
      </c>
      <c r="L495" s="1">
        <v>0.11391449893536564</v>
      </c>
      <c r="M495" s="1">
        <v>0.41043564317504277</v>
      </c>
    </row>
    <row r="496" spans="1:13" x14ac:dyDescent="0.25">
      <c r="A496" t="s">
        <v>0</v>
      </c>
      <c r="B496">
        <v>2007</v>
      </c>
      <c r="C496" t="s">
        <v>12</v>
      </c>
      <c r="D496" t="s">
        <v>19</v>
      </c>
      <c r="E496" s="4">
        <v>0.38314915544556283</v>
      </c>
      <c r="F496" s="5">
        <v>0.122157639056925</v>
      </c>
      <c r="G496" s="5">
        <v>0.59568761614160692</v>
      </c>
      <c r="H496">
        <v>0.37564739802748398</v>
      </c>
      <c r="I496">
        <v>0.28833424008846897</v>
      </c>
      <c r="J496">
        <v>0.46224862356600499</v>
      </c>
      <c r="K496" s="1">
        <v>0.24120344652695322</v>
      </c>
      <c r="L496" s="1">
        <v>0.11597814376992409</v>
      </c>
      <c r="M496" s="1">
        <v>0.41559373737707</v>
      </c>
    </row>
    <row r="497" spans="1:13" x14ac:dyDescent="0.25">
      <c r="A497" t="s">
        <v>0</v>
      </c>
      <c r="B497">
        <v>2008</v>
      </c>
      <c r="C497" t="s">
        <v>12</v>
      </c>
      <c r="D497" t="s">
        <v>19</v>
      </c>
      <c r="E497" s="4">
        <v>0.37998816387126222</v>
      </c>
      <c r="F497" s="5">
        <v>0.11532602829667005</v>
      </c>
      <c r="G497" s="5">
        <v>0.59457371336007792</v>
      </c>
      <c r="H497">
        <v>0.37597301603231797</v>
      </c>
      <c r="I497">
        <v>0.28811829086521501</v>
      </c>
      <c r="J497">
        <v>0.46355395004375799</v>
      </c>
      <c r="K497" s="1">
        <v>0.24403882009641981</v>
      </c>
      <c r="L497" s="1">
        <v>0.11730799577470705</v>
      </c>
      <c r="M497" s="1">
        <v>0.42112002165957196</v>
      </c>
    </row>
    <row r="498" spans="1:13" x14ac:dyDescent="0.25">
      <c r="A498" t="s">
        <v>0</v>
      </c>
      <c r="B498">
        <v>2009</v>
      </c>
      <c r="C498" t="s">
        <v>12</v>
      </c>
      <c r="D498" t="s">
        <v>19</v>
      </c>
      <c r="E498" s="4">
        <v>0.3768419178158815</v>
      </c>
      <c r="F498" s="5">
        <v>0.10878868934009134</v>
      </c>
      <c r="G498" s="5">
        <v>0.59394649298715274</v>
      </c>
      <c r="H498">
        <v>0.37624234103827298</v>
      </c>
      <c r="I498">
        <v>0.287786592693554</v>
      </c>
      <c r="J498">
        <v>0.46411605133860101</v>
      </c>
      <c r="K498" s="1">
        <v>0.2469157411458455</v>
      </c>
      <c r="L498" s="1">
        <v>0.11826691431929325</v>
      </c>
      <c r="M498" s="1">
        <v>0.4270952593213076</v>
      </c>
    </row>
    <row r="499" spans="1:13" x14ac:dyDescent="0.25">
      <c r="A499" t="s">
        <v>0</v>
      </c>
      <c r="B499">
        <v>2010</v>
      </c>
      <c r="C499" t="s">
        <v>12</v>
      </c>
      <c r="D499" t="s">
        <v>19</v>
      </c>
      <c r="E499" s="4">
        <v>0.37371388473270373</v>
      </c>
      <c r="F499" s="5">
        <v>0.10124598692133913</v>
      </c>
      <c r="G499" s="5">
        <v>0.59468493002852241</v>
      </c>
      <c r="H499">
        <v>0.37646609116583302</v>
      </c>
      <c r="I499">
        <v>0.28579298293404198</v>
      </c>
      <c r="J499">
        <v>0.46601605509337202</v>
      </c>
      <c r="K499" s="1">
        <v>0.2498200241014632</v>
      </c>
      <c r="L499" s="1">
        <v>0.11952208703743558</v>
      </c>
      <c r="M499" s="1">
        <v>0.4327379579852888</v>
      </c>
    </row>
    <row r="500" spans="1:13" x14ac:dyDescent="0.25">
      <c r="A500" t="s">
        <v>0</v>
      </c>
      <c r="B500">
        <v>2011</v>
      </c>
      <c r="C500" t="s">
        <v>12</v>
      </c>
      <c r="D500" t="s">
        <v>19</v>
      </c>
      <c r="E500" s="4">
        <v>0.37062801290155112</v>
      </c>
      <c r="F500" s="5">
        <v>9.2020059810971055E-2</v>
      </c>
      <c r="G500" s="5">
        <v>0.59403165929129054</v>
      </c>
      <c r="H500">
        <v>0.37662528479200302</v>
      </c>
      <c r="I500">
        <v>0.28583407995791499</v>
      </c>
      <c r="J500">
        <v>0.46717533923070098</v>
      </c>
      <c r="K500" s="1">
        <v>0.2527467023064458</v>
      </c>
      <c r="L500" s="1">
        <v>0.12013426075079446</v>
      </c>
      <c r="M500" s="1">
        <v>0.44080460095832796</v>
      </c>
    </row>
    <row r="501" spans="1:13" x14ac:dyDescent="0.25">
      <c r="A501" t="s">
        <v>0</v>
      </c>
      <c r="B501">
        <v>2012</v>
      </c>
      <c r="C501" t="s">
        <v>12</v>
      </c>
      <c r="D501" t="s">
        <v>19</v>
      </c>
      <c r="E501" s="4">
        <v>0.36759511718680327</v>
      </c>
      <c r="F501" s="5">
        <v>8.3133356550350479E-2</v>
      </c>
      <c r="G501" s="5">
        <v>0.59520910987671716</v>
      </c>
      <c r="H501">
        <v>0.37670867135248598</v>
      </c>
      <c r="I501">
        <v>0.28476309998093702</v>
      </c>
      <c r="J501">
        <v>0.46962648904786802</v>
      </c>
      <c r="K501" s="1">
        <v>0.2556962114607107</v>
      </c>
      <c r="L501" s="1">
        <v>0.12002779014234582</v>
      </c>
      <c r="M501" s="1">
        <v>0.4472401544017815</v>
      </c>
    </row>
    <row r="502" spans="1:13" x14ac:dyDescent="0.25">
      <c r="A502" t="s">
        <v>0</v>
      </c>
      <c r="B502">
        <v>2013</v>
      </c>
      <c r="C502" t="s">
        <v>12</v>
      </c>
      <c r="D502" t="s">
        <v>19</v>
      </c>
      <c r="E502" s="4">
        <v>0.36462748367940057</v>
      </c>
      <c r="F502" s="5">
        <v>7.4597982366557458E-2</v>
      </c>
      <c r="G502" s="5">
        <v>0.59653438326397612</v>
      </c>
      <c r="H502">
        <v>0.37669525482983901</v>
      </c>
      <c r="I502">
        <v>0.28334629388715898</v>
      </c>
      <c r="J502">
        <v>0.47159605393603299</v>
      </c>
      <c r="K502" s="1">
        <v>0.25867726149076048</v>
      </c>
      <c r="L502" s="1">
        <v>0.1201193228488649</v>
      </c>
      <c r="M502" s="1">
        <v>0.4538059636974095</v>
      </c>
    </row>
    <row r="503" spans="1:13" x14ac:dyDescent="0.25">
      <c r="A503" t="s">
        <v>0</v>
      </c>
      <c r="B503">
        <v>2014</v>
      </c>
      <c r="C503" t="s">
        <v>12</v>
      </c>
      <c r="D503" t="s">
        <v>19</v>
      </c>
      <c r="E503" s="4">
        <v>0.36170480377512293</v>
      </c>
      <c r="F503" s="5">
        <v>6.6605220115112274E-2</v>
      </c>
      <c r="G503" s="5">
        <v>0.59890289546103759</v>
      </c>
      <c r="H503">
        <v>0.37662412379455701</v>
      </c>
      <c r="I503">
        <v>0.28152521021365101</v>
      </c>
      <c r="J503">
        <v>0.47276515658389001</v>
      </c>
      <c r="K503" s="1">
        <v>0.26167107243032001</v>
      </c>
      <c r="L503" s="1">
        <v>0.11957189432531135</v>
      </c>
      <c r="M503" s="1">
        <v>0.46062962330099771</v>
      </c>
    </row>
    <row r="504" spans="1:13" x14ac:dyDescent="0.25">
      <c r="A504" t="s">
        <v>0</v>
      </c>
      <c r="B504">
        <v>2015</v>
      </c>
      <c r="C504" t="s">
        <v>12</v>
      </c>
      <c r="D504" t="s">
        <v>19</v>
      </c>
      <c r="E504" s="4">
        <v>0.35884800120606131</v>
      </c>
      <c r="F504" s="5">
        <v>5.6417163055329733E-2</v>
      </c>
      <c r="G504" s="5">
        <v>0.60169060734662017</v>
      </c>
      <c r="H504">
        <v>0.37647623427108901</v>
      </c>
      <c r="I504">
        <v>0.27859554281087501</v>
      </c>
      <c r="J504">
        <v>0.475013596644766</v>
      </c>
      <c r="K504" s="1">
        <v>0.26467576452284974</v>
      </c>
      <c r="L504" s="1">
        <v>0.11971384984250488</v>
      </c>
      <c r="M504" s="1">
        <v>0.46856924029990427</v>
      </c>
    </row>
    <row r="505" spans="1:13" x14ac:dyDescent="0.25">
      <c r="A505" t="s">
        <v>0</v>
      </c>
      <c r="B505">
        <v>2016</v>
      </c>
      <c r="C505" t="s">
        <v>12</v>
      </c>
      <c r="D505" t="s">
        <v>19</v>
      </c>
      <c r="E505" s="4">
        <v>0.35604235759118164</v>
      </c>
      <c r="F505" s="5">
        <v>4.4565546973268977E-2</v>
      </c>
      <c r="G505" s="5">
        <v>0.60547730800065913</v>
      </c>
      <c r="H505">
        <v>0.37626115563414098</v>
      </c>
      <c r="I505">
        <v>0.27544611218762499</v>
      </c>
      <c r="J505">
        <v>0.47719968583373301</v>
      </c>
      <c r="K505" s="1">
        <v>0.26769648677467739</v>
      </c>
      <c r="L505" s="1">
        <v>0.1190765798117159</v>
      </c>
      <c r="M505" s="1">
        <v>0.47823476719299801</v>
      </c>
    </row>
    <row r="506" spans="1:13" x14ac:dyDescent="0.25">
      <c r="A506" t="s">
        <v>0</v>
      </c>
      <c r="B506">
        <v>1975</v>
      </c>
      <c r="C506" t="s">
        <v>13</v>
      </c>
      <c r="D506" t="s">
        <v>19</v>
      </c>
      <c r="E506" s="4">
        <v>0.57103375712552618</v>
      </c>
      <c r="F506" s="5">
        <v>0.26294479001944193</v>
      </c>
      <c r="G506" s="5">
        <v>0.79008561050722748</v>
      </c>
      <c r="H506">
        <v>0.30808563596418698</v>
      </c>
      <c r="I506">
        <v>0.17740756075434599</v>
      </c>
      <c r="J506">
        <v>0.45609082233852499</v>
      </c>
      <c r="K506" s="1">
        <v>0.12088060691028683</v>
      </c>
      <c r="L506" s="1">
        <v>3.2506828738426509E-2</v>
      </c>
      <c r="M506" s="1">
        <v>0.28096438764203308</v>
      </c>
    </row>
    <row r="507" spans="1:13" x14ac:dyDescent="0.25">
      <c r="A507" t="s">
        <v>0</v>
      </c>
      <c r="B507">
        <v>1976</v>
      </c>
      <c r="C507" t="s">
        <v>13</v>
      </c>
      <c r="D507" t="s">
        <v>19</v>
      </c>
      <c r="E507" s="4">
        <v>0.56310748037981695</v>
      </c>
      <c r="F507" s="5">
        <v>0.2580353241776564</v>
      </c>
      <c r="G507" s="5">
        <v>0.78056571586985124</v>
      </c>
      <c r="H507">
        <v>0.31238806785022699</v>
      </c>
      <c r="I507">
        <v>0.18454378615479</v>
      </c>
      <c r="J507">
        <v>0.45752485041604102</v>
      </c>
      <c r="K507" s="1">
        <v>0.12450445176995603</v>
      </c>
      <c r="L507" s="1">
        <v>3.4890497975358786E-2</v>
      </c>
      <c r="M507" s="1">
        <v>0.28443982540630258</v>
      </c>
    </row>
    <row r="508" spans="1:13" x14ac:dyDescent="0.25">
      <c r="A508" t="s">
        <v>0</v>
      </c>
      <c r="B508">
        <v>1977</v>
      </c>
      <c r="C508" t="s">
        <v>13</v>
      </c>
      <c r="D508" t="s">
        <v>19</v>
      </c>
      <c r="E508" s="4">
        <v>0.55554559171404894</v>
      </c>
      <c r="F508" s="5">
        <v>0.25467946193949165</v>
      </c>
      <c r="G508" s="5">
        <v>0.77229199220441014</v>
      </c>
      <c r="H508">
        <v>0.31639051090021197</v>
      </c>
      <c r="I508">
        <v>0.190528526062826</v>
      </c>
      <c r="J508">
        <v>0.45662364745940598</v>
      </c>
      <c r="K508" s="1">
        <v>0.12806389738573912</v>
      </c>
      <c r="L508" s="1">
        <v>3.7179481732763899E-2</v>
      </c>
      <c r="M508" s="1">
        <v>0.28869689060110237</v>
      </c>
    </row>
    <row r="509" spans="1:13" x14ac:dyDescent="0.25">
      <c r="A509" t="s">
        <v>0</v>
      </c>
      <c r="B509">
        <v>1978</v>
      </c>
      <c r="C509" t="s">
        <v>13</v>
      </c>
      <c r="D509" t="s">
        <v>19</v>
      </c>
      <c r="E509" s="4">
        <v>0.54828934348639713</v>
      </c>
      <c r="F509" s="5">
        <v>0.25170242510054996</v>
      </c>
      <c r="G509" s="5">
        <v>0.7629255064204834</v>
      </c>
      <c r="H509">
        <v>0.32012957201669601</v>
      </c>
      <c r="I509">
        <v>0.19688015385751101</v>
      </c>
      <c r="J509">
        <v>0.45685342609981</v>
      </c>
      <c r="K509" s="1">
        <v>0.13158108449690692</v>
      </c>
      <c r="L509" s="1">
        <v>4.0194339722005652E-2</v>
      </c>
      <c r="M509" s="1">
        <v>0.29144414879964003</v>
      </c>
    </row>
    <row r="510" spans="1:13" x14ac:dyDescent="0.25">
      <c r="A510" t="s">
        <v>0</v>
      </c>
      <c r="B510">
        <v>1979</v>
      </c>
      <c r="C510" t="s">
        <v>13</v>
      </c>
      <c r="D510" t="s">
        <v>19</v>
      </c>
      <c r="E510" s="4">
        <v>0.54130478073854116</v>
      </c>
      <c r="F510" s="5">
        <v>0.24891297474238616</v>
      </c>
      <c r="G510" s="5">
        <v>0.75482316681844808</v>
      </c>
      <c r="H510">
        <v>0.32364301714242</v>
      </c>
      <c r="I510">
        <v>0.20255550281232701</v>
      </c>
      <c r="J510">
        <v>0.45690599603726001</v>
      </c>
      <c r="K510" s="1">
        <v>0.13505220211903882</v>
      </c>
      <c r="L510" s="1">
        <v>4.2621330369224941E-2</v>
      </c>
      <c r="M510" s="1">
        <v>0.29418102922035383</v>
      </c>
    </row>
    <row r="511" spans="1:13" x14ac:dyDescent="0.25">
      <c r="A511" t="s">
        <v>0</v>
      </c>
      <c r="B511">
        <v>1980</v>
      </c>
      <c r="C511" t="s">
        <v>13</v>
      </c>
      <c r="D511" t="s">
        <v>19</v>
      </c>
      <c r="E511" s="4">
        <v>0.53453605316726027</v>
      </c>
      <c r="F511" s="5">
        <v>0.24545346904572041</v>
      </c>
      <c r="G511" s="5">
        <v>0.74695249087961502</v>
      </c>
      <c r="H511">
        <v>0.32696796724057903</v>
      </c>
      <c r="I511">
        <v>0.20815234089912499</v>
      </c>
      <c r="J511">
        <v>0.45721266919588999</v>
      </c>
      <c r="K511" s="1">
        <v>0.13849597959216065</v>
      </c>
      <c r="L511" s="1">
        <v>4.4895168221259933E-2</v>
      </c>
      <c r="M511" s="1">
        <v>0.29733386175838961</v>
      </c>
    </row>
    <row r="512" spans="1:13" x14ac:dyDescent="0.25">
      <c r="A512" t="s">
        <v>0</v>
      </c>
      <c r="B512">
        <v>1981</v>
      </c>
      <c r="C512" t="s">
        <v>13</v>
      </c>
      <c r="D512" t="s">
        <v>19</v>
      </c>
      <c r="E512" s="4">
        <v>0.52829485986251723</v>
      </c>
      <c r="F512" s="5">
        <v>0.24115002525399865</v>
      </c>
      <c r="G512" s="5">
        <v>0.7394808968316362</v>
      </c>
      <c r="H512">
        <v>0.32996203449908201</v>
      </c>
      <c r="I512">
        <v>0.21309536553202699</v>
      </c>
      <c r="J512">
        <v>0.45728045161692099</v>
      </c>
      <c r="K512" s="1">
        <v>0.14174310563840078</v>
      </c>
      <c r="L512" s="1">
        <v>4.7423737636336789E-2</v>
      </c>
      <c r="M512" s="1">
        <v>0.30156952312908042</v>
      </c>
    </row>
    <row r="513" spans="1:13" x14ac:dyDescent="0.25">
      <c r="A513" t="s">
        <v>0</v>
      </c>
      <c r="B513">
        <v>1982</v>
      </c>
      <c r="C513" t="s">
        <v>13</v>
      </c>
      <c r="D513" t="s">
        <v>19</v>
      </c>
      <c r="E513" s="4">
        <v>0.52251524794545212</v>
      </c>
      <c r="F513" s="5">
        <v>0.23992020583832818</v>
      </c>
      <c r="G513" s="5">
        <v>0.7336406961465527</v>
      </c>
      <c r="H513">
        <v>0.33268310470139401</v>
      </c>
      <c r="I513">
        <v>0.21702615005780901</v>
      </c>
      <c r="J513">
        <v>0.457187723607209</v>
      </c>
      <c r="K513" s="1">
        <v>0.14480164735315385</v>
      </c>
      <c r="L513" s="1">
        <v>4.9333153795638372E-2</v>
      </c>
      <c r="M513" s="1">
        <v>0.30289207055446282</v>
      </c>
    </row>
    <row r="514" spans="1:13" x14ac:dyDescent="0.25">
      <c r="A514" t="s">
        <v>0</v>
      </c>
      <c r="B514">
        <v>1983</v>
      </c>
      <c r="C514" t="s">
        <v>13</v>
      </c>
      <c r="D514" t="s">
        <v>19</v>
      </c>
      <c r="E514" s="4">
        <v>0.51715452452713373</v>
      </c>
      <c r="F514" s="5">
        <v>0.23686913287451616</v>
      </c>
      <c r="G514" s="5">
        <v>0.7281472660642837</v>
      </c>
      <c r="H514">
        <v>0.33513852342143202</v>
      </c>
      <c r="I514">
        <v>0.22093209874526401</v>
      </c>
      <c r="J514">
        <v>0.45674416982614402</v>
      </c>
      <c r="K514" s="1">
        <v>0.14770695205143422</v>
      </c>
      <c r="L514" s="1">
        <v>5.0920635190452264E-2</v>
      </c>
      <c r="M514" s="1">
        <v>0.30638669729933982</v>
      </c>
    </row>
    <row r="515" spans="1:13" x14ac:dyDescent="0.25">
      <c r="A515" t="s">
        <v>0</v>
      </c>
      <c r="B515">
        <v>1984</v>
      </c>
      <c r="C515" t="s">
        <v>13</v>
      </c>
      <c r="D515" t="s">
        <v>19</v>
      </c>
      <c r="E515" s="4">
        <v>0.51214422139822791</v>
      </c>
      <c r="F515" s="5">
        <v>0.23406448859920137</v>
      </c>
      <c r="G515" s="5">
        <v>0.72303578249477041</v>
      </c>
      <c r="H515">
        <v>0.33737625764623502</v>
      </c>
      <c r="I515">
        <v>0.22426471957560401</v>
      </c>
      <c r="J515">
        <v>0.45764598163312098</v>
      </c>
      <c r="K515" s="1">
        <v>0.15047952095553713</v>
      </c>
      <c r="L515" s="1">
        <v>5.2699497929625576E-2</v>
      </c>
      <c r="M515" s="1">
        <v>0.30828952976767759</v>
      </c>
    </row>
    <row r="516" spans="1:13" x14ac:dyDescent="0.25">
      <c r="A516" t="s">
        <v>0</v>
      </c>
      <c r="B516">
        <v>1985</v>
      </c>
      <c r="C516" t="s">
        <v>13</v>
      </c>
      <c r="D516" t="s">
        <v>19</v>
      </c>
      <c r="E516" s="4">
        <v>0.5074518962769432</v>
      </c>
      <c r="F516" s="5">
        <v>0.23111690455167855</v>
      </c>
      <c r="G516" s="5">
        <v>0.71802114728650324</v>
      </c>
      <c r="H516">
        <v>0.33943103940029901</v>
      </c>
      <c r="I516">
        <v>0.227681108705553</v>
      </c>
      <c r="J516">
        <v>0.45727895229432097</v>
      </c>
      <c r="K516" s="1">
        <v>0.15311706432275779</v>
      </c>
      <c r="L516" s="1">
        <v>5.4297744007943717E-2</v>
      </c>
      <c r="M516" s="1">
        <v>0.31160414315400048</v>
      </c>
    </row>
    <row r="517" spans="1:13" x14ac:dyDescent="0.25">
      <c r="A517" t="s">
        <v>0</v>
      </c>
      <c r="B517">
        <v>1986</v>
      </c>
      <c r="C517" t="s">
        <v>13</v>
      </c>
      <c r="D517" t="s">
        <v>19</v>
      </c>
      <c r="E517" s="4">
        <v>0.50312033329676198</v>
      </c>
      <c r="F517" s="5">
        <v>0.22841778657696077</v>
      </c>
      <c r="G517" s="5">
        <v>0.71310451065139091</v>
      </c>
      <c r="H517">
        <v>0.34128117663615298</v>
      </c>
      <c r="I517">
        <v>0.230980267772285</v>
      </c>
      <c r="J517">
        <v>0.45761684304177802</v>
      </c>
      <c r="K517" s="1">
        <v>0.15559849006708501</v>
      </c>
      <c r="L517" s="1">
        <v>5.5915221576324121E-2</v>
      </c>
      <c r="M517" s="1">
        <v>0.31396537038126121</v>
      </c>
    </row>
    <row r="518" spans="1:13" x14ac:dyDescent="0.25">
      <c r="A518" t="s">
        <v>0</v>
      </c>
      <c r="B518">
        <v>1987</v>
      </c>
      <c r="C518" t="s">
        <v>13</v>
      </c>
      <c r="D518" t="s">
        <v>19</v>
      </c>
      <c r="E518" s="4">
        <v>0.49910832094209057</v>
      </c>
      <c r="F518" s="5">
        <v>0.22618511843748479</v>
      </c>
      <c r="G518" s="5">
        <v>0.70866172103551761</v>
      </c>
      <c r="H518">
        <v>0.34294413992563799</v>
      </c>
      <c r="I518">
        <v>0.23407425152661299</v>
      </c>
      <c r="J518">
        <v>0.45778287052959798</v>
      </c>
      <c r="K518" s="1">
        <v>0.15794753913227141</v>
      </c>
      <c r="L518" s="1">
        <v>5.7264027437869375E-2</v>
      </c>
      <c r="M518" s="1">
        <v>0.31603201103291717</v>
      </c>
    </row>
    <row r="519" spans="1:13" x14ac:dyDescent="0.25">
      <c r="A519" t="s">
        <v>0</v>
      </c>
      <c r="B519">
        <v>1988</v>
      </c>
      <c r="C519" t="s">
        <v>13</v>
      </c>
      <c r="D519" t="s">
        <v>19</v>
      </c>
      <c r="E519" s="4">
        <v>0.49536083269245945</v>
      </c>
      <c r="F519" s="5">
        <v>0.22349616589526189</v>
      </c>
      <c r="G519" s="5">
        <v>0.70580317190626984</v>
      </c>
      <c r="H519">
        <v>0.34445016627566399</v>
      </c>
      <c r="I519">
        <v>0.23532327464594099</v>
      </c>
      <c r="J519">
        <v>0.45925493957918001</v>
      </c>
      <c r="K519" s="1">
        <v>0.16018900103187661</v>
      </c>
      <c r="L519" s="1">
        <v>5.887355344778912E-2</v>
      </c>
      <c r="M519" s="1">
        <v>0.31724889452555816</v>
      </c>
    </row>
    <row r="520" spans="1:13" x14ac:dyDescent="0.25">
      <c r="A520" t="s">
        <v>0</v>
      </c>
      <c r="B520">
        <v>1989</v>
      </c>
      <c r="C520" t="s">
        <v>13</v>
      </c>
      <c r="D520" t="s">
        <v>19</v>
      </c>
      <c r="E520" s="4">
        <v>0.49183872769253367</v>
      </c>
      <c r="F520" s="5">
        <v>0.22013059084843523</v>
      </c>
      <c r="G520" s="5">
        <v>0.70276657164403677</v>
      </c>
      <c r="H520">
        <v>0.34581824711346698</v>
      </c>
      <c r="I520">
        <v>0.23711089899298099</v>
      </c>
      <c r="J520">
        <v>0.459189597058625</v>
      </c>
      <c r="K520" s="1">
        <v>0.16234302519399937</v>
      </c>
      <c r="L520" s="1">
        <v>6.0122529362982187E-2</v>
      </c>
      <c r="M520" s="1">
        <v>0.32067981209293983</v>
      </c>
    </row>
    <row r="521" spans="1:13" x14ac:dyDescent="0.25">
      <c r="A521" t="s">
        <v>0</v>
      </c>
      <c r="B521">
        <v>1990</v>
      </c>
      <c r="C521" t="s">
        <v>13</v>
      </c>
      <c r="D521" t="s">
        <v>19</v>
      </c>
      <c r="E521" s="4">
        <v>0.48849777423679974</v>
      </c>
      <c r="F521" s="5">
        <v>0.21778331329221845</v>
      </c>
      <c r="G521" s="5">
        <v>0.69963311781338755</v>
      </c>
      <c r="H521">
        <v>0.34705726808498299</v>
      </c>
      <c r="I521">
        <v>0.23870104752233101</v>
      </c>
      <c r="J521">
        <v>0.45889235387135402</v>
      </c>
      <c r="K521" s="1">
        <v>0.16444495767821721</v>
      </c>
      <c r="L521" s="1">
        <v>6.1665834664281459E-2</v>
      </c>
      <c r="M521" s="1">
        <v>0.32332433283642747</v>
      </c>
    </row>
    <row r="522" spans="1:13" x14ac:dyDescent="0.25">
      <c r="A522" t="s">
        <v>0</v>
      </c>
      <c r="B522">
        <v>1991</v>
      </c>
      <c r="C522" t="s">
        <v>13</v>
      </c>
      <c r="D522" t="s">
        <v>19</v>
      </c>
      <c r="E522" s="4">
        <v>0.48530936557716076</v>
      </c>
      <c r="F522" s="5">
        <v>0.21414411373408204</v>
      </c>
      <c r="G522" s="5">
        <v>0.69695272699686728</v>
      </c>
      <c r="H522">
        <v>0.348195923326033</v>
      </c>
      <c r="I522">
        <v>0.23993054334427399</v>
      </c>
      <c r="J522">
        <v>0.460228523197517</v>
      </c>
      <c r="K522" s="1">
        <v>0.16649471109680622</v>
      </c>
      <c r="L522" s="1">
        <v>6.31167296588587E-2</v>
      </c>
      <c r="M522" s="1">
        <v>0.3256273630684009</v>
      </c>
    </row>
    <row r="523" spans="1:13" x14ac:dyDescent="0.25">
      <c r="A523" t="s">
        <v>0</v>
      </c>
      <c r="B523">
        <v>1992</v>
      </c>
      <c r="C523" t="s">
        <v>13</v>
      </c>
      <c r="D523" t="s">
        <v>19</v>
      </c>
      <c r="E523" s="4">
        <v>0.48225121100478918</v>
      </c>
      <c r="F523" s="5">
        <v>0.21164602671792343</v>
      </c>
      <c r="G523" s="5">
        <v>0.69444233052786275</v>
      </c>
      <c r="H523">
        <v>0.34924074149300599</v>
      </c>
      <c r="I523">
        <v>0.240941389021543</v>
      </c>
      <c r="J523">
        <v>0.46085434720444002</v>
      </c>
      <c r="K523" s="1">
        <v>0.16850804750220488</v>
      </c>
      <c r="L523" s="1">
        <v>6.4616280450594241E-2</v>
      </c>
      <c r="M523" s="1">
        <v>0.32749962607763661</v>
      </c>
    </row>
    <row r="524" spans="1:13" x14ac:dyDescent="0.25">
      <c r="A524" t="s">
        <v>0</v>
      </c>
      <c r="B524">
        <v>1993</v>
      </c>
      <c r="C524" t="s">
        <v>13</v>
      </c>
      <c r="D524" t="s">
        <v>19</v>
      </c>
      <c r="E524" s="4">
        <v>0.47926648149701434</v>
      </c>
      <c r="F524" s="5">
        <v>0.20918032023698263</v>
      </c>
      <c r="G524" s="5">
        <v>0.69176168347680367</v>
      </c>
      <c r="H524">
        <v>0.35025554902156097</v>
      </c>
      <c r="I524">
        <v>0.24241003394574401</v>
      </c>
      <c r="J524">
        <v>0.461030135242258</v>
      </c>
      <c r="K524" s="1">
        <v>0.17047796948142468</v>
      </c>
      <c r="L524" s="1">
        <v>6.5828282577452282E-2</v>
      </c>
      <c r="M524" s="1">
        <v>0.32978954452075937</v>
      </c>
    </row>
    <row r="525" spans="1:13" x14ac:dyDescent="0.25">
      <c r="A525" t="s">
        <v>0</v>
      </c>
      <c r="B525">
        <v>1994</v>
      </c>
      <c r="C525" t="s">
        <v>13</v>
      </c>
      <c r="D525" t="s">
        <v>19</v>
      </c>
      <c r="E525" s="4">
        <v>0.47635474247488463</v>
      </c>
      <c r="F525" s="5">
        <v>0.20512794510500554</v>
      </c>
      <c r="G525" s="5">
        <v>0.69010340924293634</v>
      </c>
      <c r="H525">
        <v>0.35122360788469598</v>
      </c>
      <c r="I525">
        <v>0.24362448519233901</v>
      </c>
      <c r="J525">
        <v>0.46170948384513399</v>
      </c>
      <c r="K525" s="1">
        <v>0.17242164964041937</v>
      </c>
      <c r="L525" s="1">
        <v>6.627210556472464E-2</v>
      </c>
      <c r="M525" s="1">
        <v>0.33316257104986047</v>
      </c>
    </row>
    <row r="526" spans="1:13" x14ac:dyDescent="0.25">
      <c r="A526" t="s">
        <v>0</v>
      </c>
      <c r="B526">
        <v>1995</v>
      </c>
      <c r="C526" t="s">
        <v>13</v>
      </c>
      <c r="D526" t="s">
        <v>19</v>
      </c>
      <c r="E526" s="4">
        <v>0.47350248893968805</v>
      </c>
      <c r="F526" s="5">
        <v>0.20326506680868794</v>
      </c>
      <c r="G526" s="5">
        <v>0.68876998522010524</v>
      </c>
      <c r="H526">
        <v>0.35214191933334199</v>
      </c>
      <c r="I526">
        <v>0.24462655463843999</v>
      </c>
      <c r="J526">
        <v>0.46116422139581498</v>
      </c>
      <c r="K526" s="1">
        <v>0.17435559172696996</v>
      </c>
      <c r="L526" s="1">
        <v>6.660346014145474E-2</v>
      </c>
      <c r="M526" s="1">
        <v>0.33557071179549702</v>
      </c>
    </row>
    <row r="527" spans="1:13" x14ac:dyDescent="0.25">
      <c r="A527" t="s">
        <v>0</v>
      </c>
      <c r="B527">
        <v>1996</v>
      </c>
      <c r="C527" t="s">
        <v>13</v>
      </c>
      <c r="D527" t="s">
        <v>19</v>
      </c>
      <c r="E527" s="4">
        <v>0.47069030563729297</v>
      </c>
      <c r="F527" s="5">
        <v>0.20218056694609243</v>
      </c>
      <c r="G527" s="5">
        <v>0.68556016098763539</v>
      </c>
      <c r="H527">
        <v>0.35303389565951898</v>
      </c>
      <c r="I527">
        <v>0.24682504217080301</v>
      </c>
      <c r="J527">
        <v>0.46038259712830898</v>
      </c>
      <c r="K527" s="1">
        <v>0.17627579870318805</v>
      </c>
      <c r="L527" s="1">
        <v>6.7614796841561561E-2</v>
      </c>
      <c r="M527" s="1">
        <v>0.33743683592559859</v>
      </c>
    </row>
    <row r="528" spans="1:13" x14ac:dyDescent="0.25">
      <c r="A528" t="s">
        <v>0</v>
      </c>
      <c r="B528">
        <v>1997</v>
      </c>
      <c r="C528" t="s">
        <v>13</v>
      </c>
      <c r="D528" t="s">
        <v>19</v>
      </c>
      <c r="E528" s="4">
        <v>0.4679107174493039</v>
      </c>
      <c r="F528" s="5">
        <v>0.196252550133865</v>
      </c>
      <c r="G528" s="5">
        <v>0.68215821937104359</v>
      </c>
      <c r="H528">
        <v>0.35390929644537999</v>
      </c>
      <c r="I528">
        <v>0.248982841233612</v>
      </c>
      <c r="J528">
        <v>0.46181965304890898</v>
      </c>
      <c r="K528" s="1">
        <v>0.17817998610531613</v>
      </c>
      <c r="L528" s="1">
        <v>6.885893939534446E-2</v>
      </c>
      <c r="M528" s="1">
        <v>0.34192779681722607</v>
      </c>
    </row>
    <row r="529" spans="1:13" x14ac:dyDescent="0.25">
      <c r="A529" t="s">
        <v>0</v>
      </c>
      <c r="B529">
        <v>1998</v>
      </c>
      <c r="C529" t="s">
        <v>13</v>
      </c>
      <c r="D529" t="s">
        <v>19</v>
      </c>
      <c r="E529" s="4">
        <v>0.46515695930917389</v>
      </c>
      <c r="F529" s="5">
        <v>0.19323203062960781</v>
      </c>
      <c r="G529" s="5">
        <v>0.67980490610084032</v>
      </c>
      <c r="H529">
        <v>0.35476276101160698</v>
      </c>
      <c r="I529">
        <v>0.250415233421032</v>
      </c>
      <c r="J529">
        <v>0.46112128172677902</v>
      </c>
      <c r="K529" s="1">
        <v>0.18008027967921914</v>
      </c>
      <c r="L529" s="1">
        <v>6.9779860478127675E-2</v>
      </c>
      <c r="M529" s="1">
        <v>0.34564668764361317</v>
      </c>
    </row>
    <row r="530" spans="1:13" x14ac:dyDescent="0.25">
      <c r="A530" t="s">
        <v>0</v>
      </c>
      <c r="B530">
        <v>1999</v>
      </c>
      <c r="C530" t="s">
        <v>13</v>
      </c>
      <c r="D530" t="s">
        <v>19</v>
      </c>
      <c r="E530" s="4">
        <v>0.4624105190032779</v>
      </c>
      <c r="F530" s="5">
        <v>0.19013089123479077</v>
      </c>
      <c r="G530" s="5">
        <v>0.67703031910768607</v>
      </c>
      <c r="H530">
        <v>0.35558842875102198</v>
      </c>
      <c r="I530">
        <v>0.25123304532163698</v>
      </c>
      <c r="J530">
        <v>0.46103266770333701</v>
      </c>
      <c r="K530" s="1">
        <v>0.18200105224570018</v>
      </c>
      <c r="L530" s="1">
        <v>7.1736635570676985E-2</v>
      </c>
      <c r="M530" s="1">
        <v>0.34883644106187228</v>
      </c>
    </row>
    <row r="531" spans="1:13" x14ac:dyDescent="0.25">
      <c r="A531" t="s">
        <v>0</v>
      </c>
      <c r="B531">
        <v>2000</v>
      </c>
      <c r="C531" t="s">
        <v>13</v>
      </c>
      <c r="D531" t="s">
        <v>19</v>
      </c>
      <c r="E531" s="4">
        <v>0.45964654809179761</v>
      </c>
      <c r="F531" s="5">
        <v>0.18819035416099261</v>
      </c>
      <c r="G531" s="5">
        <v>0.67469822404306279</v>
      </c>
      <c r="H531">
        <v>0.35640864472176698</v>
      </c>
      <c r="I531">
        <v>0.25314975606481799</v>
      </c>
      <c r="J531">
        <v>0.461381563048194</v>
      </c>
      <c r="K531" s="1">
        <v>0.18394480718643538</v>
      </c>
      <c r="L531" s="1">
        <v>7.2152019892119168E-2</v>
      </c>
      <c r="M531" s="1">
        <v>0.35042808279081333</v>
      </c>
    </row>
    <row r="532" spans="1:13" x14ac:dyDescent="0.25">
      <c r="A532" t="s">
        <v>0</v>
      </c>
      <c r="B532">
        <v>2001</v>
      </c>
      <c r="C532" t="s">
        <v>13</v>
      </c>
      <c r="D532" t="s">
        <v>19</v>
      </c>
      <c r="E532" s="4">
        <v>0.45679408272998145</v>
      </c>
      <c r="F532" s="5">
        <v>0.18575207332749377</v>
      </c>
      <c r="G532" s="5">
        <v>0.67188826743960672</v>
      </c>
      <c r="H532">
        <v>0.35723773251505397</v>
      </c>
      <c r="I532">
        <v>0.25478229328955598</v>
      </c>
      <c r="J532">
        <v>0.46143029665387503</v>
      </c>
      <c r="K532" s="1">
        <v>0.18596818475496457</v>
      </c>
      <c r="L532" s="1">
        <v>7.3329439270837238E-2</v>
      </c>
      <c r="M532" s="1">
        <v>0.3528176300186312</v>
      </c>
    </row>
    <row r="533" spans="1:13" x14ac:dyDescent="0.25">
      <c r="A533" t="s">
        <v>0</v>
      </c>
      <c r="B533">
        <v>2002</v>
      </c>
      <c r="C533" t="s">
        <v>13</v>
      </c>
      <c r="D533" t="s">
        <v>19</v>
      </c>
      <c r="E533" s="4">
        <v>0.45385560825733795</v>
      </c>
      <c r="F533" s="5">
        <v>0.18117025853740443</v>
      </c>
      <c r="G533" s="5">
        <v>0.6702403051694088</v>
      </c>
      <c r="H533">
        <v>0.358074004856274</v>
      </c>
      <c r="I533">
        <v>0.25545940364661601</v>
      </c>
      <c r="J533">
        <v>0.46226829106462802</v>
      </c>
      <c r="K533" s="1">
        <v>0.18807038688638802</v>
      </c>
      <c r="L533" s="1">
        <v>7.4300291183975228E-2</v>
      </c>
      <c r="M533" s="1">
        <v>0.35656145039796755</v>
      </c>
    </row>
    <row r="534" spans="1:13" x14ac:dyDescent="0.25">
      <c r="A534" t="s">
        <v>0</v>
      </c>
      <c r="B534">
        <v>2003</v>
      </c>
      <c r="C534" t="s">
        <v>13</v>
      </c>
      <c r="D534" t="s">
        <v>19</v>
      </c>
      <c r="E534" s="4">
        <v>0.45084503178460944</v>
      </c>
      <c r="F534" s="5">
        <v>0.17786741280006568</v>
      </c>
      <c r="G534" s="5">
        <v>0.66654561228037001</v>
      </c>
      <c r="H534">
        <v>0.35890783304093499</v>
      </c>
      <c r="I534">
        <v>0.25763675325740498</v>
      </c>
      <c r="J534">
        <v>0.46271208858173501</v>
      </c>
      <c r="K534" s="1">
        <v>0.1902471351744556</v>
      </c>
      <c r="L534" s="1">
        <v>7.5817634462225017E-2</v>
      </c>
      <c r="M534" s="1">
        <v>0.3594204986181993</v>
      </c>
    </row>
    <row r="535" spans="1:13" x14ac:dyDescent="0.25">
      <c r="A535" t="s">
        <v>0</v>
      </c>
      <c r="B535">
        <v>2004</v>
      </c>
      <c r="C535" t="s">
        <v>13</v>
      </c>
      <c r="D535" t="s">
        <v>19</v>
      </c>
      <c r="E535" s="4">
        <v>0.44777062614158569</v>
      </c>
      <c r="F535" s="5">
        <v>0.17380019978140515</v>
      </c>
      <c r="G535" s="5">
        <v>0.66414312594702851</v>
      </c>
      <c r="H535">
        <v>0.35972309145773501</v>
      </c>
      <c r="I535">
        <v>0.25815336497256902</v>
      </c>
      <c r="J535">
        <v>0.46326042946747698</v>
      </c>
      <c r="K535" s="1">
        <v>0.19250628240067935</v>
      </c>
      <c r="L535" s="1">
        <v>7.770350908040248E-2</v>
      </c>
      <c r="M535" s="1">
        <v>0.36293937075111793</v>
      </c>
    </row>
    <row r="536" spans="1:13" x14ac:dyDescent="0.25">
      <c r="A536" t="s">
        <v>0</v>
      </c>
      <c r="B536">
        <v>2005</v>
      </c>
      <c r="C536" t="s">
        <v>13</v>
      </c>
      <c r="D536" t="s">
        <v>19</v>
      </c>
      <c r="E536" s="4">
        <v>0.4446509481354779</v>
      </c>
      <c r="F536" s="5">
        <v>0.16923521734254832</v>
      </c>
      <c r="G536" s="5">
        <v>0.66267393990710233</v>
      </c>
      <c r="H536">
        <v>0.36051954059237801</v>
      </c>
      <c r="I536">
        <v>0.25891569616053001</v>
      </c>
      <c r="J536">
        <v>0.46421586456970698</v>
      </c>
      <c r="K536" s="1">
        <v>0.19482951127214407</v>
      </c>
      <c r="L536" s="1">
        <v>7.841036393236768E-2</v>
      </c>
      <c r="M536" s="1">
        <v>0.3665489180877447</v>
      </c>
    </row>
    <row r="537" spans="1:13" x14ac:dyDescent="0.25">
      <c r="A537" t="s">
        <v>0</v>
      </c>
      <c r="B537">
        <v>2006</v>
      </c>
      <c r="C537" t="s">
        <v>13</v>
      </c>
      <c r="D537" t="s">
        <v>19</v>
      </c>
      <c r="E537" s="4">
        <v>0.44148813354820626</v>
      </c>
      <c r="F537" s="5">
        <v>0.16296907998849686</v>
      </c>
      <c r="G537" s="5">
        <v>0.66123176756626723</v>
      </c>
      <c r="H537">
        <v>0.36129160250202502</v>
      </c>
      <c r="I537">
        <v>0.25901349411951102</v>
      </c>
      <c r="J537">
        <v>0.46517977640445402</v>
      </c>
      <c r="K537" s="1">
        <v>0.19722026394976869</v>
      </c>
      <c r="L537" s="1">
        <v>7.9754738314221765E-2</v>
      </c>
      <c r="M537" s="1">
        <v>0.37185114360704918</v>
      </c>
    </row>
    <row r="538" spans="1:13" x14ac:dyDescent="0.25">
      <c r="A538" t="s">
        <v>0</v>
      </c>
      <c r="B538">
        <v>2007</v>
      </c>
      <c r="C538" t="s">
        <v>13</v>
      </c>
      <c r="D538" t="s">
        <v>19</v>
      </c>
      <c r="E538" s="4">
        <v>0.43831727762920791</v>
      </c>
      <c r="F538" s="5">
        <v>0.15916339237430777</v>
      </c>
      <c r="G538" s="5">
        <v>0.66029593990345425</v>
      </c>
      <c r="H538">
        <v>0.362002383670325</v>
      </c>
      <c r="I538">
        <v>0.25949931711825303</v>
      </c>
      <c r="J538">
        <v>0.465235125959993</v>
      </c>
      <c r="K538" s="1">
        <v>0.19968033870046709</v>
      </c>
      <c r="L538" s="1">
        <v>8.0204742978292692E-2</v>
      </c>
      <c r="M538" s="1">
        <v>0.37560148166569923</v>
      </c>
    </row>
    <row r="539" spans="1:13" x14ac:dyDescent="0.25">
      <c r="A539" t="s">
        <v>0</v>
      </c>
      <c r="B539">
        <v>2008</v>
      </c>
      <c r="C539" t="s">
        <v>13</v>
      </c>
      <c r="D539" t="s">
        <v>19</v>
      </c>
      <c r="E539" s="4">
        <v>0.43513783854251575</v>
      </c>
      <c r="F539" s="5">
        <v>0.15232894814584119</v>
      </c>
      <c r="G539" s="5">
        <v>0.65904137558833242</v>
      </c>
      <c r="H539">
        <v>0.36267701112609402</v>
      </c>
      <c r="I539">
        <v>0.26019951244053002</v>
      </c>
      <c r="J539">
        <v>0.46668763811407898</v>
      </c>
      <c r="K539" s="1">
        <v>0.20218515033139026</v>
      </c>
      <c r="L539" s="1">
        <v>8.0759111971137609E-2</v>
      </c>
      <c r="M539" s="1">
        <v>0.38098341374007982</v>
      </c>
    </row>
    <row r="540" spans="1:13" x14ac:dyDescent="0.25">
      <c r="A540" t="s">
        <v>0</v>
      </c>
      <c r="B540">
        <v>2009</v>
      </c>
      <c r="C540" t="s">
        <v>13</v>
      </c>
      <c r="D540" t="s">
        <v>19</v>
      </c>
      <c r="E540" s="4">
        <v>0.43197873105373996</v>
      </c>
      <c r="F540" s="5">
        <v>0.14592016893952664</v>
      </c>
      <c r="G540" s="5">
        <v>0.6598496548731887</v>
      </c>
      <c r="H540">
        <v>0.36329172491732098</v>
      </c>
      <c r="I540">
        <v>0.25849310184809499</v>
      </c>
      <c r="J540">
        <v>0.46904371557248598</v>
      </c>
      <c r="K540" s="1">
        <v>0.20472954402893911</v>
      </c>
      <c r="L540" s="1">
        <v>8.1657243278716318E-2</v>
      </c>
      <c r="M540" s="1">
        <v>0.38503611548798733</v>
      </c>
    </row>
    <row r="541" spans="1:13" x14ac:dyDescent="0.25">
      <c r="A541" t="s">
        <v>0</v>
      </c>
      <c r="B541">
        <v>2010</v>
      </c>
      <c r="C541" t="s">
        <v>13</v>
      </c>
      <c r="D541" t="s">
        <v>19</v>
      </c>
      <c r="E541" s="4">
        <v>0.42883626567530686</v>
      </c>
      <c r="F541" s="5">
        <v>0.13604529313907476</v>
      </c>
      <c r="G541" s="5">
        <v>0.65982946677233689</v>
      </c>
      <c r="H541">
        <v>0.36386066914975801</v>
      </c>
      <c r="I541">
        <v>0.25789542124543702</v>
      </c>
      <c r="J541">
        <v>0.47134835356703503</v>
      </c>
      <c r="K541" s="1">
        <v>0.20730306517493508</v>
      </c>
      <c r="L541" s="1">
        <v>8.2275111982226076E-2</v>
      </c>
      <c r="M541" s="1">
        <v>0.39260635329389021</v>
      </c>
    </row>
    <row r="542" spans="1:13" x14ac:dyDescent="0.25">
      <c r="A542" t="s">
        <v>0</v>
      </c>
      <c r="B542">
        <v>2011</v>
      </c>
      <c r="C542" t="s">
        <v>13</v>
      </c>
      <c r="D542" t="s">
        <v>19</v>
      </c>
      <c r="E542" s="4">
        <v>0.42574107759488833</v>
      </c>
      <c r="F542" s="5">
        <v>0.12890927545869446</v>
      </c>
      <c r="G542" s="5">
        <v>0.66009855104952631</v>
      </c>
      <c r="H542">
        <v>0.36435953759064599</v>
      </c>
      <c r="I542">
        <v>0.25743021533003202</v>
      </c>
      <c r="J542">
        <v>0.47268047643634598</v>
      </c>
      <c r="K542" s="1">
        <v>0.20989938481446568</v>
      </c>
      <c r="L542" s="1">
        <v>8.2471233620441745E-2</v>
      </c>
      <c r="M542" s="1">
        <v>0.39841024810495951</v>
      </c>
    </row>
    <row r="543" spans="1:13" x14ac:dyDescent="0.25">
      <c r="A543" t="s">
        <v>0</v>
      </c>
      <c r="B543">
        <v>2012</v>
      </c>
      <c r="C543" t="s">
        <v>13</v>
      </c>
      <c r="D543" t="s">
        <v>19</v>
      </c>
      <c r="E543" s="4">
        <v>0.4227058424318082</v>
      </c>
      <c r="F543" s="5">
        <v>0.12194280000434699</v>
      </c>
      <c r="G543" s="5">
        <v>0.66090298202754472</v>
      </c>
      <c r="H543">
        <v>0.36477569654078901</v>
      </c>
      <c r="I543">
        <v>0.256059477828735</v>
      </c>
      <c r="J543">
        <v>0.47453859219426198</v>
      </c>
      <c r="K543" s="1">
        <v>0.21251846102740274</v>
      </c>
      <c r="L543" s="1">
        <v>8.3037540143720334E-2</v>
      </c>
      <c r="M543" s="1">
        <v>0.40351860780139104</v>
      </c>
    </row>
    <row r="544" spans="1:13" x14ac:dyDescent="0.25">
      <c r="A544" t="s">
        <v>0</v>
      </c>
      <c r="B544">
        <v>2013</v>
      </c>
      <c r="C544" t="s">
        <v>13</v>
      </c>
      <c r="D544" t="s">
        <v>19</v>
      </c>
      <c r="E544" s="4">
        <v>0.4197402377564825</v>
      </c>
      <c r="F544" s="5">
        <v>0.11420468543232332</v>
      </c>
      <c r="G544" s="5">
        <v>0.66125877347942552</v>
      </c>
      <c r="H544">
        <v>0.365090486118758</v>
      </c>
      <c r="I544">
        <v>0.25572352992621</v>
      </c>
      <c r="J544">
        <v>0.475761579876392</v>
      </c>
      <c r="K544" s="1">
        <v>0.2151692761247595</v>
      </c>
      <c r="L544" s="1">
        <v>8.3017696594364532E-2</v>
      </c>
      <c r="M544" s="1">
        <v>0.41003373469128462</v>
      </c>
    </row>
    <row r="545" spans="1:13" x14ac:dyDescent="0.25">
      <c r="A545" t="s">
        <v>0</v>
      </c>
      <c r="B545">
        <v>2014</v>
      </c>
      <c r="C545" t="s">
        <v>13</v>
      </c>
      <c r="D545" t="s">
        <v>19</v>
      </c>
      <c r="E545" s="4">
        <v>0.41682255416678471</v>
      </c>
      <c r="F545" s="5">
        <v>0.10628111384556005</v>
      </c>
      <c r="G545" s="5">
        <v>0.66249740057908313</v>
      </c>
      <c r="H545">
        <v>0.365343728321676</v>
      </c>
      <c r="I545">
        <v>0.25435699575547199</v>
      </c>
      <c r="J545">
        <v>0.47678668750693598</v>
      </c>
      <c r="K545" s="1">
        <v>0.21783371751153924</v>
      </c>
      <c r="L545" s="1">
        <v>8.3145603665444892E-2</v>
      </c>
      <c r="M545" s="1">
        <v>0.41693219864750397</v>
      </c>
    </row>
    <row r="546" spans="1:13" x14ac:dyDescent="0.25">
      <c r="A546" t="s">
        <v>0</v>
      </c>
      <c r="B546">
        <v>2015</v>
      </c>
      <c r="C546" t="s">
        <v>13</v>
      </c>
      <c r="D546" t="s">
        <v>19</v>
      </c>
      <c r="E546" s="4">
        <v>0.41397376439623768</v>
      </c>
      <c r="F546" s="5">
        <v>9.7698167074750097E-2</v>
      </c>
      <c r="G546" s="5">
        <v>0.664769506580557</v>
      </c>
      <c r="H546">
        <v>0.36551473765175602</v>
      </c>
      <c r="I546">
        <v>0.25172812661113297</v>
      </c>
      <c r="J546">
        <v>0.47829657751337401</v>
      </c>
      <c r="K546" s="1">
        <v>0.22051149795200628</v>
      </c>
      <c r="L546" s="1">
        <v>8.3502366808310052E-2</v>
      </c>
      <c r="M546" s="1">
        <v>0.42400525541187589</v>
      </c>
    </row>
    <row r="547" spans="1:13" x14ac:dyDescent="0.25">
      <c r="A547" t="s">
        <v>0</v>
      </c>
      <c r="B547">
        <v>2016</v>
      </c>
      <c r="C547" t="s">
        <v>13</v>
      </c>
      <c r="D547" t="s">
        <v>19</v>
      </c>
      <c r="E547" s="4">
        <v>0.41117559798190584</v>
      </c>
      <c r="F547" s="5">
        <v>8.5646963484020455E-2</v>
      </c>
      <c r="G547" s="5">
        <v>0.6674514982075811</v>
      </c>
      <c r="H547">
        <v>0.36561492867402001</v>
      </c>
      <c r="I547">
        <v>0.249299824368273</v>
      </c>
      <c r="J547">
        <v>0.48151363338540998</v>
      </c>
      <c r="K547" s="1">
        <v>0.22320947334407409</v>
      </c>
      <c r="L547" s="1">
        <v>8.3248677424145934E-2</v>
      </c>
      <c r="M547" s="1">
        <v>0.43283940313056951</v>
      </c>
    </row>
    <row r="548" spans="1:13" x14ac:dyDescent="0.25">
      <c r="A548" t="s">
        <v>0</v>
      </c>
      <c r="B548">
        <v>1975</v>
      </c>
      <c r="C548" t="s">
        <v>14</v>
      </c>
      <c r="D548" t="s">
        <v>19</v>
      </c>
      <c r="E548" s="4">
        <v>0.64721200067165585</v>
      </c>
      <c r="F548" s="5">
        <v>0.30207500426635425</v>
      </c>
      <c r="G548" s="5">
        <v>0.87666630726726558</v>
      </c>
      <c r="H548">
        <v>0.26451330338857099</v>
      </c>
      <c r="I548">
        <v>0.109565864241243</v>
      </c>
      <c r="J548">
        <v>0.44449811842964898</v>
      </c>
      <c r="K548" s="1">
        <v>8.8274695939773162E-2</v>
      </c>
      <c r="L548" s="1">
        <v>1.376782849149138E-2</v>
      </c>
      <c r="M548" s="1">
        <v>0.25342687730399682</v>
      </c>
    </row>
    <row r="549" spans="1:13" x14ac:dyDescent="0.25">
      <c r="A549" t="s">
        <v>0</v>
      </c>
      <c r="B549">
        <v>1976</v>
      </c>
      <c r="C549" t="s">
        <v>14</v>
      </c>
      <c r="D549" t="s">
        <v>19</v>
      </c>
      <c r="E549" s="4">
        <v>0.63988301130703151</v>
      </c>
      <c r="F549" s="5">
        <v>0.2978151921864155</v>
      </c>
      <c r="G549" s="5">
        <v>0.86906655711765324</v>
      </c>
      <c r="H549">
        <v>0.268972105651888</v>
      </c>
      <c r="I549">
        <v>0.115882672460442</v>
      </c>
      <c r="J549">
        <v>0.44500006884061599</v>
      </c>
      <c r="K549" s="1">
        <v>9.1144883041080454E-2</v>
      </c>
      <c r="L549" s="1">
        <v>1.505077042190482E-2</v>
      </c>
      <c r="M549" s="1">
        <v>0.25718473897296851</v>
      </c>
    </row>
    <row r="550" spans="1:13" x14ac:dyDescent="0.25">
      <c r="A550" t="s">
        <v>0</v>
      </c>
      <c r="B550">
        <v>1977</v>
      </c>
      <c r="C550" t="s">
        <v>14</v>
      </c>
      <c r="D550" t="s">
        <v>19</v>
      </c>
      <c r="E550" s="4">
        <v>0.63283463096397052</v>
      </c>
      <c r="F550" s="5">
        <v>0.29391599225997456</v>
      </c>
      <c r="G550" s="5">
        <v>0.86150007904453252</v>
      </c>
      <c r="H550">
        <v>0.27318871277335299</v>
      </c>
      <c r="I550">
        <v>0.122275973490909</v>
      </c>
      <c r="J550">
        <v>0.44523559539266799</v>
      </c>
      <c r="K550" s="1">
        <v>9.3976656262676428E-2</v>
      </c>
      <c r="L550" s="1">
        <v>1.6223947464558498E-2</v>
      </c>
      <c r="M550" s="1">
        <v>0.26084841234735751</v>
      </c>
    </row>
    <row r="551" spans="1:13" x14ac:dyDescent="0.25">
      <c r="A551" t="s">
        <v>0</v>
      </c>
      <c r="B551">
        <v>1978</v>
      </c>
      <c r="C551" t="s">
        <v>14</v>
      </c>
      <c r="D551" t="s">
        <v>19</v>
      </c>
      <c r="E551" s="4">
        <v>0.62602495559636806</v>
      </c>
      <c r="F551" s="5">
        <v>0.28997670863954605</v>
      </c>
      <c r="G551" s="5">
        <v>0.85585836224408451</v>
      </c>
      <c r="H551">
        <v>0.27718553695072401</v>
      </c>
      <c r="I551">
        <v>0.126765279235734</v>
      </c>
      <c r="J551">
        <v>0.44521816589636998</v>
      </c>
      <c r="K551" s="1">
        <v>9.6789507452907902E-2</v>
      </c>
      <c r="L551" s="1">
        <v>1.737635852018142E-2</v>
      </c>
      <c r="M551" s="1">
        <v>0.26480512546408397</v>
      </c>
    </row>
    <row r="552" spans="1:13" x14ac:dyDescent="0.25">
      <c r="A552" t="s">
        <v>0</v>
      </c>
      <c r="B552">
        <v>1979</v>
      </c>
      <c r="C552" t="s">
        <v>14</v>
      </c>
      <c r="D552" t="s">
        <v>19</v>
      </c>
      <c r="E552" s="4">
        <v>0.61942596432914443</v>
      </c>
      <c r="F552" s="5">
        <v>0.28569330338983723</v>
      </c>
      <c r="G552" s="5">
        <v>0.84802094430048092</v>
      </c>
      <c r="H552">
        <v>0.28099518520061501</v>
      </c>
      <c r="I552">
        <v>0.13366627344338899</v>
      </c>
      <c r="J552">
        <v>0.44694314882042002</v>
      </c>
      <c r="K552" s="1">
        <v>9.9578850470240635E-2</v>
      </c>
      <c r="L552" s="1">
        <v>1.8312782256130082E-2</v>
      </c>
      <c r="M552" s="1">
        <v>0.26736354778974281</v>
      </c>
    </row>
    <row r="553" spans="1:13" x14ac:dyDescent="0.25">
      <c r="A553" t="s">
        <v>0</v>
      </c>
      <c r="B553">
        <v>1980</v>
      </c>
      <c r="C553" t="s">
        <v>14</v>
      </c>
      <c r="D553" t="s">
        <v>19</v>
      </c>
      <c r="E553" s="4">
        <v>0.6129950722965648</v>
      </c>
      <c r="F553" s="5">
        <v>0.28297438831502975</v>
      </c>
      <c r="G553" s="5">
        <v>0.84272170878836428</v>
      </c>
      <c r="H553">
        <v>0.28464890874784499</v>
      </c>
      <c r="I553">
        <v>0.13785899090467399</v>
      </c>
      <c r="J553">
        <v>0.446433329538587</v>
      </c>
      <c r="K553" s="1">
        <v>0.10235601895559021</v>
      </c>
      <c r="L553" s="1">
        <v>1.9419300306961776E-2</v>
      </c>
      <c r="M553" s="1">
        <v>0.2705922821463832</v>
      </c>
    </row>
    <row r="554" spans="1:13" x14ac:dyDescent="0.25">
      <c r="A554" t="s">
        <v>0</v>
      </c>
      <c r="B554">
        <v>1981</v>
      </c>
      <c r="C554" t="s">
        <v>14</v>
      </c>
      <c r="D554" t="s">
        <v>19</v>
      </c>
      <c r="E554" s="4">
        <v>0.60704091265736904</v>
      </c>
      <c r="F554" s="5">
        <v>0.27852235049271734</v>
      </c>
      <c r="G554" s="5">
        <v>0.83732775988395591</v>
      </c>
      <c r="H554">
        <v>0.28797587574744599</v>
      </c>
      <c r="I554">
        <v>0.14190011218486001</v>
      </c>
      <c r="J554">
        <v>0.44839801699029103</v>
      </c>
      <c r="K554" s="1">
        <v>0.10498321159518501</v>
      </c>
      <c r="L554" s="1">
        <v>2.077212793118402E-2</v>
      </c>
      <c r="M554" s="1">
        <v>0.27307963251699163</v>
      </c>
    </row>
    <row r="555" spans="1:13" x14ac:dyDescent="0.25">
      <c r="A555" t="s">
        <v>0</v>
      </c>
      <c r="B555">
        <v>1982</v>
      </c>
      <c r="C555" t="s">
        <v>14</v>
      </c>
      <c r="D555" t="s">
        <v>19</v>
      </c>
      <c r="E555" s="4">
        <v>0.60150244262556396</v>
      </c>
      <c r="F555" s="5">
        <v>0.27440640467930444</v>
      </c>
      <c r="G555" s="5">
        <v>0.83348906111379983</v>
      </c>
      <c r="H555">
        <v>0.29103135359680199</v>
      </c>
      <c r="I555">
        <v>0.144572902372471</v>
      </c>
      <c r="J555">
        <v>0.44868563782118798</v>
      </c>
      <c r="K555" s="1">
        <v>0.107466203777634</v>
      </c>
      <c r="L555" s="1">
        <v>2.1938036513729196E-2</v>
      </c>
      <c r="M555" s="1">
        <v>0.27690795749950753</v>
      </c>
    </row>
    <row r="556" spans="1:13" x14ac:dyDescent="0.25">
      <c r="A556" t="s">
        <v>0</v>
      </c>
      <c r="B556">
        <v>1983</v>
      </c>
      <c r="C556" t="s">
        <v>14</v>
      </c>
      <c r="D556" t="s">
        <v>19</v>
      </c>
      <c r="E556" s="4">
        <v>0.59633879554457847</v>
      </c>
      <c r="F556" s="5">
        <v>0.26968824967315452</v>
      </c>
      <c r="G556" s="5">
        <v>0.82900350552954816</v>
      </c>
      <c r="H556">
        <v>0.29383083566171198</v>
      </c>
      <c r="I556">
        <v>0.14784184637817899</v>
      </c>
      <c r="J556">
        <v>0.44935980169330197</v>
      </c>
      <c r="K556" s="1">
        <v>0.1098303687937095</v>
      </c>
      <c r="L556" s="1">
        <v>2.3154648092272797E-2</v>
      </c>
      <c r="M556" s="1">
        <v>0.2809519486335435</v>
      </c>
    </row>
    <row r="557" spans="1:13" x14ac:dyDescent="0.25">
      <c r="A557" t="s">
        <v>0</v>
      </c>
      <c r="B557">
        <v>1984</v>
      </c>
      <c r="C557" t="s">
        <v>14</v>
      </c>
      <c r="D557" t="s">
        <v>19</v>
      </c>
      <c r="E557" s="4">
        <v>0.59149157953124254</v>
      </c>
      <c r="F557" s="5">
        <v>0.26289026663677806</v>
      </c>
      <c r="G557" s="5">
        <v>0.8249295122990854</v>
      </c>
      <c r="H557">
        <v>0.29641377526634399</v>
      </c>
      <c r="I557">
        <v>0.151113306199918</v>
      </c>
      <c r="J557">
        <v>0.45222959224307002</v>
      </c>
      <c r="K557" s="1">
        <v>0.11209464520241345</v>
      </c>
      <c r="L557" s="1">
        <v>2.3957181500996599E-2</v>
      </c>
      <c r="M557" s="1">
        <v>0.28488014112015192</v>
      </c>
    </row>
    <row r="558" spans="1:13" x14ac:dyDescent="0.25">
      <c r="A558" t="s">
        <v>0</v>
      </c>
      <c r="B558">
        <v>1985</v>
      </c>
      <c r="C558" t="s">
        <v>14</v>
      </c>
      <c r="D558" t="s">
        <v>19</v>
      </c>
      <c r="E558" s="4">
        <v>0.58693876272880474</v>
      </c>
      <c r="F558" s="5">
        <v>0.25801427217691497</v>
      </c>
      <c r="G558" s="5">
        <v>0.8214753527003682</v>
      </c>
      <c r="H558">
        <v>0.29880727747862101</v>
      </c>
      <c r="I558">
        <v>0.153520085092853</v>
      </c>
      <c r="J558">
        <v>0.453470644555866</v>
      </c>
      <c r="K558" s="1">
        <v>0.11425395979257418</v>
      </c>
      <c r="L558" s="1">
        <v>2.5004562206778744E-2</v>
      </c>
      <c r="M558" s="1">
        <v>0.28851508326721897</v>
      </c>
    </row>
    <row r="559" spans="1:13" x14ac:dyDescent="0.25">
      <c r="A559" t="s">
        <v>0</v>
      </c>
      <c r="B559">
        <v>1986</v>
      </c>
      <c r="C559" t="s">
        <v>14</v>
      </c>
      <c r="D559" t="s">
        <v>19</v>
      </c>
      <c r="E559" s="4">
        <v>0.58272636613109574</v>
      </c>
      <c r="F559" s="5">
        <v>0.25451951182501054</v>
      </c>
      <c r="G559" s="5">
        <v>0.81816302384088413</v>
      </c>
      <c r="H559">
        <v>0.30098391539418501</v>
      </c>
      <c r="I559">
        <v>0.15606164611401799</v>
      </c>
      <c r="J559">
        <v>0.45489189463061003</v>
      </c>
      <c r="K559" s="1">
        <v>0.11628971847471924</v>
      </c>
      <c r="L559" s="1">
        <v>2.5775330045097845E-2</v>
      </c>
      <c r="M559" s="1">
        <v>0.29058859354437938</v>
      </c>
    </row>
    <row r="560" spans="1:13" x14ac:dyDescent="0.25">
      <c r="A560" t="s">
        <v>0</v>
      </c>
      <c r="B560">
        <v>1987</v>
      </c>
      <c r="C560" t="s">
        <v>14</v>
      </c>
      <c r="D560" t="s">
        <v>19</v>
      </c>
      <c r="E560" s="4">
        <v>0.57880733276953555</v>
      </c>
      <c r="F560" s="5">
        <v>0.25089964374651208</v>
      </c>
      <c r="G560" s="5">
        <v>0.81423819983810708</v>
      </c>
      <c r="H560">
        <v>0.30296725570473398</v>
      </c>
      <c r="I560">
        <v>0.159430106760962</v>
      </c>
      <c r="J560">
        <v>0.45575183970455102</v>
      </c>
      <c r="K560" s="1">
        <v>0.11822541152573053</v>
      </c>
      <c r="L560" s="1">
        <v>2.6331693400930948E-2</v>
      </c>
      <c r="M560" s="1">
        <v>0.2933485165489369</v>
      </c>
    </row>
    <row r="561" spans="1:13" x14ac:dyDescent="0.25">
      <c r="A561" t="s">
        <v>0</v>
      </c>
      <c r="B561">
        <v>1988</v>
      </c>
      <c r="C561" t="s">
        <v>14</v>
      </c>
      <c r="D561" t="s">
        <v>19</v>
      </c>
      <c r="E561" s="4">
        <v>0.57513277391126105</v>
      </c>
      <c r="F561" s="5">
        <v>0.24501944771276052</v>
      </c>
      <c r="G561" s="5">
        <v>0.81105118945179977</v>
      </c>
      <c r="H561">
        <v>0.30479101627571997</v>
      </c>
      <c r="I561">
        <v>0.16182831344665899</v>
      </c>
      <c r="J561">
        <v>0.45941893111159199</v>
      </c>
      <c r="K561" s="1">
        <v>0.12007620981301892</v>
      </c>
      <c r="L561" s="1">
        <v>2.7120497101541297E-2</v>
      </c>
      <c r="M561" s="1">
        <v>0.29556162117564749</v>
      </c>
    </row>
    <row r="562" spans="1:13" x14ac:dyDescent="0.25">
      <c r="A562" t="s">
        <v>0</v>
      </c>
      <c r="B562">
        <v>1989</v>
      </c>
      <c r="C562" t="s">
        <v>14</v>
      </c>
      <c r="D562" t="s">
        <v>19</v>
      </c>
      <c r="E562" s="4">
        <v>0.57167967052447599</v>
      </c>
      <c r="F562" s="5">
        <v>0.24254961394468788</v>
      </c>
      <c r="G562" s="5">
        <v>0.80915460908467463</v>
      </c>
      <c r="H562">
        <v>0.306465106411276</v>
      </c>
      <c r="I562">
        <v>0.163076854030027</v>
      </c>
      <c r="J562">
        <v>0.45914924450015598</v>
      </c>
      <c r="K562" s="1">
        <v>0.12185522306424804</v>
      </c>
      <c r="L562" s="1">
        <v>2.7768536885298359E-2</v>
      </c>
      <c r="M562" s="1">
        <v>0.29830114155515614</v>
      </c>
    </row>
    <row r="563" spans="1:13" x14ac:dyDescent="0.25">
      <c r="A563" t="s">
        <v>0</v>
      </c>
      <c r="B563">
        <v>1990</v>
      </c>
      <c r="C563" t="s">
        <v>14</v>
      </c>
      <c r="D563" t="s">
        <v>19</v>
      </c>
      <c r="E563" s="4">
        <v>0.56840210375417133</v>
      </c>
      <c r="F563" s="5">
        <v>0.23868518187535237</v>
      </c>
      <c r="G563" s="5">
        <v>0.80680936105772882</v>
      </c>
      <c r="H563">
        <v>0.30800429053210199</v>
      </c>
      <c r="I563">
        <v>0.164493544433506</v>
      </c>
      <c r="J563">
        <v>0.45956132479156903</v>
      </c>
      <c r="K563" s="1">
        <v>0.12359360571372666</v>
      </c>
      <c r="L563" s="1">
        <v>2.8697094508765186E-2</v>
      </c>
      <c r="M563" s="1">
        <v>0.3017534933330786</v>
      </c>
    </row>
    <row r="564" spans="1:13" x14ac:dyDescent="0.25">
      <c r="A564" t="s">
        <v>0</v>
      </c>
      <c r="B564">
        <v>1991</v>
      </c>
      <c r="C564" t="s">
        <v>14</v>
      </c>
      <c r="D564" t="s">
        <v>19</v>
      </c>
      <c r="E564" s="4">
        <v>0.56526871157614034</v>
      </c>
      <c r="F564" s="5">
        <v>0.23530829596559999</v>
      </c>
      <c r="G564" s="5">
        <v>0.80486745800514048</v>
      </c>
      <c r="H564">
        <v>0.30943825635248101</v>
      </c>
      <c r="I564">
        <v>0.16582604061494199</v>
      </c>
      <c r="J564">
        <v>0.459724981831651</v>
      </c>
      <c r="K564" s="1">
        <v>0.12529303207137871</v>
      </c>
      <c r="L564" s="1">
        <v>2.9306501379917565E-2</v>
      </c>
      <c r="M564" s="1">
        <v>0.30496672220274901</v>
      </c>
    </row>
    <row r="565" spans="1:13" x14ac:dyDescent="0.25">
      <c r="A565" t="s">
        <v>0</v>
      </c>
      <c r="B565">
        <v>1992</v>
      </c>
      <c r="C565" t="s">
        <v>14</v>
      </c>
      <c r="D565" t="s">
        <v>19</v>
      </c>
      <c r="E565" s="4">
        <v>0.56226750165954997</v>
      </c>
      <c r="F565" s="5">
        <v>0.23260283130603554</v>
      </c>
      <c r="G565" s="5">
        <v>0.80316636597793956</v>
      </c>
      <c r="H565">
        <v>0.31077064358657303</v>
      </c>
      <c r="I565">
        <v>0.16700361500369501</v>
      </c>
      <c r="J565">
        <v>0.45993076337164701</v>
      </c>
      <c r="K565" s="1">
        <v>0.12696185475387695</v>
      </c>
      <c r="L565" s="1">
        <v>2.9830019018365392E-2</v>
      </c>
      <c r="M565" s="1">
        <v>0.30746640532231739</v>
      </c>
    </row>
    <row r="566" spans="1:13" x14ac:dyDescent="0.25">
      <c r="A566" t="s">
        <v>0</v>
      </c>
      <c r="B566">
        <v>1993</v>
      </c>
      <c r="C566" t="s">
        <v>14</v>
      </c>
      <c r="D566" t="s">
        <v>19</v>
      </c>
      <c r="E566" s="4">
        <v>0.55933843395937066</v>
      </c>
      <c r="F566" s="5">
        <v>0.2272629380389003</v>
      </c>
      <c r="G566" s="5">
        <v>0.80106290576924633</v>
      </c>
      <c r="H566">
        <v>0.31206558818952101</v>
      </c>
      <c r="I566">
        <v>0.16861663009939401</v>
      </c>
      <c r="J566">
        <v>0.46126684096067799</v>
      </c>
      <c r="K566" s="1">
        <v>0.12859597785110835</v>
      </c>
      <c r="L566" s="1">
        <v>3.0320464131359678E-2</v>
      </c>
      <c r="M566" s="1">
        <v>0.31147022100042171</v>
      </c>
    </row>
    <row r="567" spans="1:13" x14ac:dyDescent="0.25">
      <c r="A567" t="s">
        <v>0</v>
      </c>
      <c r="B567">
        <v>1994</v>
      </c>
      <c r="C567" t="s">
        <v>14</v>
      </c>
      <c r="D567" t="s">
        <v>19</v>
      </c>
      <c r="E567" s="4">
        <v>0.5564821305162222</v>
      </c>
      <c r="F567" s="5">
        <v>0.22433308950910136</v>
      </c>
      <c r="G567" s="5">
        <v>0.79869279494724466</v>
      </c>
      <c r="H567">
        <v>0.31330748205129699</v>
      </c>
      <c r="I567">
        <v>0.17024290977123299</v>
      </c>
      <c r="J567">
        <v>0.46186517349647399</v>
      </c>
      <c r="K567" s="1">
        <v>0.13021038743248081</v>
      </c>
      <c r="L567" s="1">
        <v>3.106429528152236E-2</v>
      </c>
      <c r="M567" s="1">
        <v>0.3138017369944246</v>
      </c>
    </row>
    <row r="568" spans="1:13" x14ac:dyDescent="0.25">
      <c r="A568" t="s">
        <v>0</v>
      </c>
      <c r="B568">
        <v>1995</v>
      </c>
      <c r="C568" t="s">
        <v>14</v>
      </c>
      <c r="D568" t="s">
        <v>19</v>
      </c>
      <c r="E568" s="4">
        <v>0.55368046620602762</v>
      </c>
      <c r="F568" s="5">
        <v>0.22138365076617017</v>
      </c>
      <c r="G568" s="5">
        <v>0.79604903040500119</v>
      </c>
      <c r="H568">
        <v>0.31450161627823198</v>
      </c>
      <c r="I568">
        <v>0.17253744715312</v>
      </c>
      <c r="J568">
        <v>0.46249173628747597</v>
      </c>
      <c r="K568" s="1">
        <v>0.13181791751574043</v>
      </c>
      <c r="L568" s="1">
        <v>3.141352244187879E-2</v>
      </c>
      <c r="M568" s="1">
        <v>0.3161246129463538</v>
      </c>
    </row>
    <row r="569" spans="1:13" x14ac:dyDescent="0.25">
      <c r="A569" t="s">
        <v>0</v>
      </c>
      <c r="B569">
        <v>1996</v>
      </c>
      <c r="C569" t="s">
        <v>14</v>
      </c>
      <c r="D569" t="s">
        <v>19</v>
      </c>
      <c r="E569" s="4">
        <v>0.55091681891478272</v>
      </c>
      <c r="F569" s="5">
        <v>0.21811271913503072</v>
      </c>
      <c r="G569" s="5">
        <v>0.79298466074030749</v>
      </c>
      <c r="H569">
        <v>0.31566995210009002</v>
      </c>
      <c r="I569">
        <v>0.17489276039378701</v>
      </c>
      <c r="J569">
        <v>0.46323014768571202</v>
      </c>
      <c r="K569" s="1">
        <v>0.13341322898512728</v>
      </c>
      <c r="L569" s="1">
        <v>3.2122578865905499E-2</v>
      </c>
      <c r="M569" s="1">
        <v>0.31865713317925731</v>
      </c>
    </row>
    <row r="570" spans="1:13" x14ac:dyDescent="0.25">
      <c r="A570" t="s">
        <v>0</v>
      </c>
      <c r="B570">
        <v>1997</v>
      </c>
      <c r="C570" t="s">
        <v>14</v>
      </c>
      <c r="D570" t="s">
        <v>19</v>
      </c>
      <c r="E570" s="4">
        <v>0.54819068824206285</v>
      </c>
      <c r="F570" s="5">
        <v>0.21484728188246627</v>
      </c>
      <c r="G570" s="5">
        <v>0.79156544911804971</v>
      </c>
      <c r="H570">
        <v>0.31681278379282202</v>
      </c>
      <c r="I570">
        <v>0.17600969798296801</v>
      </c>
      <c r="J570">
        <v>0.464043465255153</v>
      </c>
      <c r="K570" s="1">
        <v>0.13499652796511508</v>
      </c>
      <c r="L570" s="1">
        <v>3.2424852898982282E-2</v>
      </c>
      <c r="M570" s="1">
        <v>0.32110925286238079</v>
      </c>
    </row>
    <row r="571" spans="1:13" x14ac:dyDescent="0.25">
      <c r="A571" t="s">
        <v>0</v>
      </c>
      <c r="B571">
        <v>1998</v>
      </c>
      <c r="C571" t="s">
        <v>14</v>
      </c>
      <c r="D571" t="s">
        <v>19</v>
      </c>
      <c r="E571" s="4">
        <v>0.54548904301720891</v>
      </c>
      <c r="F571" s="5">
        <v>0.21098737260935163</v>
      </c>
      <c r="G571" s="5">
        <v>0.78976633338286295</v>
      </c>
      <c r="H571">
        <v>0.317932767936144</v>
      </c>
      <c r="I571">
        <v>0.177191078180263</v>
      </c>
      <c r="J571">
        <v>0.46477313847120499</v>
      </c>
      <c r="K571" s="1">
        <v>0.13657818904664712</v>
      </c>
      <c r="L571" s="1">
        <v>3.3042588436874021E-2</v>
      </c>
      <c r="M571" s="1">
        <v>0.32423948891944343</v>
      </c>
    </row>
    <row r="572" spans="1:13" x14ac:dyDescent="0.25">
      <c r="A572" t="s">
        <v>0</v>
      </c>
      <c r="B572">
        <v>1999</v>
      </c>
      <c r="C572" t="s">
        <v>14</v>
      </c>
      <c r="D572" t="s">
        <v>19</v>
      </c>
      <c r="E572" s="4">
        <v>0.54280418213526493</v>
      </c>
      <c r="F572" s="5">
        <v>0.20772921150836932</v>
      </c>
      <c r="G572" s="5">
        <v>0.78696111085478837</v>
      </c>
      <c r="H572">
        <v>0.31902247409952</v>
      </c>
      <c r="I572">
        <v>0.17942453255117899</v>
      </c>
      <c r="J572">
        <v>0.465379827909017</v>
      </c>
      <c r="K572" s="1">
        <v>0.13817334376521501</v>
      </c>
      <c r="L572" s="1">
        <v>3.3614356594032613E-2</v>
      </c>
      <c r="M572" s="1">
        <v>0.32689096058261363</v>
      </c>
    </row>
    <row r="573" spans="1:13" x14ac:dyDescent="0.25">
      <c r="A573" t="s">
        <v>0</v>
      </c>
      <c r="B573">
        <v>2000</v>
      </c>
      <c r="C573" t="s">
        <v>14</v>
      </c>
      <c r="D573" t="s">
        <v>19</v>
      </c>
      <c r="E573" s="4">
        <v>0.54010411447461126</v>
      </c>
      <c r="F573" s="5">
        <v>0.20189827213493383</v>
      </c>
      <c r="G573" s="5">
        <v>0.78513915981209892</v>
      </c>
      <c r="H573">
        <v>0.32010307012681599</v>
      </c>
      <c r="I573">
        <v>0.18064005464483199</v>
      </c>
      <c r="J573">
        <v>0.46733392439691401</v>
      </c>
      <c r="K573" s="1">
        <v>0.13979281539857272</v>
      </c>
      <c r="L573" s="1">
        <v>3.4220785543069086E-2</v>
      </c>
      <c r="M573" s="1">
        <v>0.33076780346815221</v>
      </c>
    </row>
    <row r="574" spans="1:13" x14ac:dyDescent="0.25">
      <c r="A574" t="s">
        <v>0</v>
      </c>
      <c r="B574">
        <v>2001</v>
      </c>
      <c r="C574" t="s">
        <v>14</v>
      </c>
      <c r="D574" t="s">
        <v>19</v>
      </c>
      <c r="E574" s="4">
        <v>0.5373140447243</v>
      </c>
      <c r="F574" s="5">
        <v>0.19822147997813344</v>
      </c>
      <c r="G574" s="5">
        <v>0.78359524065653074</v>
      </c>
      <c r="H574">
        <v>0.32120384450571698</v>
      </c>
      <c r="I574">
        <v>0.18149232409785299</v>
      </c>
      <c r="J574">
        <v>0.46738590384944501</v>
      </c>
      <c r="K574" s="1">
        <v>0.14148211076998304</v>
      </c>
      <c r="L574" s="1">
        <v>3.4912435245616304E-2</v>
      </c>
      <c r="M574" s="1">
        <v>0.33439261617242161</v>
      </c>
    </row>
    <row r="575" spans="1:13" x14ac:dyDescent="0.25">
      <c r="A575" t="s">
        <v>0</v>
      </c>
      <c r="B575">
        <v>2002</v>
      </c>
      <c r="C575" t="s">
        <v>14</v>
      </c>
      <c r="D575" t="s">
        <v>19</v>
      </c>
      <c r="E575" s="4">
        <v>0.53444249575784331</v>
      </c>
      <c r="F575" s="5">
        <v>0.1923778300422273</v>
      </c>
      <c r="G575" s="5">
        <v>0.78137777778656181</v>
      </c>
      <c r="H575">
        <v>0.32231717468763899</v>
      </c>
      <c r="I575">
        <v>0.182928192970395</v>
      </c>
      <c r="J575">
        <v>0.468115339597103</v>
      </c>
      <c r="K575" s="1">
        <v>0.14324032955451765</v>
      </c>
      <c r="L575" s="1">
        <v>3.5694029243043171E-2</v>
      </c>
      <c r="M575" s="1">
        <v>0.3395068303606697</v>
      </c>
    </row>
    <row r="576" spans="1:13" x14ac:dyDescent="0.25">
      <c r="A576" t="s">
        <v>0</v>
      </c>
      <c r="B576">
        <v>2003</v>
      </c>
      <c r="C576" t="s">
        <v>14</v>
      </c>
      <c r="D576" t="s">
        <v>19</v>
      </c>
      <c r="E576" s="4">
        <v>0.53149613089104208</v>
      </c>
      <c r="F576" s="5">
        <v>0.18819967910822766</v>
      </c>
      <c r="G576" s="5">
        <v>0.77909378497533277</v>
      </c>
      <c r="H576">
        <v>0.32344021481712099</v>
      </c>
      <c r="I576">
        <v>0.18488398693202801</v>
      </c>
      <c r="J576">
        <v>0.468995661699943</v>
      </c>
      <c r="K576" s="1">
        <v>0.14506365429183693</v>
      </c>
      <c r="L576" s="1">
        <v>3.6022228092639198E-2</v>
      </c>
      <c r="M576" s="1">
        <v>0.34280465919182929</v>
      </c>
    </row>
    <row r="577" spans="1:13" x14ac:dyDescent="0.25">
      <c r="A577" t="s">
        <v>0</v>
      </c>
      <c r="B577">
        <v>2004</v>
      </c>
      <c r="C577" t="s">
        <v>14</v>
      </c>
      <c r="D577" t="s">
        <v>19</v>
      </c>
      <c r="E577" s="4">
        <v>0.52848354427600341</v>
      </c>
      <c r="F577" s="5">
        <v>0.18293145807888256</v>
      </c>
      <c r="G577" s="5">
        <v>0.77835448945126506</v>
      </c>
      <c r="H577">
        <v>0.32455519389611598</v>
      </c>
      <c r="I577">
        <v>0.184962520911783</v>
      </c>
      <c r="J577">
        <v>0.47114108295159701</v>
      </c>
      <c r="K577" s="1">
        <v>0.14696126182788061</v>
      </c>
      <c r="L577" s="1">
        <v>3.6682989636951921E-2</v>
      </c>
      <c r="M577" s="1">
        <v>0.34592745896952048</v>
      </c>
    </row>
    <row r="578" spans="1:13" x14ac:dyDescent="0.25">
      <c r="A578" t="s">
        <v>0</v>
      </c>
      <c r="B578">
        <v>2005</v>
      </c>
      <c r="C578" t="s">
        <v>14</v>
      </c>
      <c r="D578" t="s">
        <v>19</v>
      </c>
      <c r="E578" s="4">
        <v>0.52542320155837852</v>
      </c>
      <c r="F578" s="5">
        <v>0.17840099156246991</v>
      </c>
      <c r="G578" s="5">
        <v>0.77699270809234</v>
      </c>
      <c r="H578">
        <v>0.32566450798122698</v>
      </c>
      <c r="I578">
        <v>0.186069384630874</v>
      </c>
      <c r="J578">
        <v>0.47194983199771301</v>
      </c>
      <c r="K578" s="1">
        <v>0.14891229046039453</v>
      </c>
      <c r="L578" s="1">
        <v>3.6937907276786017E-2</v>
      </c>
      <c r="M578" s="1">
        <v>0.34964917643981708</v>
      </c>
    </row>
    <row r="579" spans="1:13" x14ac:dyDescent="0.25">
      <c r="A579" t="s">
        <v>0</v>
      </c>
      <c r="B579">
        <v>2006</v>
      </c>
      <c r="C579" t="s">
        <v>14</v>
      </c>
      <c r="D579" t="s">
        <v>19</v>
      </c>
      <c r="E579" s="4">
        <v>0.52231976406579983</v>
      </c>
      <c r="F579" s="5">
        <v>0.17278357064435435</v>
      </c>
      <c r="G579" s="5">
        <v>0.77695013205861529</v>
      </c>
      <c r="H579">
        <v>0.32675531510568501</v>
      </c>
      <c r="I579">
        <v>0.185492466868728</v>
      </c>
      <c r="J579">
        <v>0.47286452867247702</v>
      </c>
      <c r="K579" s="1">
        <v>0.15092492082851516</v>
      </c>
      <c r="L579" s="1">
        <v>3.7557401072656711E-2</v>
      </c>
      <c r="M579" s="1">
        <v>0.35435190068316869</v>
      </c>
    </row>
    <row r="580" spans="1:13" x14ac:dyDescent="0.25">
      <c r="A580" t="s">
        <v>0</v>
      </c>
      <c r="B580">
        <v>2007</v>
      </c>
      <c r="C580" t="s">
        <v>14</v>
      </c>
      <c r="D580" t="s">
        <v>19</v>
      </c>
      <c r="E580" s="4">
        <v>0.51921008021459281</v>
      </c>
      <c r="F580" s="5">
        <v>0.16760684730090813</v>
      </c>
      <c r="G580" s="5">
        <v>0.77617731183001193</v>
      </c>
      <c r="H580">
        <v>0.327790690869391</v>
      </c>
      <c r="I580">
        <v>0.18571558760013299</v>
      </c>
      <c r="J580">
        <v>0.47427136166564698</v>
      </c>
      <c r="K580" s="1">
        <v>0.15299922891601622</v>
      </c>
      <c r="L580" s="1">
        <v>3.8107100569855036E-2</v>
      </c>
      <c r="M580" s="1">
        <v>0.35812179103344488</v>
      </c>
    </row>
    <row r="581" spans="1:13" x14ac:dyDescent="0.25">
      <c r="A581" t="s">
        <v>0</v>
      </c>
      <c r="B581">
        <v>2008</v>
      </c>
      <c r="C581" t="s">
        <v>14</v>
      </c>
      <c r="D581" t="s">
        <v>19</v>
      </c>
      <c r="E581" s="4">
        <v>0.51608583624474536</v>
      </c>
      <c r="F581" s="5">
        <v>0.16053488203726718</v>
      </c>
      <c r="G581" s="5">
        <v>0.77513954187235301</v>
      </c>
      <c r="H581">
        <v>0.32879339187670997</v>
      </c>
      <c r="I581">
        <v>0.18616270815851901</v>
      </c>
      <c r="J581">
        <v>0.47621467035483001</v>
      </c>
      <c r="K581" s="1">
        <v>0.15512077187854462</v>
      </c>
      <c r="L581" s="1">
        <v>3.8697749969128038E-2</v>
      </c>
      <c r="M581" s="1">
        <v>0.36325044760790282</v>
      </c>
    </row>
    <row r="582" spans="1:13" x14ac:dyDescent="0.25">
      <c r="A582" t="s">
        <v>0</v>
      </c>
      <c r="B582">
        <v>2009</v>
      </c>
      <c r="C582" t="s">
        <v>14</v>
      </c>
      <c r="D582" t="s">
        <v>19</v>
      </c>
      <c r="E582" s="4">
        <v>0.51298392730367792</v>
      </c>
      <c r="F582" s="5">
        <v>0.15521502194082815</v>
      </c>
      <c r="G582" s="5">
        <v>0.77371920087412338</v>
      </c>
      <c r="H582">
        <v>0.32973573673609902</v>
      </c>
      <c r="I582">
        <v>0.18696787262263301</v>
      </c>
      <c r="J582">
        <v>0.47710324560896</v>
      </c>
      <c r="K582" s="1">
        <v>0.15728033596022309</v>
      </c>
      <c r="L582" s="1">
        <v>3.9312926503243618E-2</v>
      </c>
      <c r="M582" s="1">
        <v>0.3676817324502118</v>
      </c>
    </row>
    <row r="583" spans="1:13" x14ac:dyDescent="0.25">
      <c r="A583" t="s">
        <v>0</v>
      </c>
      <c r="B583">
        <v>2010</v>
      </c>
      <c r="C583" t="s">
        <v>14</v>
      </c>
      <c r="D583" t="s">
        <v>19</v>
      </c>
      <c r="E583" s="4">
        <v>0.50989085149899727</v>
      </c>
      <c r="F583" s="5">
        <v>0.14843038052718849</v>
      </c>
      <c r="G583" s="5">
        <v>0.77315163835964662</v>
      </c>
      <c r="H583">
        <v>0.33063798482562901</v>
      </c>
      <c r="I583">
        <v>0.18720048578036699</v>
      </c>
      <c r="J583">
        <v>0.47767085427578099</v>
      </c>
      <c r="K583" s="1">
        <v>0.15947116367537367</v>
      </c>
      <c r="L583" s="1">
        <v>3.9647875859986428E-2</v>
      </c>
      <c r="M583" s="1">
        <v>0.37389876519703052</v>
      </c>
    </row>
    <row r="584" spans="1:13" x14ac:dyDescent="0.25">
      <c r="A584" t="s">
        <v>0</v>
      </c>
      <c r="B584">
        <v>2011</v>
      </c>
      <c r="C584" t="s">
        <v>14</v>
      </c>
      <c r="D584" t="s">
        <v>19</v>
      </c>
      <c r="E584" s="4">
        <v>0.50684081578469042</v>
      </c>
      <c r="F584" s="5">
        <v>0.1418985787243634</v>
      </c>
      <c r="G584" s="5">
        <v>0.77286720683017829</v>
      </c>
      <c r="H584">
        <v>0.33147336949850797</v>
      </c>
      <c r="I584">
        <v>0.18750438204324801</v>
      </c>
      <c r="J584">
        <v>0.47937233348220698</v>
      </c>
      <c r="K584" s="1">
        <v>0.16168581471680157</v>
      </c>
      <c r="L584" s="1">
        <v>3.9628411126573636E-2</v>
      </c>
      <c r="M584" s="1">
        <v>0.37872908779342962</v>
      </c>
    </row>
    <row r="585" spans="1:13" x14ac:dyDescent="0.25">
      <c r="A585" t="s">
        <v>0</v>
      </c>
      <c r="B585">
        <v>2012</v>
      </c>
      <c r="C585" t="s">
        <v>14</v>
      </c>
      <c r="D585" t="s">
        <v>19</v>
      </c>
      <c r="E585" s="4">
        <v>0.50385382333355255</v>
      </c>
      <c r="F585" s="5">
        <v>0.13328022036987663</v>
      </c>
      <c r="G585" s="5">
        <v>0.77203855159187396</v>
      </c>
      <c r="H585">
        <v>0.33222446558298202</v>
      </c>
      <c r="I585">
        <v>0.18792329234438801</v>
      </c>
      <c r="J585">
        <v>0.48156147206677902</v>
      </c>
      <c r="K585" s="1">
        <v>0.16392171108346545</v>
      </c>
      <c r="L585" s="1">
        <v>4.003815606373802E-2</v>
      </c>
      <c r="M585" s="1">
        <v>0.38515830756334429</v>
      </c>
    </row>
    <row r="586" spans="1:13" x14ac:dyDescent="0.25">
      <c r="A586" t="s">
        <v>0</v>
      </c>
      <c r="B586">
        <v>2013</v>
      </c>
      <c r="C586" t="s">
        <v>14</v>
      </c>
      <c r="D586" t="s">
        <v>19</v>
      </c>
      <c r="E586" s="4">
        <v>0.50093398761910179</v>
      </c>
      <c r="F586" s="5">
        <v>0.12304418206416634</v>
      </c>
      <c r="G586" s="5">
        <v>0.77204989500097043</v>
      </c>
      <c r="H586">
        <v>0.33287731563359202</v>
      </c>
      <c r="I586">
        <v>0.18802066249041099</v>
      </c>
      <c r="J586">
        <v>0.48421401809053999</v>
      </c>
      <c r="K586" s="1">
        <v>0.16618869674730616</v>
      </c>
      <c r="L586" s="1">
        <v>3.9929442508618573E-2</v>
      </c>
      <c r="M586" s="1">
        <v>0.39274179984529362</v>
      </c>
    </row>
    <row r="587" spans="1:13" x14ac:dyDescent="0.25">
      <c r="A587" t="s">
        <v>0</v>
      </c>
      <c r="B587">
        <v>2014</v>
      </c>
      <c r="C587" t="s">
        <v>14</v>
      </c>
      <c r="D587" t="s">
        <v>19</v>
      </c>
      <c r="E587" s="4">
        <v>0.49805918947380712</v>
      </c>
      <c r="F587" s="5">
        <v>0.11389827438986333</v>
      </c>
      <c r="G587" s="5">
        <v>0.77267374600928007</v>
      </c>
      <c r="H587">
        <v>0.33347185097759902</v>
      </c>
      <c r="I587">
        <v>0.18704256899395799</v>
      </c>
      <c r="J587">
        <v>0.48610153395997102</v>
      </c>
      <c r="K587" s="1">
        <v>0.16846895954859381</v>
      </c>
      <c r="L587" s="1">
        <v>4.0283684996761895E-2</v>
      </c>
      <c r="M587" s="1">
        <v>0.40000019165016559</v>
      </c>
    </row>
    <row r="588" spans="1:13" x14ac:dyDescent="0.25">
      <c r="A588" t="s">
        <v>0</v>
      </c>
      <c r="B588">
        <v>2015</v>
      </c>
      <c r="C588" t="s">
        <v>14</v>
      </c>
      <c r="D588" t="s">
        <v>19</v>
      </c>
      <c r="E588" s="4">
        <v>0.49524648364514201</v>
      </c>
      <c r="F588" s="5">
        <v>0.10360987516354714</v>
      </c>
      <c r="G588" s="5">
        <v>0.77341769878599576</v>
      </c>
      <c r="H588">
        <v>0.333985914817375</v>
      </c>
      <c r="I588">
        <v>0.18624345167706399</v>
      </c>
      <c r="J588">
        <v>0.48924345284598503</v>
      </c>
      <c r="K588" s="1">
        <v>0.17076760153748299</v>
      </c>
      <c r="L588" s="1">
        <v>4.0338849536940308E-2</v>
      </c>
      <c r="M588" s="1">
        <v>0.40714667199046783</v>
      </c>
    </row>
    <row r="589" spans="1:13" x14ac:dyDescent="0.25">
      <c r="A589" t="s">
        <v>0</v>
      </c>
      <c r="B589">
        <v>2016</v>
      </c>
      <c r="C589" t="s">
        <v>14</v>
      </c>
      <c r="D589" t="s">
        <v>19</v>
      </c>
      <c r="E589" s="4">
        <v>0.49247483466609321</v>
      </c>
      <c r="F589" s="5">
        <v>9.2074497906756259E-2</v>
      </c>
      <c r="G589" s="5">
        <v>0.7749282816852745</v>
      </c>
      <c r="H589">
        <v>0.33443222140576301</v>
      </c>
      <c r="I589">
        <v>0.18453315548740901</v>
      </c>
      <c r="J589">
        <v>0.49187546242594299</v>
      </c>
      <c r="K589" s="1">
        <v>0.17309294392814381</v>
      </c>
      <c r="L589" s="1">
        <v>4.0538562827316549E-2</v>
      </c>
      <c r="M589" s="1">
        <v>0.41605003966730081</v>
      </c>
    </row>
    <row r="590" spans="1:13" x14ac:dyDescent="0.25">
      <c r="A590" t="s">
        <v>0</v>
      </c>
      <c r="B590">
        <v>1975</v>
      </c>
      <c r="C590" t="s">
        <v>1</v>
      </c>
      <c r="D590" t="s">
        <v>20</v>
      </c>
      <c r="E590" s="4">
        <v>0.83339872494607059</v>
      </c>
      <c r="F590" s="5">
        <v>0.70168027420974122</v>
      </c>
      <c r="G590" s="5">
        <v>0.92007587313284911</v>
      </c>
      <c r="H590">
        <v>0.14169615613182801</v>
      </c>
      <c r="I590">
        <v>7.3687853911742998E-2</v>
      </c>
      <c r="J590">
        <v>0.234355461471417</v>
      </c>
      <c r="K590" s="1">
        <v>2.4905118922101378E-2</v>
      </c>
      <c r="L590" s="1">
        <v>6.2362729554078615E-3</v>
      </c>
      <c r="M590" s="1">
        <v>6.3964264318841835E-2</v>
      </c>
    </row>
    <row r="591" spans="1:13" x14ac:dyDescent="0.25">
      <c r="A591" t="s">
        <v>0</v>
      </c>
      <c r="B591">
        <v>1976</v>
      </c>
      <c r="C591" t="s">
        <v>1</v>
      </c>
      <c r="D591" t="s">
        <v>20</v>
      </c>
      <c r="E591" s="4">
        <v>0.82890863012560945</v>
      </c>
      <c r="F591" s="5">
        <v>0.69916378372251176</v>
      </c>
      <c r="G591" s="5">
        <v>0.91530642300644238</v>
      </c>
      <c r="H591">
        <v>0.14464529787142999</v>
      </c>
      <c r="I591">
        <v>7.7661477505475501E-2</v>
      </c>
      <c r="J591">
        <v>0.234763098509367</v>
      </c>
      <c r="K591" s="1">
        <v>2.644607200296056E-2</v>
      </c>
      <c r="L591" s="1">
        <v>7.032099488082086E-3</v>
      </c>
      <c r="M591" s="1">
        <v>6.6073117768121276E-2</v>
      </c>
    </row>
    <row r="592" spans="1:13" x14ac:dyDescent="0.25">
      <c r="A592" t="s">
        <v>0</v>
      </c>
      <c r="B592">
        <v>1977</v>
      </c>
      <c r="C592" t="s">
        <v>1</v>
      </c>
      <c r="D592" t="s">
        <v>20</v>
      </c>
      <c r="E592" s="4">
        <v>0.82447024300757454</v>
      </c>
      <c r="F592" s="5">
        <v>0.69617571259981115</v>
      </c>
      <c r="G592" s="5">
        <v>0.91052459804285124</v>
      </c>
      <c r="H592">
        <v>0.14748804462357301</v>
      </c>
      <c r="I592">
        <v>8.1701804248742696E-2</v>
      </c>
      <c r="J592">
        <v>0.23578247139803599</v>
      </c>
      <c r="K592" s="1">
        <v>2.8041712368852462E-2</v>
      </c>
      <c r="L592" s="1">
        <v>7.7735977084060388E-3</v>
      </c>
      <c r="M592" s="1">
        <v>6.8041816002152866E-2</v>
      </c>
    </row>
    <row r="593" spans="1:13" x14ac:dyDescent="0.25">
      <c r="A593" t="s">
        <v>0</v>
      </c>
      <c r="B593">
        <v>1978</v>
      </c>
      <c r="C593" t="s">
        <v>1</v>
      </c>
      <c r="D593" t="s">
        <v>20</v>
      </c>
      <c r="E593" s="4">
        <v>0.82006754726534092</v>
      </c>
      <c r="F593" s="5">
        <v>0.69311200243450477</v>
      </c>
      <c r="G593" s="5">
        <v>0.9057745536498093</v>
      </c>
      <c r="H593">
        <v>0.15023813899609501</v>
      </c>
      <c r="I593">
        <v>8.5640430602027806E-2</v>
      </c>
      <c r="J593">
        <v>0.23638357215147299</v>
      </c>
      <c r="K593" s="1">
        <v>2.9694313738564029E-2</v>
      </c>
      <c r="L593" s="1">
        <v>8.585015748162915E-3</v>
      </c>
      <c r="M593" s="1">
        <v>7.0504425414022243E-2</v>
      </c>
    </row>
    <row r="594" spans="1:13" x14ac:dyDescent="0.25">
      <c r="A594" t="s">
        <v>0</v>
      </c>
      <c r="B594">
        <v>1979</v>
      </c>
      <c r="C594" t="s">
        <v>1</v>
      </c>
      <c r="D594" t="s">
        <v>20</v>
      </c>
      <c r="E594" s="4">
        <v>0.81567548141041157</v>
      </c>
      <c r="F594" s="5">
        <v>0.69034701196096804</v>
      </c>
      <c r="G594" s="5">
        <v>0.90078115089679223</v>
      </c>
      <c r="H594">
        <v>0.15291440197325501</v>
      </c>
      <c r="I594">
        <v>8.9876403985338305E-2</v>
      </c>
      <c r="J594">
        <v>0.23627877502599201</v>
      </c>
      <c r="K594" s="1">
        <v>3.141011661633341E-2</v>
      </c>
      <c r="L594" s="1">
        <v>9.3424451178694516E-3</v>
      </c>
      <c r="M594" s="1">
        <v>7.3374213013039993E-2</v>
      </c>
    </row>
    <row r="595" spans="1:13" x14ac:dyDescent="0.25">
      <c r="A595" t="s">
        <v>0</v>
      </c>
      <c r="B595">
        <v>1980</v>
      </c>
      <c r="C595" t="s">
        <v>1</v>
      </c>
      <c r="D595" t="s">
        <v>20</v>
      </c>
      <c r="E595" s="4">
        <v>0.81126713967206299</v>
      </c>
      <c r="F595" s="5">
        <v>0.68748300005945895</v>
      </c>
      <c r="G595" s="5">
        <v>0.89646015557781211</v>
      </c>
      <c r="H595">
        <v>0.15553786229994501</v>
      </c>
      <c r="I595">
        <v>9.3380024803306996E-2</v>
      </c>
      <c r="J595">
        <v>0.236083015179327</v>
      </c>
      <c r="K595" s="1">
        <v>3.3194998027992008E-2</v>
      </c>
      <c r="L595" s="1">
        <v>1.0159819618880919E-2</v>
      </c>
      <c r="M595" s="1">
        <v>7.6433984761213977E-2</v>
      </c>
    </row>
    <row r="596" spans="1:13" x14ac:dyDescent="0.25">
      <c r="A596" t="s">
        <v>0</v>
      </c>
      <c r="B596">
        <v>1981</v>
      </c>
      <c r="C596" t="s">
        <v>1</v>
      </c>
      <c r="D596" t="s">
        <v>20</v>
      </c>
      <c r="E596" s="4">
        <v>0.80703345094606915</v>
      </c>
      <c r="F596" s="5">
        <v>0.68369076018328434</v>
      </c>
      <c r="G596" s="5">
        <v>0.89265043456462412</v>
      </c>
      <c r="H596">
        <v>0.15797674983730101</v>
      </c>
      <c r="I596">
        <v>9.6359149619194201E-2</v>
      </c>
      <c r="J596">
        <v>0.23691907357594999</v>
      </c>
      <c r="K596" s="1">
        <v>3.4989799216629834E-2</v>
      </c>
      <c r="L596" s="1">
        <v>1.0990415816181657E-2</v>
      </c>
      <c r="M596" s="1">
        <v>7.9390166240765656E-2</v>
      </c>
    </row>
    <row r="597" spans="1:13" x14ac:dyDescent="0.25">
      <c r="A597" t="s">
        <v>0</v>
      </c>
      <c r="B597">
        <v>1982</v>
      </c>
      <c r="C597" t="s">
        <v>1</v>
      </c>
      <c r="D597" t="s">
        <v>20</v>
      </c>
      <c r="E597" s="4">
        <v>0.80295111203180558</v>
      </c>
      <c r="F597" s="5">
        <v>0.67989555716539407</v>
      </c>
      <c r="G597" s="5">
        <v>0.88871096580280429</v>
      </c>
      <c r="H597">
        <v>0.160256808957049</v>
      </c>
      <c r="I597">
        <v>9.9440423315447099E-2</v>
      </c>
      <c r="J597">
        <v>0.23747025833731999</v>
      </c>
      <c r="K597" s="1">
        <v>3.6792079011145423E-2</v>
      </c>
      <c r="L597" s="1">
        <v>1.1848610881748638E-2</v>
      </c>
      <c r="M597" s="1">
        <v>8.2634184497285934E-2</v>
      </c>
    </row>
    <row r="598" spans="1:13" x14ac:dyDescent="0.25">
      <c r="A598" t="s">
        <v>0</v>
      </c>
      <c r="B598">
        <v>1983</v>
      </c>
      <c r="C598" t="s">
        <v>1</v>
      </c>
      <c r="D598" t="s">
        <v>20</v>
      </c>
      <c r="E598" s="4">
        <v>0.79901371684293265</v>
      </c>
      <c r="F598" s="5">
        <v>0.67726775024407682</v>
      </c>
      <c r="G598" s="5">
        <v>0.88507415936879774</v>
      </c>
      <c r="H598">
        <v>0.16238021610064601</v>
      </c>
      <c r="I598">
        <v>0.102324254094704</v>
      </c>
      <c r="J598">
        <v>0.23739588842808401</v>
      </c>
      <c r="K598" s="1">
        <v>3.8606067056421334E-2</v>
      </c>
      <c r="L598" s="1">
        <v>1.2601586536498276E-2</v>
      </c>
      <c r="M598" s="1">
        <v>8.53363613278392E-2</v>
      </c>
    </row>
    <row r="599" spans="1:13" x14ac:dyDescent="0.25">
      <c r="A599" t="s">
        <v>0</v>
      </c>
      <c r="B599">
        <v>1984</v>
      </c>
      <c r="C599" t="s">
        <v>1</v>
      </c>
      <c r="D599" t="s">
        <v>20</v>
      </c>
      <c r="E599" s="4">
        <v>0.795186180754059</v>
      </c>
      <c r="F599" s="5">
        <v>0.67294158640269186</v>
      </c>
      <c r="G599" s="5">
        <v>0.88185759864456703</v>
      </c>
      <c r="H599">
        <v>0.16437420523032001</v>
      </c>
      <c r="I599">
        <v>0.10468022615054901</v>
      </c>
      <c r="J599">
        <v>0.238752775763617</v>
      </c>
      <c r="K599" s="1">
        <v>4.0439614015620934E-2</v>
      </c>
      <c r="L599" s="1">
        <v>1.346217520488399E-2</v>
      </c>
      <c r="M599" s="1">
        <v>8.830563783369115E-2</v>
      </c>
    </row>
    <row r="600" spans="1:13" x14ac:dyDescent="0.25">
      <c r="A600" t="s">
        <v>0</v>
      </c>
      <c r="B600">
        <v>1985</v>
      </c>
      <c r="C600" t="s">
        <v>1</v>
      </c>
      <c r="D600" t="s">
        <v>20</v>
      </c>
      <c r="E600" s="4">
        <v>0.79145019938315819</v>
      </c>
      <c r="F600" s="5">
        <v>0.66946892894818177</v>
      </c>
      <c r="G600" s="5">
        <v>0.87869493808981292</v>
      </c>
      <c r="H600">
        <v>0.16625413327712801</v>
      </c>
      <c r="I600">
        <v>0.107041157245685</v>
      </c>
      <c r="J600">
        <v>0.238936864563251</v>
      </c>
      <c r="K600" s="1">
        <v>4.2295667339713752E-2</v>
      </c>
      <c r="L600" s="1">
        <v>1.4263904664502133E-2</v>
      </c>
      <c r="M600" s="1">
        <v>9.1594206488567198E-2</v>
      </c>
    </row>
    <row r="601" spans="1:13" x14ac:dyDescent="0.25">
      <c r="A601" t="s">
        <v>0</v>
      </c>
      <c r="B601">
        <v>1986</v>
      </c>
      <c r="C601" t="s">
        <v>1</v>
      </c>
      <c r="D601" t="s">
        <v>20</v>
      </c>
      <c r="E601" s="4">
        <v>0.78784734442109083</v>
      </c>
      <c r="F601" s="5">
        <v>0.66596411108238263</v>
      </c>
      <c r="G601" s="5">
        <v>0.87560989046938509</v>
      </c>
      <c r="H601">
        <v>0.167995951992718</v>
      </c>
      <c r="I601">
        <v>0.10932177280031299</v>
      </c>
      <c r="J601">
        <v>0.23924535026441199</v>
      </c>
      <c r="K601" s="1">
        <v>4.4156703586191205E-2</v>
      </c>
      <c r="L601" s="1">
        <v>1.506833673030188E-2</v>
      </c>
      <c r="M601" s="1">
        <v>9.4790538653205317E-2</v>
      </c>
    </row>
    <row r="602" spans="1:13" x14ac:dyDescent="0.25">
      <c r="A602" t="s">
        <v>0</v>
      </c>
      <c r="B602">
        <v>1987</v>
      </c>
      <c r="C602" t="s">
        <v>1</v>
      </c>
      <c r="D602" t="s">
        <v>20</v>
      </c>
      <c r="E602" s="4">
        <v>0.78436323637827332</v>
      </c>
      <c r="F602" s="5">
        <v>0.66159733047857261</v>
      </c>
      <c r="G602" s="5">
        <v>0.87255911412326426</v>
      </c>
      <c r="H602">
        <v>0.169608735192328</v>
      </c>
      <c r="I602">
        <v>0.11156035717265</v>
      </c>
      <c r="J602">
        <v>0.24058638776296301</v>
      </c>
      <c r="K602" s="1">
        <v>4.6028028429398751E-2</v>
      </c>
      <c r="L602" s="1">
        <v>1.5880528704085687E-2</v>
      </c>
      <c r="M602" s="1">
        <v>9.7816281758464393E-2</v>
      </c>
    </row>
    <row r="603" spans="1:13" x14ac:dyDescent="0.25">
      <c r="A603" t="s">
        <v>0</v>
      </c>
      <c r="B603">
        <v>1988</v>
      </c>
      <c r="C603" t="s">
        <v>1</v>
      </c>
      <c r="D603" t="s">
        <v>20</v>
      </c>
      <c r="E603" s="4">
        <v>0.78097242014651325</v>
      </c>
      <c r="F603" s="5">
        <v>0.65780895948774698</v>
      </c>
      <c r="G603" s="5">
        <v>0.87022946791919709</v>
      </c>
      <c r="H603">
        <v>0.17111455227153399</v>
      </c>
      <c r="I603">
        <v>0.113026111338848</v>
      </c>
      <c r="J603">
        <v>0.24108390761852899</v>
      </c>
      <c r="K603" s="1">
        <v>4.7913027581952788E-2</v>
      </c>
      <c r="L603" s="1">
        <v>1.6744420741954938E-2</v>
      </c>
      <c r="M603" s="1">
        <v>0.10110713289372401</v>
      </c>
    </row>
    <row r="604" spans="1:13" x14ac:dyDescent="0.25">
      <c r="A604" t="s">
        <v>0</v>
      </c>
      <c r="B604">
        <v>1989</v>
      </c>
      <c r="C604" t="s">
        <v>1</v>
      </c>
      <c r="D604" t="s">
        <v>20</v>
      </c>
      <c r="E604" s="4">
        <v>0.77765465857396499</v>
      </c>
      <c r="F604" s="5">
        <v>0.6537609310524205</v>
      </c>
      <c r="G604" s="5">
        <v>0.86813814574270431</v>
      </c>
      <c r="H604">
        <v>0.17251915998652101</v>
      </c>
      <c r="I604">
        <v>0.114213646611823</v>
      </c>
      <c r="J604">
        <v>0.24183879353677901</v>
      </c>
      <c r="K604" s="1">
        <v>4.9826181439513943E-2</v>
      </c>
      <c r="L604" s="1">
        <v>1.7648207645472674E-2</v>
      </c>
      <c r="M604" s="1">
        <v>0.10440027541080046</v>
      </c>
    </row>
    <row r="605" spans="1:13" x14ac:dyDescent="0.25">
      <c r="A605" t="s">
        <v>0</v>
      </c>
      <c r="B605">
        <v>1990</v>
      </c>
      <c r="C605" t="s">
        <v>1</v>
      </c>
      <c r="D605" t="s">
        <v>20</v>
      </c>
      <c r="E605" s="4">
        <v>0.77438764349703582</v>
      </c>
      <c r="F605" s="5">
        <v>0.64952576146018859</v>
      </c>
      <c r="G605" s="5">
        <v>0.86528750849411162</v>
      </c>
      <c r="H605">
        <v>0.173840293089387</v>
      </c>
      <c r="I605">
        <v>0.11612943843758899</v>
      </c>
      <c r="J605">
        <v>0.242443779754275</v>
      </c>
      <c r="K605" s="1">
        <v>5.1772063413577228E-2</v>
      </c>
      <c r="L605" s="1">
        <v>1.8583053068299313E-2</v>
      </c>
      <c r="M605" s="1">
        <v>0.10803045878553635</v>
      </c>
    </row>
    <row r="606" spans="1:13" x14ac:dyDescent="0.25">
      <c r="A606" t="s">
        <v>0</v>
      </c>
      <c r="B606">
        <v>1991</v>
      </c>
      <c r="C606" t="s">
        <v>1</v>
      </c>
      <c r="D606" t="s">
        <v>20</v>
      </c>
      <c r="E606" s="4">
        <v>0.77115664623113034</v>
      </c>
      <c r="F606" s="5">
        <v>0.64579857702907417</v>
      </c>
      <c r="G606" s="5">
        <v>0.86302145096668004</v>
      </c>
      <c r="H606">
        <v>0.17508573101633701</v>
      </c>
      <c r="I606">
        <v>0.117498235893699</v>
      </c>
      <c r="J606">
        <v>0.24283081353219399</v>
      </c>
      <c r="K606" s="1">
        <v>5.3757622752532722E-2</v>
      </c>
      <c r="L606" s="1">
        <v>1.9480313139620942E-2</v>
      </c>
      <c r="M606" s="1">
        <v>0.11137060943873185</v>
      </c>
    </row>
    <row r="607" spans="1:13" x14ac:dyDescent="0.25">
      <c r="A607" t="s">
        <v>0</v>
      </c>
      <c r="B607">
        <v>1992</v>
      </c>
      <c r="C607" t="s">
        <v>1</v>
      </c>
      <c r="D607" t="s">
        <v>20</v>
      </c>
      <c r="E607" s="4">
        <v>0.76796030159007556</v>
      </c>
      <c r="F607" s="5">
        <v>0.64095215098943492</v>
      </c>
      <c r="G607" s="5">
        <v>0.86040699274494781</v>
      </c>
      <c r="H607">
        <v>0.176260857381627</v>
      </c>
      <c r="I607">
        <v>0.119133765709799</v>
      </c>
      <c r="J607">
        <v>0.243384427164612</v>
      </c>
      <c r="K607" s="1">
        <v>5.5778841028297499E-2</v>
      </c>
      <c r="L607" s="1">
        <v>2.0459241545253162E-2</v>
      </c>
      <c r="M607" s="1">
        <v>0.11566342184595314</v>
      </c>
    </row>
    <row r="608" spans="1:13" x14ac:dyDescent="0.25">
      <c r="A608" t="s">
        <v>0</v>
      </c>
      <c r="B608">
        <v>1993</v>
      </c>
      <c r="C608" t="s">
        <v>1</v>
      </c>
      <c r="D608" t="s">
        <v>20</v>
      </c>
      <c r="E608" s="4">
        <v>0.76474742252046068</v>
      </c>
      <c r="F608" s="5">
        <v>0.63665495037701691</v>
      </c>
      <c r="G608" s="5">
        <v>0.85807696569228564</v>
      </c>
      <c r="H608">
        <v>0.17741174151511699</v>
      </c>
      <c r="I608">
        <v>0.12043353165533199</v>
      </c>
      <c r="J608">
        <v>0.24386937209746301</v>
      </c>
      <c r="K608" s="1">
        <v>5.7840835964422292E-2</v>
      </c>
      <c r="L608" s="1">
        <v>2.1489502652382326E-2</v>
      </c>
      <c r="M608" s="1">
        <v>0.11947567752552003</v>
      </c>
    </row>
    <row r="609" spans="1:13" x14ac:dyDescent="0.25">
      <c r="A609" t="s">
        <v>0</v>
      </c>
      <c r="B609">
        <v>1994</v>
      </c>
      <c r="C609" t="s">
        <v>1</v>
      </c>
      <c r="D609" t="s">
        <v>20</v>
      </c>
      <c r="E609" s="4">
        <v>0.76151571120641259</v>
      </c>
      <c r="F609" s="5">
        <v>0.63199742515498403</v>
      </c>
      <c r="G609" s="5">
        <v>0.85562968910016046</v>
      </c>
      <c r="H609">
        <v>0.17852865962235001</v>
      </c>
      <c r="I609">
        <v>0.121811202496066</v>
      </c>
      <c r="J609">
        <v>0.24441752689967</v>
      </c>
      <c r="K609" s="1">
        <v>5.995562917123734E-2</v>
      </c>
      <c r="L609" s="1">
        <v>2.2559108403773499E-2</v>
      </c>
      <c r="M609" s="1">
        <v>0.12358504794534599</v>
      </c>
    </row>
    <row r="610" spans="1:13" x14ac:dyDescent="0.25">
      <c r="A610" t="s">
        <v>0</v>
      </c>
      <c r="B610">
        <v>1995</v>
      </c>
      <c r="C610" t="s">
        <v>1</v>
      </c>
      <c r="D610" t="s">
        <v>20</v>
      </c>
      <c r="E610" s="4">
        <v>0.75825983653311402</v>
      </c>
      <c r="F610" s="5">
        <v>0.62763239444640251</v>
      </c>
      <c r="G610" s="5">
        <v>0.85342622493607478</v>
      </c>
      <c r="H610">
        <v>0.17961060116969499</v>
      </c>
      <c r="I610">
        <v>0.12295314741069401</v>
      </c>
      <c r="J610">
        <v>0.24520794086924599</v>
      </c>
      <c r="K610" s="1">
        <v>6.2129562297190973E-2</v>
      </c>
      <c r="L610" s="1">
        <v>2.3620627653231172E-2</v>
      </c>
      <c r="M610" s="1">
        <v>0.12715966468435153</v>
      </c>
    </row>
    <row r="611" spans="1:13" x14ac:dyDescent="0.25">
      <c r="A611" t="s">
        <v>0</v>
      </c>
      <c r="B611">
        <v>1996</v>
      </c>
      <c r="C611" t="s">
        <v>1</v>
      </c>
      <c r="D611" t="s">
        <v>20</v>
      </c>
      <c r="E611" s="4">
        <v>0.75496538960745707</v>
      </c>
      <c r="F611" s="5">
        <v>0.62263309442676262</v>
      </c>
      <c r="G611" s="5">
        <v>0.85055014798859319</v>
      </c>
      <c r="H611">
        <v>0.180675313850374</v>
      </c>
      <c r="I611">
        <v>0.125005638912285</v>
      </c>
      <c r="J611">
        <v>0.24589522872026401</v>
      </c>
      <c r="K611" s="1">
        <v>6.4359296542168903E-2</v>
      </c>
      <c r="L611" s="1">
        <v>2.4444213099121828E-2</v>
      </c>
      <c r="M611" s="1">
        <v>0.1314716768529734</v>
      </c>
    </row>
    <row r="612" spans="1:13" x14ac:dyDescent="0.25">
      <c r="A612" t="s">
        <v>0</v>
      </c>
      <c r="B612">
        <v>1997</v>
      </c>
      <c r="C612" t="s">
        <v>1</v>
      </c>
      <c r="D612" t="s">
        <v>20</v>
      </c>
      <c r="E612" s="4">
        <v>0.75162687547344498</v>
      </c>
      <c r="F612" s="5">
        <v>0.61802072992988244</v>
      </c>
      <c r="G612" s="5">
        <v>0.84819173994064223</v>
      </c>
      <c r="H612">
        <v>0.18172755066136401</v>
      </c>
      <c r="I612">
        <v>0.126214629398189</v>
      </c>
      <c r="J612">
        <v>0.24610043096103901</v>
      </c>
      <c r="K612" s="1">
        <v>6.664557386519096E-2</v>
      </c>
      <c r="L612" s="1">
        <v>2.5593630661168727E-2</v>
      </c>
      <c r="M612" s="1">
        <v>0.13587883910907853</v>
      </c>
    </row>
    <row r="613" spans="1:13" x14ac:dyDescent="0.25">
      <c r="A613" t="s">
        <v>0</v>
      </c>
      <c r="B613">
        <v>1998</v>
      </c>
      <c r="C613" t="s">
        <v>1</v>
      </c>
      <c r="D613" t="s">
        <v>20</v>
      </c>
      <c r="E613" s="4">
        <v>0.74824207844075086</v>
      </c>
      <c r="F613" s="5">
        <v>0.61378269629788207</v>
      </c>
      <c r="G613" s="5">
        <v>0.84583945707946329</v>
      </c>
      <c r="H613">
        <v>0.18276918508703299</v>
      </c>
      <c r="I613">
        <v>0.127149979153236</v>
      </c>
      <c r="J613">
        <v>0.24642182949600999</v>
      </c>
      <c r="K613" s="1">
        <v>6.8988736472216178E-2</v>
      </c>
      <c r="L613" s="1">
        <v>2.7010563767300707E-2</v>
      </c>
      <c r="M613" s="1">
        <v>0.13979547420610788</v>
      </c>
    </row>
    <row r="614" spans="1:13" x14ac:dyDescent="0.25">
      <c r="A614" t="s">
        <v>0</v>
      </c>
      <c r="B614">
        <v>1999</v>
      </c>
      <c r="C614" t="s">
        <v>1</v>
      </c>
      <c r="D614" t="s">
        <v>20</v>
      </c>
      <c r="E614" s="4">
        <v>0.74480264404456187</v>
      </c>
      <c r="F614" s="5">
        <v>0.60971930221964277</v>
      </c>
      <c r="G614" s="5">
        <v>0.84365790621671577</v>
      </c>
      <c r="H614">
        <v>0.18379882384836399</v>
      </c>
      <c r="I614">
        <v>0.128164888868156</v>
      </c>
      <c r="J614">
        <v>0.247060002759562</v>
      </c>
      <c r="K614" s="1">
        <v>7.1398532107074211E-2</v>
      </c>
      <c r="L614" s="1">
        <v>2.8177204915128273E-2</v>
      </c>
      <c r="M614" s="1">
        <v>0.14322069502079524</v>
      </c>
    </row>
    <row r="615" spans="1:13" x14ac:dyDescent="0.25">
      <c r="A615" t="s">
        <v>0</v>
      </c>
      <c r="B615">
        <v>2000</v>
      </c>
      <c r="C615" t="s">
        <v>1</v>
      </c>
      <c r="D615" t="s">
        <v>20</v>
      </c>
      <c r="E615" s="4">
        <v>0.74129692428512628</v>
      </c>
      <c r="F615" s="5">
        <v>0.60565409265913273</v>
      </c>
      <c r="G615" s="5">
        <v>0.84150313259220166</v>
      </c>
      <c r="H615">
        <v>0.18483723431329399</v>
      </c>
      <c r="I615">
        <v>0.12917996373611901</v>
      </c>
      <c r="J615">
        <v>0.247441291735018</v>
      </c>
      <c r="K615" s="1">
        <v>7.3865841401579757E-2</v>
      </c>
      <c r="L615" s="1">
        <v>2.9316903671679322E-2</v>
      </c>
      <c r="M615" s="1">
        <v>0.14690461560584922</v>
      </c>
    </row>
    <row r="616" spans="1:13" x14ac:dyDescent="0.25">
      <c r="A616" t="s">
        <v>0</v>
      </c>
      <c r="B616">
        <v>2001</v>
      </c>
      <c r="C616" t="s">
        <v>1</v>
      </c>
      <c r="D616" t="s">
        <v>20</v>
      </c>
      <c r="E616" s="4">
        <v>0.73766027567303272</v>
      </c>
      <c r="F616" s="5">
        <v>0.59953127493051783</v>
      </c>
      <c r="G616" s="5">
        <v>0.83901145407851341</v>
      </c>
      <c r="H616">
        <v>0.18590910405939001</v>
      </c>
      <c r="I616">
        <v>0.13027083736140099</v>
      </c>
      <c r="J616">
        <v>0.24925927296793901</v>
      </c>
      <c r="K616" s="1">
        <v>7.6430620267577298E-2</v>
      </c>
      <c r="L616" s="1">
        <v>3.0717708560085634E-2</v>
      </c>
      <c r="M616" s="1">
        <v>0.15120945210154313</v>
      </c>
    </row>
    <row r="617" spans="1:13" x14ac:dyDescent="0.25">
      <c r="A617" t="s">
        <v>0</v>
      </c>
      <c r="B617">
        <v>2002</v>
      </c>
      <c r="C617" t="s">
        <v>1</v>
      </c>
      <c r="D617" t="s">
        <v>20</v>
      </c>
      <c r="E617" s="4">
        <v>0.73389666878485738</v>
      </c>
      <c r="F617" s="5">
        <v>0.59366684740497644</v>
      </c>
      <c r="G617" s="5">
        <v>0.83619332173547956</v>
      </c>
      <c r="H617">
        <v>0.18700911056567801</v>
      </c>
      <c r="I617">
        <v>0.131584574175868</v>
      </c>
      <c r="J617">
        <v>0.25039917941937301</v>
      </c>
      <c r="K617" s="1">
        <v>7.90942206494646E-2</v>
      </c>
      <c r="L617" s="1">
        <v>3.2222104088652483E-2</v>
      </c>
      <c r="M617" s="1">
        <v>0.15593397317565053</v>
      </c>
    </row>
    <row r="618" spans="1:13" x14ac:dyDescent="0.25">
      <c r="A618" t="s">
        <v>0</v>
      </c>
      <c r="B618">
        <v>2003</v>
      </c>
      <c r="C618" t="s">
        <v>1</v>
      </c>
      <c r="D618" t="s">
        <v>20</v>
      </c>
      <c r="E618" s="4">
        <v>0.73000870912250782</v>
      </c>
      <c r="F618" s="5">
        <v>0.58756658917884219</v>
      </c>
      <c r="G618" s="5">
        <v>0.83331079314270884</v>
      </c>
      <c r="H618">
        <v>0.18813142739639399</v>
      </c>
      <c r="I618">
        <v>0.13311598469941599</v>
      </c>
      <c r="J618">
        <v>0.25187961778601098</v>
      </c>
      <c r="K618" s="1">
        <v>8.1859863481098222E-2</v>
      </c>
      <c r="L618" s="1">
        <v>3.3573222157875136E-2</v>
      </c>
      <c r="M618" s="1">
        <v>0.16055379303514677</v>
      </c>
    </row>
    <row r="619" spans="1:13" x14ac:dyDescent="0.25">
      <c r="A619" t="s">
        <v>0</v>
      </c>
      <c r="B619">
        <v>2004</v>
      </c>
      <c r="C619" t="s">
        <v>1</v>
      </c>
      <c r="D619" t="s">
        <v>20</v>
      </c>
      <c r="E619" s="4">
        <v>0.72600975220883779</v>
      </c>
      <c r="F619" s="5">
        <v>0.58166671628370947</v>
      </c>
      <c r="G619" s="5">
        <v>0.83028559474047048</v>
      </c>
      <c r="H619">
        <v>0.189270614400981</v>
      </c>
      <c r="I619">
        <v>0.134689314563949</v>
      </c>
      <c r="J619">
        <v>0.25251476957913199</v>
      </c>
      <c r="K619" s="1">
        <v>8.4719633390181195E-2</v>
      </c>
      <c r="L619" s="1">
        <v>3.5025090695580539E-2</v>
      </c>
      <c r="M619" s="1">
        <v>0.16581851413715848</v>
      </c>
    </row>
    <row r="620" spans="1:13" x14ac:dyDescent="0.25">
      <c r="A620" t="s">
        <v>0</v>
      </c>
      <c r="B620">
        <v>2005</v>
      </c>
      <c r="C620" t="s">
        <v>1</v>
      </c>
      <c r="D620" t="s">
        <v>20</v>
      </c>
      <c r="E620" s="4">
        <v>0.72190270009081148</v>
      </c>
      <c r="F620" s="5">
        <v>0.57578188228616178</v>
      </c>
      <c r="G620" s="5">
        <v>0.82773804886418179</v>
      </c>
      <c r="H620">
        <v>0.19042295991695299</v>
      </c>
      <c r="I620">
        <v>0.13586068407712401</v>
      </c>
      <c r="J620">
        <v>0.253572151519177</v>
      </c>
      <c r="K620" s="1">
        <v>8.7674339992235534E-2</v>
      </c>
      <c r="L620" s="1">
        <v>3.6401267058694224E-2</v>
      </c>
      <c r="M620" s="1">
        <v>0.17064596619466116</v>
      </c>
    </row>
    <row r="621" spans="1:13" x14ac:dyDescent="0.25">
      <c r="A621" t="s">
        <v>0</v>
      </c>
      <c r="B621">
        <v>2006</v>
      </c>
      <c r="C621" t="s">
        <v>1</v>
      </c>
      <c r="D621" t="s">
        <v>20</v>
      </c>
      <c r="E621" s="4">
        <v>0.71769876499679974</v>
      </c>
      <c r="F621" s="5">
        <v>0.56835438739869715</v>
      </c>
      <c r="G621" s="5">
        <v>0.82612092237213108</v>
      </c>
      <c r="H621">
        <v>0.191580488059649</v>
      </c>
      <c r="I621">
        <v>0.135982104954257</v>
      </c>
      <c r="J621">
        <v>0.25515847861747099</v>
      </c>
      <c r="K621" s="1">
        <v>9.0720746943551242E-2</v>
      </c>
      <c r="L621" s="1">
        <v>3.7896972673611973E-2</v>
      </c>
      <c r="M621" s="1">
        <v>0.17648713398383181</v>
      </c>
    </row>
    <row r="622" spans="1:13" x14ac:dyDescent="0.25">
      <c r="A622" t="s">
        <v>0</v>
      </c>
      <c r="B622">
        <v>2007</v>
      </c>
      <c r="C622" t="s">
        <v>1</v>
      </c>
      <c r="D622" t="s">
        <v>20</v>
      </c>
      <c r="E622" s="4">
        <v>0.71341249473672397</v>
      </c>
      <c r="F622" s="5">
        <v>0.56164108711767935</v>
      </c>
      <c r="G622" s="5">
        <v>0.82371729807293459</v>
      </c>
      <c r="H622">
        <v>0.19272135753365999</v>
      </c>
      <c r="I622">
        <v>0.137016900706629</v>
      </c>
      <c r="J622">
        <v>0.256998245702591</v>
      </c>
      <c r="K622" s="1">
        <v>9.3866147729616059E-2</v>
      </c>
      <c r="L622" s="1">
        <v>3.926580122043638E-2</v>
      </c>
      <c r="M622" s="1">
        <v>0.18136066717972968</v>
      </c>
    </row>
    <row r="623" spans="1:13" x14ac:dyDescent="0.25">
      <c r="A623" t="s">
        <v>0</v>
      </c>
      <c r="B623">
        <v>2008</v>
      </c>
      <c r="C623" t="s">
        <v>1</v>
      </c>
      <c r="D623" t="s">
        <v>20</v>
      </c>
      <c r="E623" s="4">
        <v>0.70903335001085588</v>
      </c>
      <c r="F623" s="5">
        <v>0.55338938454644904</v>
      </c>
      <c r="G623" s="5">
        <v>0.82119336774501706</v>
      </c>
      <c r="H623">
        <v>0.19386286833567301</v>
      </c>
      <c r="I623">
        <v>0.13774366392012299</v>
      </c>
      <c r="J623">
        <v>0.25897326950692101</v>
      </c>
      <c r="K623" s="1">
        <v>9.7103781653471111E-2</v>
      </c>
      <c r="L623" s="1">
        <v>4.1062968334859964E-2</v>
      </c>
      <c r="M623" s="1">
        <v>0.18763734594662998</v>
      </c>
    </row>
    <row r="624" spans="1:13" x14ac:dyDescent="0.25">
      <c r="A624" t="s">
        <v>0</v>
      </c>
      <c r="B624">
        <v>2009</v>
      </c>
      <c r="C624" t="s">
        <v>1</v>
      </c>
      <c r="D624" t="s">
        <v>20</v>
      </c>
      <c r="E624" s="4">
        <v>0.70459334738747925</v>
      </c>
      <c r="F624" s="5">
        <v>0.54566137072517751</v>
      </c>
      <c r="G624" s="5">
        <v>0.81923320939127964</v>
      </c>
      <c r="H624">
        <v>0.194979715817788</v>
      </c>
      <c r="I624">
        <v>0.13834396150428599</v>
      </c>
      <c r="J624">
        <v>0.26043228328822099</v>
      </c>
      <c r="K624" s="1">
        <v>0.1004269367947328</v>
      </c>
      <c r="L624" s="1">
        <v>4.2422829104434366E-2</v>
      </c>
      <c r="M624" s="1">
        <v>0.1939063459866015</v>
      </c>
    </row>
    <row r="625" spans="1:13" x14ac:dyDescent="0.25">
      <c r="A625" t="s">
        <v>0</v>
      </c>
      <c r="B625">
        <v>2010</v>
      </c>
      <c r="C625" t="s">
        <v>1</v>
      </c>
      <c r="D625" t="s">
        <v>20</v>
      </c>
      <c r="E625" s="4">
        <v>0.70008572892786214</v>
      </c>
      <c r="F625" s="5">
        <v>0.53619576081763543</v>
      </c>
      <c r="G625" s="5">
        <v>0.81760904747191576</v>
      </c>
      <c r="H625">
        <v>0.19608790840847701</v>
      </c>
      <c r="I625">
        <v>0.13851100878546199</v>
      </c>
      <c r="J625">
        <v>0.262630724961885</v>
      </c>
      <c r="K625" s="1">
        <v>0.10382636266366083</v>
      </c>
      <c r="L625" s="1">
        <v>4.3879943742622288E-2</v>
      </c>
      <c r="M625" s="1">
        <v>0.2011735142204796</v>
      </c>
    </row>
    <row r="626" spans="1:13" x14ac:dyDescent="0.25">
      <c r="A626" t="s">
        <v>0</v>
      </c>
      <c r="B626">
        <v>2011</v>
      </c>
      <c r="C626" t="s">
        <v>1</v>
      </c>
      <c r="D626" t="s">
        <v>20</v>
      </c>
      <c r="E626" s="4">
        <v>0.69552496068546721</v>
      </c>
      <c r="F626" s="5">
        <v>0.52727327153570869</v>
      </c>
      <c r="G626" s="5">
        <v>0.81677798692937598</v>
      </c>
      <c r="H626">
        <v>0.19716652856382499</v>
      </c>
      <c r="I626">
        <v>0.13794702458841099</v>
      </c>
      <c r="J626">
        <v>0.26499703580935302</v>
      </c>
      <c r="K626" s="1">
        <v>0.10730851075070781</v>
      </c>
      <c r="L626" s="1">
        <v>4.5274988482213063E-2</v>
      </c>
      <c r="M626" s="1">
        <v>0.20772969265493829</v>
      </c>
    </row>
    <row r="627" spans="1:13" x14ac:dyDescent="0.25">
      <c r="A627" t="s">
        <v>0</v>
      </c>
      <c r="B627">
        <v>2012</v>
      </c>
      <c r="C627" t="s">
        <v>1</v>
      </c>
      <c r="D627" t="s">
        <v>20</v>
      </c>
      <c r="E627" s="4">
        <v>0.69092530126362939</v>
      </c>
      <c r="F627" s="5">
        <v>0.5174604976807593</v>
      </c>
      <c r="G627" s="5">
        <v>0.81676220212996142</v>
      </c>
      <c r="H627">
        <v>0.198208821324942</v>
      </c>
      <c r="I627">
        <v>0.13682123020445</v>
      </c>
      <c r="J627">
        <v>0.26789512269110899</v>
      </c>
      <c r="K627" s="1">
        <v>0.11086587741142857</v>
      </c>
      <c r="L627" s="1">
        <v>4.6416567665588555E-2</v>
      </c>
      <c r="M627" s="1">
        <v>0.21464437962813171</v>
      </c>
    </row>
    <row r="628" spans="1:13" x14ac:dyDescent="0.25">
      <c r="A628" t="s">
        <v>0</v>
      </c>
      <c r="B628">
        <v>2013</v>
      </c>
      <c r="C628" t="s">
        <v>1</v>
      </c>
      <c r="D628" t="s">
        <v>20</v>
      </c>
      <c r="E628" s="4">
        <v>0.68629735181266782</v>
      </c>
      <c r="F628" s="5">
        <v>0.50671880277196157</v>
      </c>
      <c r="G628" s="5">
        <v>0.81683821684002256</v>
      </c>
      <c r="H628">
        <v>0.19919979471166099</v>
      </c>
      <c r="I628">
        <v>0.13549516390284899</v>
      </c>
      <c r="J628">
        <v>0.27115067013328198</v>
      </c>
      <c r="K628" s="1">
        <v>0.11450285347567118</v>
      </c>
      <c r="L628" s="1">
        <v>4.7666619257128451E-2</v>
      </c>
      <c r="M628" s="1">
        <v>0.2221305270947565</v>
      </c>
    </row>
    <row r="629" spans="1:13" x14ac:dyDescent="0.25">
      <c r="A629" t="s">
        <v>0</v>
      </c>
      <c r="B629">
        <v>2014</v>
      </c>
      <c r="C629" t="s">
        <v>1</v>
      </c>
      <c r="D629" t="s">
        <v>20</v>
      </c>
      <c r="E629" s="4">
        <v>0.68158954307791442</v>
      </c>
      <c r="F629" s="5">
        <v>0.49468699629723334</v>
      </c>
      <c r="G629" s="5">
        <v>0.81632357314501358</v>
      </c>
      <c r="H629">
        <v>0.200169158162679</v>
      </c>
      <c r="I629">
        <v>0.134389128540254</v>
      </c>
      <c r="J629">
        <v>0.27502378046320403</v>
      </c>
      <c r="K629" s="1">
        <v>0.11824129875940655</v>
      </c>
      <c r="L629" s="1">
        <v>4.9287298314732463E-2</v>
      </c>
      <c r="M629" s="1">
        <v>0.23028922323956261</v>
      </c>
    </row>
    <row r="630" spans="1:13" x14ac:dyDescent="0.25">
      <c r="A630" t="s">
        <v>0</v>
      </c>
      <c r="B630">
        <v>2015</v>
      </c>
      <c r="C630" t="s">
        <v>1</v>
      </c>
      <c r="D630" t="s">
        <v>20</v>
      </c>
      <c r="E630" s="4">
        <v>0.67681776627995394</v>
      </c>
      <c r="F630" s="5">
        <v>0.4835013107345596</v>
      </c>
      <c r="G630" s="5">
        <v>0.8154397483104685</v>
      </c>
      <c r="H630">
        <v>0.20109794359393601</v>
      </c>
      <c r="I630">
        <v>0.13387694372628001</v>
      </c>
      <c r="J630">
        <v>0.27891124623202102</v>
      </c>
      <c r="K630" s="1">
        <v>0.12208429012611008</v>
      </c>
      <c r="L630" s="1">
        <v>5.0683307963251475E-2</v>
      </c>
      <c r="M630" s="1">
        <v>0.23758744303341939</v>
      </c>
    </row>
    <row r="631" spans="1:13" x14ac:dyDescent="0.25">
      <c r="A631" t="s">
        <v>0</v>
      </c>
      <c r="B631">
        <v>2016</v>
      </c>
      <c r="C631" t="s">
        <v>1</v>
      </c>
      <c r="D631" t="s">
        <v>20</v>
      </c>
      <c r="E631" s="4">
        <v>0.67197817424189776</v>
      </c>
      <c r="F631" s="5">
        <v>0.46948437170740243</v>
      </c>
      <c r="G631" s="5">
        <v>0.81632004835389438</v>
      </c>
      <c r="H631">
        <v>0.202002436607607</v>
      </c>
      <c r="I631">
        <v>0.13195234162174499</v>
      </c>
      <c r="J631">
        <v>0.28283318785196399</v>
      </c>
      <c r="K631" s="1">
        <v>0.12601938915049526</v>
      </c>
      <c r="L631" s="1">
        <v>5.1727610024360611E-2</v>
      </c>
      <c r="M631" s="1">
        <v>0.24768244044063362</v>
      </c>
    </row>
    <row r="632" spans="1:13" x14ac:dyDescent="0.25">
      <c r="A632" t="s">
        <v>0</v>
      </c>
      <c r="B632">
        <v>1975</v>
      </c>
      <c r="C632" t="s">
        <v>2</v>
      </c>
      <c r="D632" t="s">
        <v>20</v>
      </c>
      <c r="E632" s="4">
        <v>0.76543799699418424</v>
      </c>
      <c r="F632" s="5">
        <v>0.61914334288657158</v>
      </c>
      <c r="G632" s="5">
        <v>0.86763078089185175</v>
      </c>
      <c r="H632">
        <v>0.18941563357021901</v>
      </c>
      <c r="I632">
        <v>0.117051940482885</v>
      </c>
      <c r="J632">
        <v>0.28018927325390802</v>
      </c>
      <c r="K632" s="1">
        <v>4.5146369435596682E-2</v>
      </c>
      <c r="L632" s="1">
        <v>1.5317278625263235E-2</v>
      </c>
      <c r="M632" s="1">
        <v>0.10066738385952034</v>
      </c>
    </row>
    <row r="633" spans="1:13" x14ac:dyDescent="0.25">
      <c r="A633" t="s">
        <v>0</v>
      </c>
      <c r="B633">
        <v>1976</v>
      </c>
      <c r="C633" t="s">
        <v>2</v>
      </c>
      <c r="D633" t="s">
        <v>20</v>
      </c>
      <c r="E633" s="4">
        <v>0.76002358339253684</v>
      </c>
      <c r="F633" s="5">
        <v>0.61809639686673223</v>
      </c>
      <c r="G633" s="5">
        <v>0.86131279490671031</v>
      </c>
      <c r="H633">
        <v>0.19241136032932599</v>
      </c>
      <c r="I633">
        <v>0.121824916352717</v>
      </c>
      <c r="J633">
        <v>0.27895503014097101</v>
      </c>
      <c r="K633" s="1">
        <v>4.7565056278137216E-2</v>
      </c>
      <c r="L633" s="1">
        <v>1.6862288740572648E-2</v>
      </c>
      <c r="M633" s="1">
        <v>0.10294857299229673</v>
      </c>
    </row>
    <row r="634" spans="1:13" x14ac:dyDescent="0.25">
      <c r="A634" t="s">
        <v>0</v>
      </c>
      <c r="B634">
        <v>1977</v>
      </c>
      <c r="C634" t="s">
        <v>2</v>
      </c>
      <c r="D634" t="s">
        <v>20</v>
      </c>
      <c r="E634" s="4">
        <v>0.75469008632443757</v>
      </c>
      <c r="F634" s="5">
        <v>0.61459536752428023</v>
      </c>
      <c r="G634" s="5">
        <v>0.85509782460311368</v>
      </c>
      <c r="H634">
        <v>0.19526301228516599</v>
      </c>
      <c r="I634">
        <v>0.126576884599894</v>
      </c>
      <c r="J634">
        <v>0.27933359578499201</v>
      </c>
      <c r="K634" s="1">
        <v>5.0046901390396442E-2</v>
      </c>
      <c r="L634" s="1">
        <v>1.8325290796992303E-2</v>
      </c>
      <c r="M634" s="1">
        <v>0.10607103669072775</v>
      </c>
    </row>
    <row r="635" spans="1:13" x14ac:dyDescent="0.25">
      <c r="A635" t="s">
        <v>0</v>
      </c>
      <c r="B635">
        <v>1978</v>
      </c>
      <c r="C635" t="s">
        <v>2</v>
      </c>
      <c r="D635" t="s">
        <v>20</v>
      </c>
      <c r="E635" s="4">
        <v>0.7494179261611229</v>
      </c>
      <c r="F635" s="5">
        <v>0.61120868326123112</v>
      </c>
      <c r="G635" s="5">
        <v>0.84946647638256789</v>
      </c>
      <c r="H635">
        <v>0.197987303672812</v>
      </c>
      <c r="I635">
        <v>0.130673184447509</v>
      </c>
      <c r="J635">
        <v>0.279351230191624</v>
      </c>
      <c r="K635" s="1">
        <v>5.2594770166065147E-2</v>
      </c>
      <c r="L635" s="1">
        <v>1.9860339169923129E-2</v>
      </c>
      <c r="M635" s="1">
        <v>0.10944008654714484</v>
      </c>
    </row>
    <row r="636" spans="1:13" x14ac:dyDescent="0.25">
      <c r="A636" t="s">
        <v>0</v>
      </c>
      <c r="B636">
        <v>1979</v>
      </c>
      <c r="C636" t="s">
        <v>2</v>
      </c>
      <c r="D636" t="s">
        <v>20</v>
      </c>
      <c r="E636" s="4">
        <v>0.74417456212675404</v>
      </c>
      <c r="F636" s="5">
        <v>0.60688137918173846</v>
      </c>
      <c r="G636" s="5">
        <v>0.8432605281427541</v>
      </c>
      <c r="H636">
        <v>0.200607571764155</v>
      </c>
      <c r="I636">
        <v>0.135246610774194</v>
      </c>
      <c r="J636">
        <v>0.28001991432578099</v>
      </c>
      <c r="K636" s="1">
        <v>5.5217866109090942E-2</v>
      </c>
      <c r="L636" s="1">
        <v>2.1492861083051956E-2</v>
      </c>
      <c r="M636" s="1">
        <v>0.11309870649248062</v>
      </c>
    </row>
    <row r="637" spans="1:13" x14ac:dyDescent="0.25">
      <c r="A637" t="s">
        <v>0</v>
      </c>
      <c r="B637">
        <v>1980</v>
      </c>
      <c r="C637" t="s">
        <v>2</v>
      </c>
      <c r="D637" t="s">
        <v>20</v>
      </c>
      <c r="E637" s="4">
        <v>0.73893079725701649</v>
      </c>
      <c r="F637" s="5">
        <v>0.60259514994005892</v>
      </c>
      <c r="G637" s="5">
        <v>0.83769284975892488</v>
      </c>
      <c r="H637">
        <v>0.203146429763056</v>
      </c>
      <c r="I637">
        <v>0.13919291758299401</v>
      </c>
      <c r="J637">
        <v>0.28069736354334102</v>
      </c>
      <c r="K637" s="1">
        <v>5.7922772979927477E-2</v>
      </c>
      <c r="L637" s="1">
        <v>2.3114232658081116E-2</v>
      </c>
      <c r="M637" s="1">
        <v>0.11670748651660007</v>
      </c>
    </row>
    <row r="638" spans="1:13" x14ac:dyDescent="0.25">
      <c r="A638" t="s">
        <v>0</v>
      </c>
      <c r="B638">
        <v>1981</v>
      </c>
      <c r="C638" t="s">
        <v>2</v>
      </c>
      <c r="D638" t="s">
        <v>20</v>
      </c>
      <c r="E638" s="4">
        <v>0.73389862524561211</v>
      </c>
      <c r="F638" s="5">
        <v>0.59929818802344881</v>
      </c>
      <c r="G638" s="5">
        <v>0.83273935319469572</v>
      </c>
      <c r="H638">
        <v>0.20548022922888501</v>
      </c>
      <c r="I638">
        <v>0.142481609378589</v>
      </c>
      <c r="J638">
        <v>0.28072860712109798</v>
      </c>
      <c r="K638" s="1">
        <v>6.0621145525502823E-2</v>
      </c>
      <c r="L638" s="1">
        <v>2.4779037426715295E-2</v>
      </c>
      <c r="M638" s="1">
        <v>0.11997320485545319</v>
      </c>
    </row>
    <row r="639" spans="1:13" x14ac:dyDescent="0.25">
      <c r="A639" t="s">
        <v>0</v>
      </c>
      <c r="B639">
        <v>1982</v>
      </c>
      <c r="C639" t="s">
        <v>2</v>
      </c>
      <c r="D639" t="s">
        <v>20</v>
      </c>
      <c r="E639" s="4">
        <v>0.72904945946444943</v>
      </c>
      <c r="F639" s="5">
        <v>0.59597235002649385</v>
      </c>
      <c r="G639" s="5">
        <v>0.82738791847319237</v>
      </c>
      <c r="H639">
        <v>0.20763914704168701</v>
      </c>
      <c r="I639">
        <v>0.146276401944369</v>
      </c>
      <c r="J639">
        <v>0.28059560987251703</v>
      </c>
      <c r="K639" s="1">
        <v>6.3311393493863527E-2</v>
      </c>
      <c r="L639" s="1">
        <v>2.6335679582438657E-2</v>
      </c>
      <c r="M639" s="1">
        <v>0.1234320401009891</v>
      </c>
    </row>
    <row r="640" spans="1:13" x14ac:dyDescent="0.25">
      <c r="A640" t="s">
        <v>0</v>
      </c>
      <c r="B640">
        <v>1983</v>
      </c>
      <c r="C640" t="s">
        <v>2</v>
      </c>
      <c r="D640" t="s">
        <v>20</v>
      </c>
      <c r="E640" s="4">
        <v>0.72437105172098171</v>
      </c>
      <c r="F640" s="5">
        <v>0.59193762645099768</v>
      </c>
      <c r="G640" s="5">
        <v>0.82239142394698816</v>
      </c>
      <c r="H640">
        <v>0.20962759548989299</v>
      </c>
      <c r="I640">
        <v>0.14961831523643301</v>
      </c>
      <c r="J640">
        <v>0.28042624170708003</v>
      </c>
      <c r="K640" s="1">
        <v>6.6001352789125278E-2</v>
      </c>
      <c r="L640" s="1">
        <v>2.7990260816578846E-2</v>
      </c>
      <c r="M640" s="1">
        <v>0.12763613184192227</v>
      </c>
    </row>
    <row r="641" spans="1:13" x14ac:dyDescent="0.25">
      <c r="A641" t="s">
        <v>0</v>
      </c>
      <c r="B641">
        <v>1984</v>
      </c>
      <c r="C641" t="s">
        <v>2</v>
      </c>
      <c r="D641" t="s">
        <v>20</v>
      </c>
      <c r="E641" s="4">
        <v>0.71981919238648362</v>
      </c>
      <c r="F641" s="5">
        <v>0.58817248033427472</v>
      </c>
      <c r="G641" s="5">
        <v>0.81807333915536051</v>
      </c>
      <c r="H641">
        <v>0.21147695432859601</v>
      </c>
      <c r="I641">
        <v>0.152619477328723</v>
      </c>
      <c r="J641">
        <v>0.28063232159575402</v>
      </c>
      <c r="K641" s="1">
        <v>6.8703853284920305E-2</v>
      </c>
      <c r="L641" s="1">
        <v>2.9307183515916532E-2</v>
      </c>
      <c r="M641" s="1">
        <v>0.13119519806997129</v>
      </c>
    </row>
    <row r="642" spans="1:13" x14ac:dyDescent="0.25">
      <c r="A642" t="s">
        <v>0</v>
      </c>
      <c r="B642">
        <v>1985</v>
      </c>
      <c r="C642" t="s">
        <v>2</v>
      </c>
      <c r="D642" t="s">
        <v>20</v>
      </c>
      <c r="E642" s="4">
        <v>0.71537061717722217</v>
      </c>
      <c r="F642" s="5">
        <v>0.58396592679755643</v>
      </c>
      <c r="G642" s="5">
        <v>0.8143740034866318</v>
      </c>
      <c r="H642">
        <v>0.21320645435109101</v>
      </c>
      <c r="I642">
        <v>0.154841485795887</v>
      </c>
      <c r="J642">
        <v>0.28098761897594798</v>
      </c>
      <c r="K642" s="1">
        <v>7.1422928471686797E-2</v>
      </c>
      <c r="L642" s="1">
        <v>3.0784510717481246E-2</v>
      </c>
      <c r="M642" s="1">
        <v>0.13504645422649555</v>
      </c>
    </row>
    <row r="643" spans="1:13" x14ac:dyDescent="0.25">
      <c r="A643" t="s">
        <v>0</v>
      </c>
      <c r="B643">
        <v>1986</v>
      </c>
      <c r="C643" t="s">
        <v>2</v>
      </c>
      <c r="D643" t="s">
        <v>20</v>
      </c>
      <c r="E643" s="4">
        <v>0.711074391416608</v>
      </c>
      <c r="F643" s="5">
        <v>0.57924504935895504</v>
      </c>
      <c r="G643" s="5">
        <v>0.81027775268618141</v>
      </c>
      <c r="H643">
        <v>0.21479266016017601</v>
      </c>
      <c r="I643">
        <v>0.15724723083454101</v>
      </c>
      <c r="J643">
        <v>0.28163518106670798</v>
      </c>
      <c r="K643" s="1">
        <v>7.4132948423216008E-2</v>
      </c>
      <c r="L643" s="1">
        <v>3.2475016479277599E-2</v>
      </c>
      <c r="M643" s="1">
        <v>0.13911976957433697</v>
      </c>
    </row>
    <row r="644" spans="1:13" x14ac:dyDescent="0.25">
      <c r="A644" t="s">
        <v>0</v>
      </c>
      <c r="B644">
        <v>1987</v>
      </c>
      <c r="C644" t="s">
        <v>2</v>
      </c>
      <c r="D644" t="s">
        <v>20</v>
      </c>
      <c r="E644" s="4">
        <v>0.7069109639103367</v>
      </c>
      <c r="F644" s="5">
        <v>0.57500046354817713</v>
      </c>
      <c r="G644" s="5">
        <v>0.80639570855301324</v>
      </c>
      <c r="H644">
        <v>0.21624574492915299</v>
      </c>
      <c r="I644">
        <v>0.15965205182641501</v>
      </c>
      <c r="J644">
        <v>0.28214122421444399</v>
      </c>
      <c r="K644" s="1">
        <v>7.684329116051028E-2</v>
      </c>
      <c r="L644" s="1">
        <v>3.3952239620571749E-2</v>
      </c>
      <c r="M644" s="1">
        <v>0.14285831223737885</v>
      </c>
    </row>
    <row r="645" spans="1:13" x14ac:dyDescent="0.25">
      <c r="A645" t="s">
        <v>0</v>
      </c>
      <c r="B645">
        <v>1988</v>
      </c>
      <c r="C645" t="s">
        <v>2</v>
      </c>
      <c r="D645" t="s">
        <v>20</v>
      </c>
      <c r="E645" s="4">
        <v>0.70285116158353445</v>
      </c>
      <c r="F645" s="5">
        <v>0.57123723386077718</v>
      </c>
      <c r="G645" s="5">
        <v>0.80359070798454413</v>
      </c>
      <c r="H645">
        <v>0.217588139327755</v>
      </c>
      <c r="I645">
        <v>0.16079139395838399</v>
      </c>
      <c r="J645">
        <v>0.282368291651866</v>
      </c>
      <c r="K645" s="1">
        <v>7.9560699088710579E-2</v>
      </c>
      <c r="L645" s="1">
        <v>3.5617898057071856E-2</v>
      </c>
      <c r="M645" s="1">
        <v>0.14639447448735682</v>
      </c>
    </row>
    <row r="646" spans="1:13" x14ac:dyDescent="0.25">
      <c r="A646" t="s">
        <v>0</v>
      </c>
      <c r="B646">
        <v>1989</v>
      </c>
      <c r="C646" t="s">
        <v>2</v>
      </c>
      <c r="D646" t="s">
        <v>20</v>
      </c>
      <c r="E646" s="4">
        <v>0.6988667835449115</v>
      </c>
      <c r="F646" s="5">
        <v>0.56619509463480333</v>
      </c>
      <c r="G646" s="5">
        <v>0.80074480719621111</v>
      </c>
      <c r="H646">
        <v>0.21882806022180801</v>
      </c>
      <c r="I646">
        <v>0.16214193021253201</v>
      </c>
      <c r="J646">
        <v>0.28311867894759302</v>
      </c>
      <c r="K646" s="1">
        <v>8.2305156233280524E-2</v>
      </c>
      <c r="L646" s="1">
        <v>3.7113262591256815E-2</v>
      </c>
      <c r="M646" s="1">
        <v>0.15068622641760368</v>
      </c>
    </row>
    <row r="647" spans="1:13" x14ac:dyDescent="0.25">
      <c r="A647" t="s">
        <v>0</v>
      </c>
      <c r="B647">
        <v>1990</v>
      </c>
      <c r="C647" t="s">
        <v>2</v>
      </c>
      <c r="D647" t="s">
        <v>20</v>
      </c>
      <c r="E647" s="4">
        <v>0.69493526395060512</v>
      </c>
      <c r="F647" s="5">
        <v>0.56120119966357018</v>
      </c>
      <c r="G647" s="5">
        <v>0.79788839668091394</v>
      </c>
      <c r="H647">
        <v>0.21998065736445499</v>
      </c>
      <c r="I647">
        <v>0.16345055385982701</v>
      </c>
      <c r="J647">
        <v>0.28387591338128498</v>
      </c>
      <c r="K647" s="1">
        <v>8.5084078684939904E-2</v>
      </c>
      <c r="L647" s="1">
        <v>3.8661049459259085E-2</v>
      </c>
      <c r="M647" s="1">
        <v>0.15492288695514489</v>
      </c>
    </row>
    <row r="648" spans="1:13" x14ac:dyDescent="0.25">
      <c r="A648" t="s">
        <v>0</v>
      </c>
      <c r="B648">
        <v>1991</v>
      </c>
      <c r="C648" t="s">
        <v>2</v>
      </c>
      <c r="D648" t="s">
        <v>20</v>
      </c>
      <c r="E648" s="4">
        <v>0.69103586581781995</v>
      </c>
      <c r="F648" s="5">
        <v>0.55623430025701415</v>
      </c>
      <c r="G648" s="5">
        <v>0.79485848966661965</v>
      </c>
      <c r="H648">
        <v>0.22105705225297201</v>
      </c>
      <c r="I648">
        <v>0.16500939084472099</v>
      </c>
      <c r="J648">
        <v>0.284252727682621</v>
      </c>
      <c r="K648" s="1">
        <v>8.790708192920807E-2</v>
      </c>
      <c r="L648" s="1">
        <v>4.0132119488659357E-2</v>
      </c>
      <c r="M648" s="1">
        <v>0.15951297206036485</v>
      </c>
    </row>
    <row r="649" spans="1:13" x14ac:dyDescent="0.25">
      <c r="A649" t="s">
        <v>0</v>
      </c>
      <c r="B649">
        <v>1992</v>
      </c>
      <c r="C649" t="s">
        <v>2</v>
      </c>
      <c r="D649" t="s">
        <v>20</v>
      </c>
      <c r="E649" s="4">
        <v>0.68716310736012565</v>
      </c>
      <c r="F649" s="5">
        <v>0.5513994394947328</v>
      </c>
      <c r="G649" s="5">
        <v>0.79166144106978531</v>
      </c>
      <c r="H649">
        <v>0.22206812680884799</v>
      </c>
      <c r="I649">
        <v>0.166660893897981</v>
      </c>
      <c r="J649">
        <v>0.284893834056339</v>
      </c>
      <c r="K649" s="1">
        <v>9.0768765831026374E-2</v>
      </c>
      <c r="L649" s="1">
        <v>4.1677665032233628E-2</v>
      </c>
      <c r="M649" s="1">
        <v>0.16370672644892814</v>
      </c>
    </row>
    <row r="650" spans="1:13" x14ac:dyDescent="0.25">
      <c r="A650" t="s">
        <v>0</v>
      </c>
      <c r="B650">
        <v>1993</v>
      </c>
      <c r="C650" t="s">
        <v>2</v>
      </c>
      <c r="D650" t="s">
        <v>20</v>
      </c>
      <c r="E650" s="4">
        <v>0.68326743160494663</v>
      </c>
      <c r="F650" s="5">
        <v>0.54574325017919745</v>
      </c>
      <c r="G650" s="5">
        <v>0.78846194658922053</v>
      </c>
      <c r="H650">
        <v>0.223057262030983</v>
      </c>
      <c r="I650">
        <v>0.16828146508671499</v>
      </c>
      <c r="J650">
        <v>0.28524790142809497</v>
      </c>
      <c r="K650" s="1">
        <v>9.3675306364070343E-2</v>
      </c>
      <c r="L650" s="1">
        <v>4.3256588324064489E-2</v>
      </c>
      <c r="M650" s="1">
        <v>0.16900884839270752</v>
      </c>
    </row>
    <row r="651" spans="1:13" x14ac:dyDescent="0.25">
      <c r="A651" t="s">
        <v>0</v>
      </c>
      <c r="B651">
        <v>1994</v>
      </c>
      <c r="C651" t="s">
        <v>2</v>
      </c>
      <c r="D651" t="s">
        <v>20</v>
      </c>
      <c r="E651" s="4">
        <v>0.6793449069508074</v>
      </c>
      <c r="F651" s="5">
        <v>0.54049294194868513</v>
      </c>
      <c r="G651" s="5">
        <v>0.78512402648195267</v>
      </c>
      <c r="H651">
        <v>0.22401339818051</v>
      </c>
      <c r="I651">
        <v>0.16964627486411399</v>
      </c>
      <c r="J651">
        <v>0.28586225416349598</v>
      </c>
      <c r="K651" s="1">
        <v>9.6641694868682612E-2</v>
      </c>
      <c r="L651" s="1">
        <v>4.5229698653933344E-2</v>
      </c>
      <c r="M651" s="1">
        <v>0.17364480388781889</v>
      </c>
    </row>
    <row r="652" spans="1:13" x14ac:dyDescent="0.25">
      <c r="A652" t="s">
        <v>0</v>
      </c>
      <c r="B652">
        <v>1995</v>
      </c>
      <c r="C652" t="s">
        <v>2</v>
      </c>
      <c r="D652" t="s">
        <v>20</v>
      </c>
      <c r="E652" s="4">
        <v>0.67538769190938563</v>
      </c>
      <c r="F652" s="5">
        <v>0.53538334179844582</v>
      </c>
      <c r="G652" s="5">
        <v>0.78241212588374587</v>
      </c>
      <c r="H652">
        <v>0.22493394519030599</v>
      </c>
      <c r="I652">
        <v>0.17052985704170201</v>
      </c>
      <c r="J652">
        <v>0.28619764924647101</v>
      </c>
      <c r="K652" s="1">
        <v>9.9678362900308404E-2</v>
      </c>
      <c r="L652" s="1">
        <v>4.7058017074552101E-2</v>
      </c>
      <c r="M652" s="1">
        <v>0.17841900895508314</v>
      </c>
    </row>
    <row r="653" spans="1:13" x14ac:dyDescent="0.25">
      <c r="A653" t="s">
        <v>0</v>
      </c>
      <c r="B653">
        <v>1996</v>
      </c>
      <c r="C653" t="s">
        <v>2</v>
      </c>
      <c r="D653" t="s">
        <v>20</v>
      </c>
      <c r="E653" s="4">
        <v>0.67138206134056444</v>
      </c>
      <c r="F653" s="5">
        <v>0.53118219680565382</v>
      </c>
      <c r="G653" s="5">
        <v>0.77885131511620243</v>
      </c>
      <c r="H653">
        <v>0.22583705428949599</v>
      </c>
      <c r="I653">
        <v>0.17225539287448399</v>
      </c>
      <c r="J653">
        <v>0.28552477828081202</v>
      </c>
      <c r="K653" s="1">
        <v>0.10278088436993957</v>
      </c>
      <c r="L653" s="1">
        <v>4.8893292009313548E-2</v>
      </c>
      <c r="M653" s="1">
        <v>0.18329302491353422</v>
      </c>
    </row>
    <row r="654" spans="1:13" x14ac:dyDescent="0.25">
      <c r="A654" t="s">
        <v>0</v>
      </c>
      <c r="B654">
        <v>1997</v>
      </c>
      <c r="C654" t="s">
        <v>2</v>
      </c>
      <c r="D654" t="s">
        <v>20</v>
      </c>
      <c r="E654" s="4">
        <v>0.66731983003465767</v>
      </c>
      <c r="F654" s="5">
        <v>0.52569273575574549</v>
      </c>
      <c r="G654" s="5">
        <v>0.77608218734556056</v>
      </c>
      <c r="H654">
        <v>0.22672953248003599</v>
      </c>
      <c r="I654">
        <v>0.17291953031071999</v>
      </c>
      <c r="J654">
        <v>0.286754685491939</v>
      </c>
      <c r="K654" s="1">
        <v>0.10595063748530627</v>
      </c>
      <c r="L654" s="1">
        <v>5.099828234371951E-2</v>
      </c>
      <c r="M654" s="1">
        <v>0.18755257875231546</v>
      </c>
    </row>
    <row r="655" spans="1:13" x14ac:dyDescent="0.25">
      <c r="A655" t="s">
        <v>0</v>
      </c>
      <c r="B655">
        <v>1998</v>
      </c>
      <c r="C655" t="s">
        <v>2</v>
      </c>
      <c r="D655" t="s">
        <v>20</v>
      </c>
      <c r="E655" s="4">
        <v>0.66320028752437588</v>
      </c>
      <c r="F655" s="5">
        <v>0.51923141720878552</v>
      </c>
      <c r="G655" s="5">
        <v>0.77287923030336381</v>
      </c>
      <c r="H655">
        <v>0.22761025701552701</v>
      </c>
      <c r="I655">
        <v>0.17423893814477801</v>
      </c>
      <c r="J655">
        <v>0.28753841514815498</v>
      </c>
      <c r="K655" s="1">
        <v>0.10918945546009719</v>
      </c>
      <c r="L655" s="1">
        <v>5.2881831551858126E-2</v>
      </c>
      <c r="M655" s="1">
        <v>0.19323016764305945</v>
      </c>
    </row>
    <row r="656" spans="1:13" x14ac:dyDescent="0.25">
      <c r="A656" t="s">
        <v>0</v>
      </c>
      <c r="B656">
        <v>1999</v>
      </c>
      <c r="C656" t="s">
        <v>2</v>
      </c>
      <c r="D656" t="s">
        <v>20</v>
      </c>
      <c r="E656" s="4">
        <v>0.65901381844542484</v>
      </c>
      <c r="F656" s="5">
        <v>0.51354644000730165</v>
      </c>
      <c r="G656" s="5">
        <v>0.77048430934150558</v>
      </c>
      <c r="H656">
        <v>0.22847734535004399</v>
      </c>
      <c r="I656">
        <v>0.17481112161574899</v>
      </c>
      <c r="J656">
        <v>0.28820564137696397</v>
      </c>
      <c r="K656" s="1">
        <v>0.1125088362045311</v>
      </c>
      <c r="L656" s="1">
        <v>5.4704569042745406E-2</v>
      </c>
      <c r="M656" s="1">
        <v>0.19824791861573438</v>
      </c>
    </row>
    <row r="657" spans="1:13" x14ac:dyDescent="0.25">
      <c r="A657" t="s">
        <v>0</v>
      </c>
      <c r="B657">
        <v>2000</v>
      </c>
      <c r="C657" t="s">
        <v>2</v>
      </c>
      <c r="D657" t="s">
        <v>20</v>
      </c>
      <c r="E657" s="4">
        <v>0.65474999742159112</v>
      </c>
      <c r="F657" s="5">
        <v>0.50839671337642645</v>
      </c>
      <c r="G657" s="5">
        <v>0.76729517418453674</v>
      </c>
      <c r="H657">
        <v>0.229352387587303</v>
      </c>
      <c r="I657">
        <v>0.175886534398909</v>
      </c>
      <c r="J657">
        <v>0.28820322186746899</v>
      </c>
      <c r="K657" s="1">
        <v>0.11589761499110594</v>
      </c>
      <c r="L657" s="1">
        <v>5.6818291416554235E-2</v>
      </c>
      <c r="M657" s="1">
        <v>0.20340006475610453</v>
      </c>
    </row>
    <row r="658" spans="1:13" x14ac:dyDescent="0.25">
      <c r="A658" t="s">
        <v>0</v>
      </c>
      <c r="B658">
        <v>2001</v>
      </c>
      <c r="C658" t="s">
        <v>2</v>
      </c>
      <c r="D658" t="s">
        <v>20</v>
      </c>
      <c r="E658" s="4">
        <v>0.65033873219574023</v>
      </c>
      <c r="F658" s="5">
        <v>0.50245346572844862</v>
      </c>
      <c r="G658" s="5">
        <v>0.76433232336715107</v>
      </c>
      <c r="H658">
        <v>0.230254396263911</v>
      </c>
      <c r="I658">
        <v>0.17669986263162801</v>
      </c>
      <c r="J658">
        <v>0.28863300576904399</v>
      </c>
      <c r="K658" s="1">
        <v>0.11940687154034879</v>
      </c>
      <c r="L658" s="1">
        <v>5.896781400122092E-2</v>
      </c>
      <c r="M658" s="1">
        <v>0.20891352850250741</v>
      </c>
    </row>
    <row r="659" spans="1:13" x14ac:dyDescent="0.25">
      <c r="A659" t="s">
        <v>0</v>
      </c>
      <c r="B659">
        <v>2002</v>
      </c>
      <c r="C659" t="s">
        <v>2</v>
      </c>
      <c r="D659" t="s">
        <v>20</v>
      </c>
      <c r="E659" s="4">
        <v>0.64578502787369318</v>
      </c>
      <c r="F659" s="5">
        <v>0.49629357528019691</v>
      </c>
      <c r="G659" s="5">
        <v>0.76096189805486936</v>
      </c>
      <c r="H659">
        <v>0.23117895149275799</v>
      </c>
      <c r="I659">
        <v>0.17792608991262501</v>
      </c>
      <c r="J659">
        <v>0.28950781186090602</v>
      </c>
      <c r="K659" s="1">
        <v>0.12303602063354886</v>
      </c>
      <c r="L659" s="1">
        <v>6.1112012032505665E-2</v>
      </c>
      <c r="M659" s="1">
        <v>0.2141986128588971</v>
      </c>
    </row>
    <row r="660" spans="1:13" x14ac:dyDescent="0.25">
      <c r="A660" t="s">
        <v>0</v>
      </c>
      <c r="B660">
        <v>2003</v>
      </c>
      <c r="C660" t="s">
        <v>2</v>
      </c>
      <c r="D660" t="s">
        <v>20</v>
      </c>
      <c r="E660" s="4">
        <v>0.64109503812241797</v>
      </c>
      <c r="F660" s="5">
        <v>0.48982653365632645</v>
      </c>
      <c r="G660" s="5">
        <v>0.75709068961160886</v>
      </c>
      <c r="H660">
        <v>0.23211846698769101</v>
      </c>
      <c r="I660">
        <v>0.179225000869808</v>
      </c>
      <c r="J660">
        <v>0.29022059105996301</v>
      </c>
      <c r="K660" s="1">
        <v>0.12678649488989105</v>
      </c>
      <c r="L660" s="1">
        <v>6.3684309518583143E-2</v>
      </c>
      <c r="M660" s="1">
        <v>0.21995287528371052</v>
      </c>
    </row>
    <row r="661" spans="1:13" x14ac:dyDescent="0.25">
      <c r="A661" t="s">
        <v>0</v>
      </c>
      <c r="B661">
        <v>2004</v>
      </c>
      <c r="C661" t="s">
        <v>2</v>
      </c>
      <c r="D661" t="s">
        <v>20</v>
      </c>
      <c r="E661" s="4">
        <v>0.63628102298452882</v>
      </c>
      <c r="F661" s="5">
        <v>0.48294309534196544</v>
      </c>
      <c r="G661" s="5">
        <v>0.75317108466037785</v>
      </c>
      <c r="H661">
        <v>0.23306964948275</v>
      </c>
      <c r="I661">
        <v>0.180574935230429</v>
      </c>
      <c r="J661">
        <v>0.29080401930319399</v>
      </c>
      <c r="K661" s="1">
        <v>0.13064932753272121</v>
      </c>
      <c r="L661" s="1">
        <v>6.6253980109193103E-2</v>
      </c>
      <c r="M661" s="1">
        <v>0.22625288535484056</v>
      </c>
    </row>
    <row r="662" spans="1:13" x14ac:dyDescent="0.25">
      <c r="A662" t="s">
        <v>0</v>
      </c>
      <c r="B662">
        <v>2005</v>
      </c>
      <c r="C662" t="s">
        <v>2</v>
      </c>
      <c r="D662" t="s">
        <v>20</v>
      </c>
      <c r="E662" s="4">
        <v>0.63134800408899039</v>
      </c>
      <c r="F662" s="5">
        <v>0.47578968765185659</v>
      </c>
      <c r="G662" s="5">
        <v>0.74976907608924093</v>
      </c>
      <c r="H662">
        <v>0.23402804860481599</v>
      </c>
      <c r="I662">
        <v>0.18170653462561301</v>
      </c>
      <c r="J662">
        <v>0.29202930370070301</v>
      </c>
      <c r="K662" s="1">
        <v>0.13462394730619362</v>
      </c>
      <c r="L662" s="1">
        <v>6.8524389285146092E-2</v>
      </c>
      <c r="M662" s="1">
        <v>0.2321810086474404</v>
      </c>
    </row>
    <row r="663" spans="1:13" x14ac:dyDescent="0.25">
      <c r="A663" t="s">
        <v>0</v>
      </c>
      <c r="B663">
        <v>2006</v>
      </c>
      <c r="C663" t="s">
        <v>2</v>
      </c>
      <c r="D663" t="s">
        <v>20</v>
      </c>
      <c r="E663" s="4">
        <v>0.62630986747387629</v>
      </c>
      <c r="F663" s="5">
        <v>0.46920412960121916</v>
      </c>
      <c r="G663" s="5">
        <v>0.74669806595821819</v>
      </c>
      <c r="H663">
        <v>0.23498647271401199</v>
      </c>
      <c r="I663">
        <v>0.182167160104794</v>
      </c>
      <c r="J663">
        <v>0.29257455970726098</v>
      </c>
      <c r="K663" s="1">
        <v>0.13870365981211172</v>
      </c>
      <c r="L663" s="1">
        <v>7.1134773936987805E-2</v>
      </c>
      <c r="M663" s="1">
        <v>0.23822131069151989</v>
      </c>
    </row>
    <row r="664" spans="1:13" x14ac:dyDescent="0.25">
      <c r="A664" t="s">
        <v>0</v>
      </c>
      <c r="B664">
        <v>2007</v>
      </c>
      <c r="C664" t="s">
        <v>2</v>
      </c>
      <c r="D664" t="s">
        <v>20</v>
      </c>
      <c r="E664" s="4">
        <v>0.62117979283130464</v>
      </c>
      <c r="F664" s="5">
        <v>0.46132262158137249</v>
      </c>
      <c r="G664" s="5">
        <v>0.74400026268351094</v>
      </c>
      <c r="H664">
        <v>0.23592156525829799</v>
      </c>
      <c r="I664">
        <v>0.182556343156239</v>
      </c>
      <c r="J664">
        <v>0.29328187652129001</v>
      </c>
      <c r="K664" s="1">
        <v>0.14289864191039736</v>
      </c>
      <c r="L664" s="1">
        <v>7.3443394160250031E-2</v>
      </c>
      <c r="M664" s="1">
        <v>0.2453955018973375</v>
      </c>
    </row>
    <row r="665" spans="1:13" x14ac:dyDescent="0.25">
      <c r="A665" t="s">
        <v>0</v>
      </c>
      <c r="B665">
        <v>2008</v>
      </c>
      <c r="C665" t="s">
        <v>2</v>
      </c>
      <c r="D665" t="s">
        <v>20</v>
      </c>
      <c r="E665" s="4">
        <v>0.61594988571826392</v>
      </c>
      <c r="F665" s="5">
        <v>0.45158788728705179</v>
      </c>
      <c r="G665" s="5">
        <v>0.74083923155518483</v>
      </c>
      <c r="H665">
        <v>0.23685103156762</v>
      </c>
      <c r="I665">
        <v>0.183811517112864</v>
      </c>
      <c r="J665">
        <v>0.29567369893976497</v>
      </c>
      <c r="K665" s="1">
        <v>0.14719908271411603</v>
      </c>
      <c r="L665" s="1">
        <v>7.5349251331951209E-2</v>
      </c>
      <c r="M665" s="1">
        <v>0.25273841377318318</v>
      </c>
    </row>
    <row r="666" spans="1:13" x14ac:dyDescent="0.25">
      <c r="A666" t="s">
        <v>0</v>
      </c>
      <c r="B666">
        <v>2009</v>
      </c>
      <c r="C666" t="s">
        <v>2</v>
      </c>
      <c r="D666" t="s">
        <v>20</v>
      </c>
      <c r="E666" s="4">
        <v>0.61065485659741581</v>
      </c>
      <c r="F666" s="5">
        <v>0.44193530236241285</v>
      </c>
      <c r="G666" s="5">
        <v>0.73848366277179434</v>
      </c>
      <c r="H666">
        <v>0.23775070444730301</v>
      </c>
      <c r="I666">
        <v>0.183990615244644</v>
      </c>
      <c r="J666">
        <v>0.29761248740177998</v>
      </c>
      <c r="K666" s="1">
        <v>0.15159443895528119</v>
      </c>
      <c r="L666" s="1">
        <v>7.7525721983561613E-2</v>
      </c>
      <c r="M666" s="1">
        <v>0.26045221023580711</v>
      </c>
    </row>
    <row r="667" spans="1:13" x14ac:dyDescent="0.25">
      <c r="A667" t="s">
        <v>0</v>
      </c>
      <c r="B667">
        <v>2010</v>
      </c>
      <c r="C667" t="s">
        <v>2</v>
      </c>
      <c r="D667" t="s">
        <v>20</v>
      </c>
      <c r="E667" s="4">
        <v>0.60529483340245016</v>
      </c>
      <c r="F667" s="5">
        <v>0.43231810100809587</v>
      </c>
      <c r="G667" s="5">
        <v>0.7361585290595809</v>
      </c>
      <c r="H667">
        <v>0.23863305272580801</v>
      </c>
      <c r="I667">
        <v>0.18381744282229601</v>
      </c>
      <c r="J667">
        <v>0.30017137419745699</v>
      </c>
      <c r="K667" s="1">
        <v>0.15607211387174177</v>
      </c>
      <c r="L667" s="1">
        <v>8.0024028118123119E-2</v>
      </c>
      <c r="M667" s="1">
        <v>0.26751052479444709</v>
      </c>
    </row>
    <row r="668" spans="1:13" x14ac:dyDescent="0.25">
      <c r="A668" t="s">
        <v>0</v>
      </c>
      <c r="B668">
        <v>2011</v>
      </c>
      <c r="C668" t="s">
        <v>2</v>
      </c>
      <c r="D668" t="s">
        <v>20</v>
      </c>
      <c r="E668" s="4">
        <v>0.59988168863223446</v>
      </c>
      <c r="F668" s="5">
        <v>0.42099035802650175</v>
      </c>
      <c r="G668" s="5">
        <v>0.73483895249891595</v>
      </c>
      <c r="H668">
        <v>0.23948074852355</v>
      </c>
      <c r="I668">
        <v>0.183104641120103</v>
      </c>
      <c r="J668">
        <v>0.302922312573913</v>
      </c>
      <c r="K668" s="1">
        <v>0.16063756284421557</v>
      </c>
      <c r="L668" s="1">
        <v>8.2056406380981078E-2</v>
      </c>
      <c r="M668" s="1">
        <v>0.2760873293995853</v>
      </c>
    </row>
    <row r="669" spans="1:13" x14ac:dyDescent="0.25">
      <c r="A669" t="s">
        <v>0</v>
      </c>
      <c r="B669">
        <v>2012</v>
      </c>
      <c r="C669" t="s">
        <v>2</v>
      </c>
      <c r="D669" t="s">
        <v>20</v>
      </c>
      <c r="E669" s="4">
        <v>0.59443188029147964</v>
      </c>
      <c r="F669" s="5">
        <v>0.40850612542201659</v>
      </c>
      <c r="G669" s="5">
        <v>0.73388392085086807</v>
      </c>
      <c r="H669">
        <v>0.24028631198657999</v>
      </c>
      <c r="I669">
        <v>0.182311379036147</v>
      </c>
      <c r="J669">
        <v>0.30582074507122597</v>
      </c>
      <c r="K669" s="1">
        <v>0.16528180772194043</v>
      </c>
      <c r="L669" s="1">
        <v>8.3804700112985006E-2</v>
      </c>
      <c r="M669" s="1">
        <v>0.28567312950675738</v>
      </c>
    </row>
    <row r="670" spans="1:13" x14ac:dyDescent="0.25">
      <c r="A670" t="s">
        <v>0</v>
      </c>
      <c r="B670">
        <v>2013</v>
      </c>
      <c r="C670" t="s">
        <v>2</v>
      </c>
      <c r="D670" t="s">
        <v>20</v>
      </c>
      <c r="E670" s="4">
        <v>0.58895812267200431</v>
      </c>
      <c r="F670" s="5">
        <v>0.39718312157856728</v>
      </c>
      <c r="G670" s="5">
        <v>0.73304530738416684</v>
      </c>
      <c r="H670">
        <v>0.241031309301145</v>
      </c>
      <c r="I670">
        <v>0.181309221642484</v>
      </c>
      <c r="J670">
        <v>0.307745589082358</v>
      </c>
      <c r="K670" s="1">
        <v>0.17001056802685069</v>
      </c>
      <c r="L670" s="1">
        <v>8.564547097334918E-2</v>
      </c>
      <c r="M670" s="1">
        <v>0.29507128933907478</v>
      </c>
    </row>
    <row r="671" spans="1:13" x14ac:dyDescent="0.25">
      <c r="A671" t="s">
        <v>0</v>
      </c>
      <c r="B671">
        <v>2014</v>
      </c>
      <c r="C671" t="s">
        <v>2</v>
      </c>
      <c r="D671" t="s">
        <v>20</v>
      </c>
      <c r="E671" s="4">
        <v>0.58340133425585428</v>
      </c>
      <c r="F671" s="5">
        <v>0.38381907780234648</v>
      </c>
      <c r="G671" s="5">
        <v>0.7328943212731458</v>
      </c>
      <c r="H671">
        <v>0.241747983401505</v>
      </c>
      <c r="I671">
        <v>0.18008221327121601</v>
      </c>
      <c r="J671">
        <v>0.31044093489598401</v>
      </c>
      <c r="K671" s="1">
        <v>0.17485068234264073</v>
      </c>
      <c r="L671" s="1">
        <v>8.702346545563823E-2</v>
      </c>
      <c r="M671" s="1">
        <v>0.30573998730166957</v>
      </c>
    </row>
    <row r="672" spans="1:13" x14ac:dyDescent="0.25">
      <c r="A672" t="s">
        <v>0</v>
      </c>
      <c r="B672">
        <v>2015</v>
      </c>
      <c r="C672" t="s">
        <v>2</v>
      </c>
      <c r="D672" t="s">
        <v>20</v>
      </c>
      <c r="E672" s="4">
        <v>0.5777831111397207</v>
      </c>
      <c r="F672" s="5">
        <v>0.3695420741115254</v>
      </c>
      <c r="G672" s="5">
        <v>0.73339130853384615</v>
      </c>
      <c r="H672">
        <v>0.24241640489490701</v>
      </c>
      <c r="I672">
        <v>0.17861079602531499</v>
      </c>
      <c r="J672">
        <v>0.31424167016996801</v>
      </c>
      <c r="K672" s="1">
        <v>0.17980048396537227</v>
      </c>
      <c r="L672" s="1">
        <v>8.7997895440838927E-2</v>
      </c>
      <c r="M672" s="1">
        <v>0.31621625571850653</v>
      </c>
    </row>
    <row r="673" spans="1:13" x14ac:dyDescent="0.25">
      <c r="A673" t="s">
        <v>0</v>
      </c>
      <c r="B673">
        <v>2016</v>
      </c>
      <c r="C673" t="s">
        <v>2</v>
      </c>
      <c r="D673" t="s">
        <v>20</v>
      </c>
      <c r="E673" s="4">
        <v>0.57210596329062791</v>
      </c>
      <c r="F673" s="5">
        <v>0.35474377447186989</v>
      </c>
      <c r="G673" s="5">
        <v>0.73428292586925092</v>
      </c>
      <c r="H673">
        <v>0.24304878084275</v>
      </c>
      <c r="I673">
        <v>0.176023403016874</v>
      </c>
      <c r="J673">
        <v>0.31696848348455497</v>
      </c>
      <c r="K673" s="1">
        <v>0.18484525586662207</v>
      </c>
      <c r="L673" s="1">
        <v>8.9693671113875093E-2</v>
      </c>
      <c r="M673" s="1">
        <v>0.32828774204357514</v>
      </c>
    </row>
    <row r="674" spans="1:13" x14ac:dyDescent="0.25">
      <c r="A674" t="s">
        <v>0</v>
      </c>
      <c r="B674">
        <v>1975</v>
      </c>
      <c r="C674" t="s">
        <v>3</v>
      </c>
      <c r="D674" t="s">
        <v>20</v>
      </c>
      <c r="E674" s="4">
        <v>0.70361294173255695</v>
      </c>
      <c r="F674" s="5">
        <v>0.54060929786797729</v>
      </c>
      <c r="G674" s="5">
        <v>0.81962264543347707</v>
      </c>
      <c r="H674">
        <v>0.23117215626629301</v>
      </c>
      <c r="I674">
        <v>0.155502168891679</v>
      </c>
      <c r="J674">
        <v>0.32456217331026699</v>
      </c>
      <c r="K674" s="1">
        <v>6.5214902001150016E-2</v>
      </c>
      <c r="L674" s="1">
        <v>2.487518567484396E-2</v>
      </c>
      <c r="M674" s="1">
        <v>0.13482852882175575</v>
      </c>
    </row>
    <row r="675" spans="1:13" x14ac:dyDescent="0.25">
      <c r="A675" t="s">
        <v>0</v>
      </c>
      <c r="B675">
        <v>1976</v>
      </c>
      <c r="C675" t="s">
        <v>3</v>
      </c>
      <c r="D675" t="s">
        <v>20</v>
      </c>
      <c r="E675" s="4">
        <v>0.69745269835984325</v>
      </c>
      <c r="F675" s="5">
        <v>0.53956524598802424</v>
      </c>
      <c r="G675" s="5">
        <v>0.81206394940954429</v>
      </c>
      <c r="H675">
        <v>0.23410663868030801</v>
      </c>
      <c r="I675">
        <v>0.16083587448878101</v>
      </c>
      <c r="J675">
        <v>0.323192970103231</v>
      </c>
      <c r="K675" s="1">
        <v>6.8440662959848672E-2</v>
      </c>
      <c r="L675" s="1">
        <v>2.7100176101674714E-2</v>
      </c>
      <c r="M675" s="1">
        <v>0.13724178390874478</v>
      </c>
    </row>
    <row r="676" spans="1:13" x14ac:dyDescent="0.25">
      <c r="A676" t="s">
        <v>0</v>
      </c>
      <c r="B676">
        <v>1977</v>
      </c>
      <c r="C676" t="s">
        <v>3</v>
      </c>
      <c r="D676" t="s">
        <v>20</v>
      </c>
      <c r="E676" s="4">
        <v>0.69139538524912192</v>
      </c>
      <c r="F676" s="5">
        <v>0.5368738176807164</v>
      </c>
      <c r="G676" s="5">
        <v>0.80519549704742843</v>
      </c>
      <c r="H676">
        <v>0.23686973398818301</v>
      </c>
      <c r="I676">
        <v>0.16540905471879</v>
      </c>
      <c r="J676">
        <v>0.32200618620025101</v>
      </c>
      <c r="K676" s="1">
        <v>7.1734880762695144E-2</v>
      </c>
      <c r="L676" s="1">
        <v>2.9395448233781603E-2</v>
      </c>
      <c r="M676" s="1">
        <v>0.14111999611903264</v>
      </c>
    </row>
    <row r="677" spans="1:13" x14ac:dyDescent="0.25">
      <c r="A677" t="s">
        <v>0</v>
      </c>
      <c r="B677">
        <v>1978</v>
      </c>
      <c r="C677" t="s">
        <v>3</v>
      </c>
      <c r="D677" t="s">
        <v>20</v>
      </c>
      <c r="E677" s="4">
        <v>0.68541815031429187</v>
      </c>
      <c r="F677" s="5">
        <v>0.53390682986905524</v>
      </c>
      <c r="G677" s="5">
        <v>0.79780267376845548</v>
      </c>
      <c r="H677">
        <v>0.23948117804093999</v>
      </c>
      <c r="I677">
        <v>0.170366717066922</v>
      </c>
      <c r="J677">
        <v>0.32154258907588801</v>
      </c>
      <c r="K677" s="1">
        <v>7.5100671644768163E-2</v>
      </c>
      <c r="L677" s="1">
        <v>3.1830609164622534E-2</v>
      </c>
      <c r="M677" s="1">
        <v>0.14455058105505675</v>
      </c>
    </row>
    <row r="678" spans="1:13" x14ac:dyDescent="0.25">
      <c r="A678" t="s">
        <v>0</v>
      </c>
      <c r="B678">
        <v>1979</v>
      </c>
      <c r="C678" t="s">
        <v>3</v>
      </c>
      <c r="D678" t="s">
        <v>20</v>
      </c>
      <c r="E678" s="4">
        <v>0.67948201769780114</v>
      </c>
      <c r="F678" s="5">
        <v>0.52993789374586053</v>
      </c>
      <c r="G678" s="5">
        <v>0.79090927717395676</v>
      </c>
      <c r="H678">
        <v>0.24196772748231801</v>
      </c>
      <c r="I678">
        <v>0.174887038368228</v>
      </c>
      <c r="J678">
        <v>0.32166974880467297</v>
      </c>
      <c r="K678" s="1">
        <v>7.8550254819880802E-2</v>
      </c>
      <c r="L678" s="1">
        <v>3.4203684457815214E-2</v>
      </c>
      <c r="M678" s="1">
        <v>0.14839235744946647</v>
      </c>
    </row>
    <row r="679" spans="1:13" x14ac:dyDescent="0.25">
      <c r="A679" t="s">
        <v>0</v>
      </c>
      <c r="B679">
        <v>1980</v>
      </c>
      <c r="C679" t="s">
        <v>3</v>
      </c>
      <c r="D679" t="s">
        <v>20</v>
      </c>
      <c r="E679" s="4">
        <v>0.67355577835593949</v>
      </c>
      <c r="F679" s="5">
        <v>0.52707004796633994</v>
      </c>
      <c r="G679" s="5">
        <v>0.78481420552599768</v>
      </c>
      <c r="H679">
        <v>0.24435406205201601</v>
      </c>
      <c r="I679">
        <v>0.178532339024259</v>
      </c>
      <c r="J679">
        <v>0.320709747892018</v>
      </c>
      <c r="K679" s="1">
        <v>8.2090159592044507E-2</v>
      </c>
      <c r="L679" s="1">
        <v>3.6653455449743334E-2</v>
      </c>
      <c r="M679" s="1">
        <v>0.152220204141642</v>
      </c>
    </row>
    <row r="680" spans="1:13" x14ac:dyDescent="0.25">
      <c r="A680" t="s">
        <v>0</v>
      </c>
      <c r="B680">
        <v>1981</v>
      </c>
      <c r="C680" t="s">
        <v>3</v>
      </c>
      <c r="D680" t="s">
        <v>20</v>
      </c>
      <c r="E680" s="4">
        <v>0.66786913312895058</v>
      </c>
      <c r="F680" s="5">
        <v>0.52296869491448961</v>
      </c>
      <c r="G680" s="5">
        <v>0.77849802970670501</v>
      </c>
      <c r="H680">
        <v>0.24652512123582401</v>
      </c>
      <c r="I680">
        <v>0.18243563187860301</v>
      </c>
      <c r="J680">
        <v>0.32070474125433301</v>
      </c>
      <c r="K680" s="1">
        <v>8.5605745635225466E-2</v>
      </c>
      <c r="L680" s="1">
        <v>3.9066338414692016E-2</v>
      </c>
      <c r="M680" s="1">
        <v>0.15632656383117743</v>
      </c>
    </row>
    <row r="681" spans="1:13" x14ac:dyDescent="0.25">
      <c r="A681" t="s">
        <v>0</v>
      </c>
      <c r="B681">
        <v>1982</v>
      </c>
      <c r="C681" t="s">
        <v>3</v>
      </c>
      <c r="D681" t="s">
        <v>20</v>
      </c>
      <c r="E681" s="4">
        <v>0.66238850395260707</v>
      </c>
      <c r="F681" s="5">
        <v>0.51892463160362678</v>
      </c>
      <c r="G681" s="5">
        <v>0.77228082701667966</v>
      </c>
      <c r="H681">
        <v>0.24851473894263601</v>
      </c>
      <c r="I681">
        <v>0.18608742357147701</v>
      </c>
      <c r="J681">
        <v>0.31993624994435199</v>
      </c>
      <c r="K681" s="1">
        <v>8.9096757104756938E-2</v>
      </c>
      <c r="L681" s="1">
        <v>4.1631749411843326E-2</v>
      </c>
      <c r="M681" s="1">
        <v>0.16113911845202122</v>
      </c>
    </row>
    <row r="682" spans="1:13" x14ac:dyDescent="0.25">
      <c r="A682" t="s">
        <v>0</v>
      </c>
      <c r="B682">
        <v>1983</v>
      </c>
      <c r="C682" t="s">
        <v>3</v>
      </c>
      <c r="D682" t="s">
        <v>20</v>
      </c>
      <c r="E682" s="4">
        <v>0.65709818727107216</v>
      </c>
      <c r="F682" s="5">
        <v>0.51408639151430169</v>
      </c>
      <c r="G682" s="5">
        <v>0.7664965150555606</v>
      </c>
      <c r="H682">
        <v>0.25032750389571301</v>
      </c>
      <c r="I682">
        <v>0.189421134609568</v>
      </c>
      <c r="J682">
        <v>0.32047343317188598</v>
      </c>
      <c r="K682" s="1">
        <v>9.2574308833214894E-2</v>
      </c>
      <c r="L682" s="1">
        <v>4.4082350334871394E-2</v>
      </c>
      <c r="M682" s="1">
        <v>0.16544017531381228</v>
      </c>
    </row>
    <row r="683" spans="1:13" x14ac:dyDescent="0.25">
      <c r="A683" t="s">
        <v>0</v>
      </c>
      <c r="B683">
        <v>1984</v>
      </c>
      <c r="C683" t="s">
        <v>3</v>
      </c>
      <c r="D683" t="s">
        <v>20</v>
      </c>
      <c r="E683" s="4">
        <v>0.65194590450153678</v>
      </c>
      <c r="F683" s="5">
        <v>0.50969381036065675</v>
      </c>
      <c r="G683" s="5">
        <v>0.76137038159473858</v>
      </c>
      <c r="H683">
        <v>0.25199753056937402</v>
      </c>
      <c r="I683">
        <v>0.192120184559672</v>
      </c>
      <c r="J683">
        <v>0.32074733457907101</v>
      </c>
      <c r="K683" s="1">
        <v>9.6056564929089205E-2</v>
      </c>
      <c r="L683" s="1">
        <v>4.6509433845589372E-2</v>
      </c>
      <c r="M683" s="1">
        <v>0.1695588550602723</v>
      </c>
    </row>
    <row r="684" spans="1:13" x14ac:dyDescent="0.25">
      <c r="A684" t="s">
        <v>0</v>
      </c>
      <c r="B684">
        <v>1985</v>
      </c>
      <c r="C684" t="s">
        <v>3</v>
      </c>
      <c r="D684" t="s">
        <v>20</v>
      </c>
      <c r="E684" s="4">
        <v>0.64690477360343546</v>
      </c>
      <c r="F684" s="5">
        <v>0.50528917277052732</v>
      </c>
      <c r="G684" s="5">
        <v>0.75651132413095779</v>
      </c>
      <c r="H684">
        <v>0.25354767958747998</v>
      </c>
      <c r="I684">
        <v>0.194652831766886</v>
      </c>
      <c r="J684">
        <v>0.32062122350266098</v>
      </c>
      <c r="K684" s="1">
        <v>9.9547546809084633E-2</v>
      </c>
      <c r="L684" s="1">
        <v>4.8835844102156169E-2</v>
      </c>
      <c r="M684" s="1">
        <v>0.17408960372681165</v>
      </c>
    </row>
    <row r="685" spans="1:13" x14ac:dyDescent="0.25">
      <c r="A685" t="s">
        <v>0</v>
      </c>
      <c r="B685">
        <v>1986</v>
      </c>
      <c r="C685" t="s">
        <v>3</v>
      </c>
      <c r="D685" t="s">
        <v>20</v>
      </c>
      <c r="E685" s="4">
        <v>0.64203200249407089</v>
      </c>
      <c r="F685" s="5">
        <v>0.50134859548385824</v>
      </c>
      <c r="G685" s="5">
        <v>0.75172529289181789</v>
      </c>
      <c r="H685">
        <v>0.25495386810126403</v>
      </c>
      <c r="I685">
        <v>0.197189849070187</v>
      </c>
      <c r="J685">
        <v>0.32007142562101099</v>
      </c>
      <c r="K685" s="1">
        <v>0.10301412940466516</v>
      </c>
      <c r="L685" s="1">
        <v>5.108485803799509E-2</v>
      </c>
      <c r="M685" s="1">
        <v>0.17857997889513075</v>
      </c>
    </row>
    <row r="686" spans="1:13" x14ac:dyDescent="0.25">
      <c r="A686" t="s">
        <v>0</v>
      </c>
      <c r="B686">
        <v>1987</v>
      </c>
      <c r="C686" t="s">
        <v>3</v>
      </c>
      <c r="D686" t="s">
        <v>20</v>
      </c>
      <c r="E686" s="4">
        <v>0.63730427310783555</v>
      </c>
      <c r="F686" s="5">
        <v>0.49692684862118341</v>
      </c>
      <c r="G686" s="5">
        <v>0.74760277899961314</v>
      </c>
      <c r="H686">
        <v>0.25622652164940601</v>
      </c>
      <c r="I686">
        <v>0.19879259739305599</v>
      </c>
      <c r="J686">
        <v>0.32011729345654</v>
      </c>
      <c r="K686" s="1">
        <v>0.10646920524275849</v>
      </c>
      <c r="L686" s="1">
        <v>5.3604623607330829E-2</v>
      </c>
      <c r="M686" s="1">
        <v>0.18295585792227659</v>
      </c>
    </row>
    <row r="687" spans="1:13" x14ac:dyDescent="0.25">
      <c r="A687" t="s">
        <v>0</v>
      </c>
      <c r="B687">
        <v>1988</v>
      </c>
      <c r="C687" t="s">
        <v>3</v>
      </c>
      <c r="D687" t="s">
        <v>20</v>
      </c>
      <c r="E687" s="4">
        <v>0.6326894171554297</v>
      </c>
      <c r="F687" s="5">
        <v>0.49244018017424218</v>
      </c>
      <c r="G687" s="5">
        <v>0.74377102148122798</v>
      </c>
      <c r="H687">
        <v>0.25738747363973502</v>
      </c>
      <c r="I687">
        <v>0.20069396277840401</v>
      </c>
      <c r="J687">
        <v>0.32021160822653499</v>
      </c>
      <c r="K687" s="1">
        <v>0.10992310920483526</v>
      </c>
      <c r="L687" s="1">
        <v>5.5535015740368024E-2</v>
      </c>
      <c r="M687" s="1">
        <v>0.18734821159922288</v>
      </c>
    </row>
    <row r="688" spans="1:13" x14ac:dyDescent="0.25">
      <c r="A688" t="s">
        <v>0</v>
      </c>
      <c r="B688">
        <v>1989</v>
      </c>
      <c r="C688" t="s">
        <v>3</v>
      </c>
      <c r="D688" t="s">
        <v>20</v>
      </c>
      <c r="E688" s="4">
        <v>0.62815141707155564</v>
      </c>
      <c r="F688" s="5">
        <v>0.48720432347797094</v>
      </c>
      <c r="G688" s="5">
        <v>0.73972478079775661</v>
      </c>
      <c r="H688">
        <v>0.25844830430763199</v>
      </c>
      <c r="I688">
        <v>0.20208403951156401</v>
      </c>
      <c r="J688">
        <v>0.32066900996569397</v>
      </c>
      <c r="K688" s="1">
        <v>0.11340027862081233</v>
      </c>
      <c r="L688" s="1">
        <v>5.8191179690679412E-2</v>
      </c>
      <c r="M688" s="1">
        <v>0.19212666655633512</v>
      </c>
    </row>
    <row r="689" spans="1:13" x14ac:dyDescent="0.25">
      <c r="A689" t="s">
        <v>0</v>
      </c>
      <c r="B689">
        <v>1990</v>
      </c>
      <c r="C689" t="s">
        <v>3</v>
      </c>
      <c r="D689" t="s">
        <v>20</v>
      </c>
      <c r="E689" s="4">
        <v>0.62366999397280887</v>
      </c>
      <c r="F689" s="5">
        <v>0.48244514278321193</v>
      </c>
      <c r="G689" s="5">
        <v>0.73580978185967116</v>
      </c>
      <c r="H689">
        <v>0.25941939147535997</v>
      </c>
      <c r="I689">
        <v>0.20367746635075801</v>
      </c>
      <c r="J689">
        <v>0.32035055093140002</v>
      </c>
      <c r="K689" s="1">
        <v>0.11691061455183117</v>
      </c>
      <c r="L689" s="1">
        <v>6.0512751789570905E-2</v>
      </c>
      <c r="M689" s="1">
        <v>0.19720430628538799</v>
      </c>
    </row>
    <row r="690" spans="1:13" x14ac:dyDescent="0.25">
      <c r="A690" t="s">
        <v>0</v>
      </c>
      <c r="B690">
        <v>1991</v>
      </c>
      <c r="C690" t="s">
        <v>3</v>
      </c>
      <c r="D690" t="s">
        <v>20</v>
      </c>
      <c r="E690" s="4">
        <v>0.61921865463469228</v>
      </c>
      <c r="F690" s="5">
        <v>0.47747392269946498</v>
      </c>
      <c r="G690" s="5">
        <v>0.7322204899962732</v>
      </c>
      <c r="H690">
        <v>0.260315671254847</v>
      </c>
      <c r="I690">
        <v>0.20501823716012499</v>
      </c>
      <c r="J690">
        <v>0.320328147438803</v>
      </c>
      <c r="K690" s="1">
        <v>0.12046567411046075</v>
      </c>
      <c r="L690" s="1">
        <v>6.2761272843601779E-2</v>
      </c>
      <c r="M690" s="1">
        <v>0.20219792986173202</v>
      </c>
    </row>
    <row r="691" spans="1:13" x14ac:dyDescent="0.25">
      <c r="A691" t="s">
        <v>0</v>
      </c>
      <c r="B691">
        <v>1992</v>
      </c>
      <c r="C691" t="s">
        <v>3</v>
      </c>
      <c r="D691" t="s">
        <v>20</v>
      </c>
      <c r="E691" s="4">
        <v>0.61478839963107046</v>
      </c>
      <c r="F691" s="5">
        <v>0.47195345752979145</v>
      </c>
      <c r="G691" s="5">
        <v>0.72866601670334541</v>
      </c>
      <c r="H691">
        <v>0.26115257263043101</v>
      </c>
      <c r="I691">
        <v>0.20652279346433</v>
      </c>
      <c r="J691">
        <v>0.320401464606836</v>
      </c>
      <c r="K691" s="1">
        <v>0.12405902773849856</v>
      </c>
      <c r="L691" s="1">
        <v>6.4811189832324548E-2</v>
      </c>
      <c r="M691" s="1">
        <v>0.20764507786337261</v>
      </c>
    </row>
    <row r="692" spans="1:13" x14ac:dyDescent="0.25">
      <c r="A692" t="s">
        <v>0</v>
      </c>
      <c r="B692">
        <v>1993</v>
      </c>
      <c r="C692" t="s">
        <v>3</v>
      </c>
      <c r="D692" t="s">
        <v>20</v>
      </c>
      <c r="E692" s="4">
        <v>0.61033251246566955</v>
      </c>
      <c r="F692" s="5">
        <v>0.46632571998440642</v>
      </c>
      <c r="G692" s="5">
        <v>0.72541186151752135</v>
      </c>
      <c r="H692">
        <v>0.26197018763236002</v>
      </c>
      <c r="I692">
        <v>0.207498965651739</v>
      </c>
      <c r="J692">
        <v>0.32137698252340302</v>
      </c>
      <c r="K692" s="1">
        <v>0.12769729990197046</v>
      </c>
      <c r="L692" s="1">
        <v>6.7089172830739632E-2</v>
      </c>
      <c r="M692" s="1">
        <v>0.21229729749219053</v>
      </c>
    </row>
    <row r="693" spans="1:13" x14ac:dyDescent="0.25">
      <c r="A693" t="s">
        <v>0</v>
      </c>
      <c r="B693">
        <v>1994</v>
      </c>
      <c r="C693" t="s">
        <v>3</v>
      </c>
      <c r="D693" t="s">
        <v>20</v>
      </c>
      <c r="E693" s="4">
        <v>0.60584456568988099</v>
      </c>
      <c r="F693" s="5">
        <v>0.46061307293861309</v>
      </c>
      <c r="G693" s="5">
        <v>0.72139546075545413</v>
      </c>
      <c r="H693">
        <v>0.26275721669938101</v>
      </c>
      <c r="I693">
        <v>0.208811789808171</v>
      </c>
      <c r="J693">
        <v>0.321823217688114</v>
      </c>
      <c r="K693" s="1">
        <v>0.13139821761073806</v>
      </c>
      <c r="L693" s="1">
        <v>6.9792749436374868E-2</v>
      </c>
      <c r="M693" s="1">
        <v>0.21756370937327296</v>
      </c>
    </row>
    <row r="694" spans="1:13" x14ac:dyDescent="0.25">
      <c r="A694" t="s">
        <v>0</v>
      </c>
      <c r="B694">
        <v>1995</v>
      </c>
      <c r="C694" t="s">
        <v>3</v>
      </c>
      <c r="D694" t="s">
        <v>20</v>
      </c>
      <c r="E694" s="4">
        <v>0.60131601027210779</v>
      </c>
      <c r="F694" s="5">
        <v>0.45499513024088822</v>
      </c>
      <c r="G694" s="5">
        <v>0.71732001726891548</v>
      </c>
      <c r="H694">
        <v>0.26350844208455998</v>
      </c>
      <c r="I694">
        <v>0.21008126497961099</v>
      </c>
      <c r="J694">
        <v>0.32183324298183802</v>
      </c>
      <c r="K694" s="1">
        <v>0.13517554764333217</v>
      </c>
      <c r="L694" s="1">
        <v>7.2598717751473502E-2</v>
      </c>
      <c r="M694" s="1">
        <v>0.22317162677727378</v>
      </c>
    </row>
    <row r="695" spans="1:13" x14ac:dyDescent="0.25">
      <c r="A695" t="s">
        <v>0</v>
      </c>
      <c r="B695">
        <v>1996</v>
      </c>
      <c r="C695" t="s">
        <v>3</v>
      </c>
      <c r="D695" t="s">
        <v>20</v>
      </c>
      <c r="E695" s="4">
        <v>0.59673197454194205</v>
      </c>
      <c r="F695" s="5">
        <v>0.44928145921616369</v>
      </c>
      <c r="G695" s="5">
        <v>0.71344996514247283</v>
      </c>
      <c r="H695">
        <v>0.26424417098292502</v>
      </c>
      <c r="I695">
        <v>0.21141818577337501</v>
      </c>
      <c r="J695">
        <v>0.32198583245995799</v>
      </c>
      <c r="K695" s="1">
        <v>0.13902385447513296</v>
      </c>
      <c r="L695" s="1">
        <v>7.513184908415213E-2</v>
      </c>
      <c r="M695" s="1">
        <v>0.22873270832387832</v>
      </c>
    </row>
    <row r="696" spans="1:13" x14ac:dyDescent="0.25">
      <c r="A696" t="s">
        <v>0</v>
      </c>
      <c r="B696">
        <v>1997</v>
      </c>
      <c r="C696" t="s">
        <v>3</v>
      </c>
      <c r="D696" t="s">
        <v>20</v>
      </c>
      <c r="E696" s="4">
        <v>0.59208346463065098</v>
      </c>
      <c r="F696" s="5">
        <v>0.4441799982477268</v>
      </c>
      <c r="G696" s="5">
        <v>0.7097187885299242</v>
      </c>
      <c r="H696">
        <v>0.26497181650484303</v>
      </c>
      <c r="I696">
        <v>0.21273579434249901</v>
      </c>
      <c r="J696">
        <v>0.32184727036038602</v>
      </c>
      <c r="K696" s="1">
        <v>0.14294471886450605</v>
      </c>
      <c r="L696" s="1">
        <v>7.754541712757676E-2</v>
      </c>
      <c r="M696" s="1">
        <v>0.23397273139188721</v>
      </c>
    </row>
    <row r="697" spans="1:13" x14ac:dyDescent="0.25">
      <c r="A697" t="s">
        <v>0</v>
      </c>
      <c r="B697">
        <v>1998</v>
      </c>
      <c r="C697" t="s">
        <v>3</v>
      </c>
      <c r="D697" t="s">
        <v>20</v>
      </c>
      <c r="E697" s="4">
        <v>0.58737204954381739</v>
      </c>
      <c r="F697" s="5">
        <v>0.43822188300555742</v>
      </c>
      <c r="G697" s="5">
        <v>0.70589863899729899</v>
      </c>
      <c r="H697">
        <v>0.265686601447158</v>
      </c>
      <c r="I697">
        <v>0.21408606123083301</v>
      </c>
      <c r="J697">
        <v>0.321921699378312</v>
      </c>
      <c r="K697" s="1">
        <v>0.14694134900902461</v>
      </c>
      <c r="L697" s="1">
        <v>8.001529977186804E-2</v>
      </c>
      <c r="M697" s="1">
        <v>0.23985641761613061</v>
      </c>
    </row>
    <row r="698" spans="1:13" x14ac:dyDescent="0.25">
      <c r="A698" t="s">
        <v>0</v>
      </c>
      <c r="B698">
        <v>1999</v>
      </c>
      <c r="C698" t="s">
        <v>3</v>
      </c>
      <c r="D698" t="s">
        <v>20</v>
      </c>
      <c r="E698" s="4">
        <v>0.58258683012681856</v>
      </c>
      <c r="F698" s="5">
        <v>0.43258072675491754</v>
      </c>
      <c r="G698" s="5">
        <v>0.70260884572680993</v>
      </c>
      <c r="H698">
        <v>0.26638723399021802</v>
      </c>
      <c r="I698">
        <v>0.214881939219911</v>
      </c>
      <c r="J698">
        <v>0.32208443601586401</v>
      </c>
      <c r="K698" s="1">
        <v>0.1510259358829634</v>
      </c>
      <c r="L698" s="1">
        <v>8.2509215053279072E-2</v>
      </c>
      <c r="M698" s="1">
        <v>0.24533483722921848</v>
      </c>
    </row>
    <row r="699" spans="1:13" x14ac:dyDescent="0.25">
      <c r="A699" t="s">
        <v>0</v>
      </c>
      <c r="B699">
        <v>2000</v>
      </c>
      <c r="C699" t="s">
        <v>3</v>
      </c>
      <c r="D699" t="s">
        <v>20</v>
      </c>
      <c r="E699" s="4">
        <v>0.57771877219368706</v>
      </c>
      <c r="F699" s="5">
        <v>0.42732376108932313</v>
      </c>
      <c r="G699" s="5">
        <v>0.69852976691610236</v>
      </c>
      <c r="H699">
        <v>0.26709555061795798</v>
      </c>
      <c r="I699">
        <v>0.215934501483208</v>
      </c>
      <c r="J699">
        <v>0.32236413537608999</v>
      </c>
      <c r="K699" s="1">
        <v>0.15518567718835494</v>
      </c>
      <c r="L699" s="1">
        <v>8.5535731600689668E-2</v>
      </c>
      <c r="M699" s="1">
        <v>0.25031210353458688</v>
      </c>
    </row>
    <row r="700" spans="1:13" x14ac:dyDescent="0.25">
      <c r="A700" t="s">
        <v>0</v>
      </c>
      <c r="B700">
        <v>2001</v>
      </c>
      <c r="C700" t="s">
        <v>3</v>
      </c>
      <c r="D700" t="s">
        <v>20</v>
      </c>
      <c r="E700" s="4">
        <v>0.57269388055621473</v>
      </c>
      <c r="F700" s="5">
        <v>0.4205188385896339</v>
      </c>
      <c r="G700" s="5">
        <v>0.69500787545529419</v>
      </c>
      <c r="H700">
        <v>0.267826055148565</v>
      </c>
      <c r="I700">
        <v>0.216504761061239</v>
      </c>
      <c r="J700">
        <v>0.32252968457440201</v>
      </c>
      <c r="K700" s="1">
        <v>0.15948006429522033</v>
      </c>
      <c r="L700" s="1">
        <v>8.8487363483466849E-2</v>
      </c>
      <c r="M700" s="1">
        <v>0.25695147683596403</v>
      </c>
    </row>
    <row r="701" spans="1:13" x14ac:dyDescent="0.25">
      <c r="A701" t="s">
        <v>0</v>
      </c>
      <c r="B701">
        <v>2002</v>
      </c>
      <c r="C701" t="s">
        <v>3</v>
      </c>
      <c r="D701" t="s">
        <v>20</v>
      </c>
      <c r="E701" s="4">
        <v>0.56751880800693688</v>
      </c>
      <c r="F701" s="5">
        <v>0.41318169575698338</v>
      </c>
      <c r="G701" s="5">
        <v>0.69155595505658152</v>
      </c>
      <c r="H701">
        <v>0.268575140704232</v>
      </c>
      <c r="I701">
        <v>0.21710826359570701</v>
      </c>
      <c r="J701">
        <v>0.32326267967865202</v>
      </c>
      <c r="K701" s="1">
        <v>0.16390605128883115</v>
      </c>
      <c r="L701" s="1">
        <v>9.1335781347711434E-2</v>
      </c>
      <c r="M701" s="1">
        <v>0.2635556245643646</v>
      </c>
    </row>
    <row r="702" spans="1:13" x14ac:dyDescent="0.25">
      <c r="A702" t="s">
        <v>0</v>
      </c>
      <c r="B702">
        <v>2003</v>
      </c>
      <c r="C702" t="s">
        <v>3</v>
      </c>
      <c r="D702" t="s">
        <v>20</v>
      </c>
      <c r="E702" s="4">
        <v>0.56220385200638578</v>
      </c>
      <c r="F702" s="5">
        <v>0.4056494944353165</v>
      </c>
      <c r="G702" s="5">
        <v>0.68845412961852148</v>
      </c>
      <c r="H702">
        <v>0.26933349757712299</v>
      </c>
      <c r="I702">
        <v>0.21723533225339001</v>
      </c>
      <c r="J702">
        <v>0.323579090196908</v>
      </c>
      <c r="K702" s="1">
        <v>0.16846265041649125</v>
      </c>
      <c r="L702" s="1">
        <v>9.4310538128088484E-2</v>
      </c>
      <c r="M702" s="1">
        <v>0.27077141536777549</v>
      </c>
    </row>
    <row r="703" spans="1:13" x14ac:dyDescent="0.25">
      <c r="A703" t="s">
        <v>0</v>
      </c>
      <c r="B703">
        <v>2004</v>
      </c>
      <c r="C703" t="s">
        <v>3</v>
      </c>
      <c r="D703" t="s">
        <v>20</v>
      </c>
      <c r="E703" s="4">
        <v>0.55676045433279864</v>
      </c>
      <c r="F703" s="5">
        <v>0.39815747853086159</v>
      </c>
      <c r="G703" s="5">
        <v>0.68404897903943229</v>
      </c>
      <c r="H703">
        <v>0.27009948364800701</v>
      </c>
      <c r="I703">
        <v>0.218245591890386</v>
      </c>
      <c r="J703">
        <v>0.32479658903276099</v>
      </c>
      <c r="K703" s="1">
        <v>0.1731400620191943</v>
      </c>
      <c r="L703" s="1">
        <v>9.7705429070181676E-2</v>
      </c>
      <c r="M703" s="1">
        <v>0.27704593243637743</v>
      </c>
    </row>
    <row r="704" spans="1:13" x14ac:dyDescent="0.25">
      <c r="A704" t="s">
        <v>0</v>
      </c>
      <c r="B704">
        <v>2005</v>
      </c>
      <c r="C704" t="s">
        <v>3</v>
      </c>
      <c r="D704" t="s">
        <v>20</v>
      </c>
      <c r="E704" s="4">
        <v>0.55119631317412099</v>
      </c>
      <c r="F704" s="5">
        <v>0.39070531851506707</v>
      </c>
      <c r="G704" s="5">
        <v>0.68046147707108862</v>
      </c>
      <c r="H704">
        <v>0.27086731847738599</v>
      </c>
      <c r="I704">
        <v>0.21896244414006599</v>
      </c>
      <c r="J704">
        <v>0.32547842862267901</v>
      </c>
      <c r="K704" s="1">
        <v>0.17793636834849302</v>
      </c>
      <c r="L704" s="1">
        <v>0.10057607878884542</v>
      </c>
      <c r="M704" s="1">
        <v>0.28381625286225398</v>
      </c>
    </row>
    <row r="705" spans="1:13" x14ac:dyDescent="0.25">
      <c r="A705" t="s">
        <v>0</v>
      </c>
      <c r="B705">
        <v>2006</v>
      </c>
      <c r="C705" t="s">
        <v>3</v>
      </c>
      <c r="D705" t="s">
        <v>20</v>
      </c>
      <c r="E705" s="4">
        <v>0.54552685075265717</v>
      </c>
      <c r="F705" s="5">
        <v>0.38293518284306227</v>
      </c>
      <c r="G705" s="5">
        <v>0.67661718972371099</v>
      </c>
      <c r="H705">
        <v>0.27163267862173501</v>
      </c>
      <c r="I705">
        <v>0.219875646837942</v>
      </c>
      <c r="J705">
        <v>0.32613622094842998</v>
      </c>
      <c r="K705" s="1">
        <v>0.18284047062560788</v>
      </c>
      <c r="L705" s="1">
        <v>0.10350716343834698</v>
      </c>
      <c r="M705" s="1">
        <v>0.29092859620850769</v>
      </c>
    </row>
    <row r="706" spans="1:13" x14ac:dyDescent="0.25">
      <c r="A706" t="s">
        <v>0</v>
      </c>
      <c r="B706">
        <v>2007</v>
      </c>
      <c r="C706" t="s">
        <v>3</v>
      </c>
      <c r="D706" t="s">
        <v>20</v>
      </c>
      <c r="E706" s="4">
        <v>0.5397657594491253</v>
      </c>
      <c r="F706" s="5">
        <v>0.37405229646312732</v>
      </c>
      <c r="G706" s="5">
        <v>0.67318142268301151</v>
      </c>
      <c r="H706">
        <v>0.27236964829149002</v>
      </c>
      <c r="I706">
        <v>0.220355922926977</v>
      </c>
      <c r="J706">
        <v>0.32756007472035398</v>
      </c>
      <c r="K706" s="1">
        <v>0.18786459225938468</v>
      </c>
      <c r="L706" s="1">
        <v>0.10646265439001153</v>
      </c>
      <c r="M706" s="1">
        <v>0.2983876288165187</v>
      </c>
    </row>
    <row r="707" spans="1:13" x14ac:dyDescent="0.25">
      <c r="A707" t="s">
        <v>0</v>
      </c>
      <c r="B707">
        <v>2008</v>
      </c>
      <c r="C707" t="s">
        <v>3</v>
      </c>
      <c r="D707" t="s">
        <v>20</v>
      </c>
      <c r="E707" s="4">
        <v>0.53390856707586931</v>
      </c>
      <c r="F707" s="5">
        <v>0.36401971107354503</v>
      </c>
      <c r="G707" s="5">
        <v>0.67008012213798207</v>
      </c>
      <c r="H707">
        <v>0.27309672955692399</v>
      </c>
      <c r="I707">
        <v>0.22071786792511999</v>
      </c>
      <c r="J707">
        <v>0.32890527845838302</v>
      </c>
      <c r="K707" s="1">
        <v>0.19299470336720673</v>
      </c>
      <c r="L707" s="1">
        <v>0.10920200993689791</v>
      </c>
      <c r="M707" s="1">
        <v>0.30707501046807201</v>
      </c>
    </row>
    <row r="708" spans="1:13" x14ac:dyDescent="0.25">
      <c r="A708" t="s">
        <v>0</v>
      </c>
      <c r="B708">
        <v>2009</v>
      </c>
      <c r="C708" t="s">
        <v>3</v>
      </c>
      <c r="D708" t="s">
        <v>20</v>
      </c>
      <c r="E708" s="4">
        <v>0.52799186758957151</v>
      </c>
      <c r="F708" s="5">
        <v>0.353925321808648</v>
      </c>
      <c r="G708" s="5">
        <v>0.66714636190349075</v>
      </c>
      <c r="H708">
        <v>0.27379048204870698</v>
      </c>
      <c r="I708">
        <v>0.220711359072504</v>
      </c>
      <c r="J708">
        <v>0.33024799211986899</v>
      </c>
      <c r="K708" s="1">
        <v>0.19821765036172148</v>
      </c>
      <c r="L708" s="1">
        <v>0.11214227902400528</v>
      </c>
      <c r="M708" s="1">
        <v>0.31582668607148301</v>
      </c>
    </row>
    <row r="709" spans="1:13" x14ac:dyDescent="0.25">
      <c r="A709" t="s">
        <v>0</v>
      </c>
      <c r="B709">
        <v>2010</v>
      </c>
      <c r="C709" t="s">
        <v>3</v>
      </c>
      <c r="D709" t="s">
        <v>20</v>
      </c>
      <c r="E709" s="4">
        <v>0.52202296927447034</v>
      </c>
      <c r="F709" s="5">
        <v>0.34328411395482905</v>
      </c>
      <c r="G709" s="5">
        <v>0.66397370739556172</v>
      </c>
      <c r="H709">
        <v>0.27446054817384402</v>
      </c>
      <c r="I709">
        <v>0.22042554646882401</v>
      </c>
      <c r="J709">
        <v>0.33243757931719797</v>
      </c>
      <c r="K709" s="1">
        <v>0.20351648255168567</v>
      </c>
      <c r="L709" s="1">
        <v>0.11560074613561426</v>
      </c>
      <c r="M709" s="1">
        <v>0.32427830672797292</v>
      </c>
    </row>
    <row r="710" spans="1:13" x14ac:dyDescent="0.25">
      <c r="A710" t="s">
        <v>0</v>
      </c>
      <c r="B710">
        <v>2011</v>
      </c>
      <c r="C710" t="s">
        <v>3</v>
      </c>
      <c r="D710" t="s">
        <v>20</v>
      </c>
      <c r="E710" s="4">
        <v>0.51601239307352764</v>
      </c>
      <c r="F710" s="5">
        <v>0.33107217362719421</v>
      </c>
      <c r="G710" s="5">
        <v>0.66167631371693592</v>
      </c>
      <c r="H710">
        <v>0.27509382340418598</v>
      </c>
      <c r="I710">
        <v>0.21974390293606999</v>
      </c>
      <c r="J710">
        <v>0.33447000992169301</v>
      </c>
      <c r="K710" s="1">
        <v>0.20889378352228635</v>
      </c>
      <c r="L710" s="1">
        <v>0.11857978334699409</v>
      </c>
      <c r="M710" s="1">
        <v>0.33445781645111283</v>
      </c>
    </row>
    <row r="711" spans="1:13" x14ac:dyDescent="0.25">
      <c r="A711" t="s">
        <v>0</v>
      </c>
      <c r="B711">
        <v>2012</v>
      </c>
      <c r="C711" t="s">
        <v>3</v>
      </c>
      <c r="D711" t="s">
        <v>20</v>
      </c>
      <c r="E711" s="4">
        <v>0.50997874908666962</v>
      </c>
      <c r="F711" s="5">
        <v>0.31916159063083205</v>
      </c>
      <c r="G711" s="5">
        <v>0.66086213041651454</v>
      </c>
      <c r="H711">
        <v>0.27568152725551698</v>
      </c>
      <c r="I711">
        <v>0.21871451921909699</v>
      </c>
      <c r="J711">
        <v>0.336424309804636</v>
      </c>
      <c r="K711" s="1">
        <v>0.21433972365781342</v>
      </c>
      <c r="L711" s="1">
        <v>0.12042335036438841</v>
      </c>
      <c r="M711" s="1">
        <v>0.34441409956453201</v>
      </c>
    </row>
    <row r="712" spans="1:13" x14ac:dyDescent="0.25">
      <c r="A712" t="s">
        <v>0</v>
      </c>
      <c r="B712">
        <v>2013</v>
      </c>
      <c r="C712" t="s">
        <v>3</v>
      </c>
      <c r="D712" t="s">
        <v>20</v>
      </c>
      <c r="E712" s="4">
        <v>0.50393773464414826</v>
      </c>
      <c r="F712" s="5">
        <v>0.30604837342550273</v>
      </c>
      <c r="G712" s="5">
        <v>0.65999732691729218</v>
      </c>
      <c r="H712">
        <v>0.276202137977689</v>
      </c>
      <c r="I712">
        <v>0.21748654309579499</v>
      </c>
      <c r="J712">
        <v>0.339042388664477</v>
      </c>
      <c r="K712" s="1">
        <v>0.2198601273781628</v>
      </c>
      <c r="L712" s="1">
        <v>0.12251612998691284</v>
      </c>
      <c r="M712" s="1">
        <v>0.35490923791002027</v>
      </c>
    </row>
    <row r="713" spans="1:13" x14ac:dyDescent="0.25">
      <c r="A713" t="s">
        <v>0</v>
      </c>
      <c r="B713">
        <v>2014</v>
      </c>
      <c r="C713" t="s">
        <v>3</v>
      </c>
      <c r="D713" t="s">
        <v>20</v>
      </c>
      <c r="E713" s="4">
        <v>0.49782602343950921</v>
      </c>
      <c r="F713" s="5">
        <v>0.29135034034141105</v>
      </c>
      <c r="G713" s="5">
        <v>0.65935555359652454</v>
      </c>
      <c r="H713">
        <v>0.27669031764568502</v>
      </c>
      <c r="I713">
        <v>0.21623921375917801</v>
      </c>
      <c r="J713">
        <v>0.34199635256089</v>
      </c>
      <c r="K713" s="1">
        <v>0.22548365891480579</v>
      </c>
      <c r="L713" s="1">
        <v>0.12440523264429752</v>
      </c>
      <c r="M713" s="1">
        <v>0.366653307097699</v>
      </c>
    </row>
    <row r="714" spans="1:13" x14ac:dyDescent="0.25">
      <c r="A714" t="s">
        <v>0</v>
      </c>
      <c r="B714">
        <v>2015</v>
      </c>
      <c r="C714" t="s">
        <v>3</v>
      </c>
      <c r="D714" t="s">
        <v>20</v>
      </c>
      <c r="E714" s="4">
        <v>0.49167092757820863</v>
      </c>
      <c r="F714" s="5">
        <v>0.27592853070368917</v>
      </c>
      <c r="G714" s="5">
        <v>0.65996965749447889</v>
      </c>
      <c r="H714">
        <v>0.27712573284011199</v>
      </c>
      <c r="I714">
        <v>0.21415319504769001</v>
      </c>
      <c r="J714">
        <v>0.34479457324301199</v>
      </c>
      <c r="K714" s="1">
        <v>0.23120333958167941</v>
      </c>
      <c r="L714" s="1">
        <v>0.12587714745783116</v>
      </c>
      <c r="M714" s="1">
        <v>0.3792768960532989</v>
      </c>
    </row>
    <row r="715" spans="1:13" x14ac:dyDescent="0.25">
      <c r="A715" t="s">
        <v>0</v>
      </c>
      <c r="B715">
        <v>2016</v>
      </c>
      <c r="C715" t="s">
        <v>3</v>
      </c>
      <c r="D715" t="s">
        <v>20</v>
      </c>
      <c r="E715" s="4">
        <v>0.48547953864990567</v>
      </c>
      <c r="F715" s="5">
        <v>0.25988796200545561</v>
      </c>
      <c r="G715" s="5">
        <v>0.66165186475961879</v>
      </c>
      <c r="H715">
        <v>0.27751787328822503</v>
      </c>
      <c r="I715">
        <v>0.211755445052448</v>
      </c>
      <c r="J715">
        <v>0.34789142284067998</v>
      </c>
      <c r="K715" s="1">
        <v>0.2370025880618693</v>
      </c>
      <c r="L715" s="1">
        <v>0.12659269018793326</v>
      </c>
      <c r="M715" s="1">
        <v>0.39222061515386442</v>
      </c>
    </row>
    <row r="716" spans="1:13" x14ac:dyDescent="0.25">
      <c r="A716" t="s">
        <v>0</v>
      </c>
      <c r="B716">
        <v>1975</v>
      </c>
      <c r="C716" t="s">
        <v>4</v>
      </c>
      <c r="D716" t="s">
        <v>20</v>
      </c>
      <c r="E716" s="4">
        <v>0.65079689940547203</v>
      </c>
      <c r="F716" s="5">
        <v>0.4696747387063428</v>
      </c>
      <c r="G716" s="5">
        <v>0.78226476306184978</v>
      </c>
      <c r="H716">
        <v>0.26711221708509802</v>
      </c>
      <c r="I716">
        <v>0.185178900220309</v>
      </c>
      <c r="J716">
        <v>0.36723779423331898</v>
      </c>
      <c r="K716" s="1">
        <v>8.2090883509429932E-2</v>
      </c>
      <c r="L716" s="1">
        <v>3.2556336717841285E-2</v>
      </c>
      <c r="M716" s="1">
        <v>0.16308746706033819</v>
      </c>
    </row>
    <row r="717" spans="1:13" x14ac:dyDescent="0.25">
      <c r="A717" t="s">
        <v>0</v>
      </c>
      <c r="B717">
        <v>1976</v>
      </c>
      <c r="C717" t="s">
        <v>4</v>
      </c>
      <c r="D717" t="s">
        <v>20</v>
      </c>
      <c r="E717" s="4">
        <v>0.64400087856896415</v>
      </c>
      <c r="F717" s="5">
        <v>0.46813444852710884</v>
      </c>
      <c r="G717" s="5">
        <v>0.77331699322946046</v>
      </c>
      <c r="H717">
        <v>0.26997724324686501</v>
      </c>
      <c r="I717">
        <v>0.191146820575891</v>
      </c>
      <c r="J717">
        <v>0.36564664975579703</v>
      </c>
      <c r="K717" s="1">
        <v>8.6021878184170897E-2</v>
      </c>
      <c r="L717" s="1">
        <v>3.5536186194648572E-2</v>
      </c>
      <c r="M717" s="1">
        <v>0.16621890171709419</v>
      </c>
    </row>
    <row r="718" spans="1:13" x14ac:dyDescent="0.25">
      <c r="A718" t="s">
        <v>0</v>
      </c>
      <c r="B718">
        <v>1977</v>
      </c>
      <c r="C718" t="s">
        <v>4</v>
      </c>
      <c r="D718" t="s">
        <v>20</v>
      </c>
      <c r="E718" s="4">
        <v>0.63732638384809837</v>
      </c>
      <c r="F718" s="5">
        <v>0.46548630785578182</v>
      </c>
      <c r="G718" s="5">
        <v>0.7652318668395699</v>
      </c>
      <c r="H718">
        <v>0.272647785670938</v>
      </c>
      <c r="I718">
        <v>0.196361108590177</v>
      </c>
      <c r="J718">
        <v>0.36377029871295402</v>
      </c>
      <c r="K718" s="1">
        <v>9.0025830480963631E-2</v>
      </c>
      <c r="L718" s="1">
        <v>3.8407024570253058E-2</v>
      </c>
      <c r="M718" s="1">
        <v>0.17074339343126418</v>
      </c>
    </row>
    <row r="719" spans="1:13" x14ac:dyDescent="0.25">
      <c r="A719" t="s">
        <v>0</v>
      </c>
      <c r="B719">
        <v>1978</v>
      </c>
      <c r="C719" t="s">
        <v>4</v>
      </c>
      <c r="D719" t="s">
        <v>20</v>
      </c>
      <c r="E719" s="4">
        <v>0.63074772652294042</v>
      </c>
      <c r="F719" s="5">
        <v>0.46288929817903701</v>
      </c>
      <c r="G719" s="5">
        <v>0.75683831950614111</v>
      </c>
      <c r="H719">
        <v>0.27514670429184901</v>
      </c>
      <c r="I719">
        <v>0.20191710575826599</v>
      </c>
      <c r="J719">
        <v>0.36188935876922601</v>
      </c>
      <c r="K719" s="1">
        <v>9.4105569185210611E-2</v>
      </c>
      <c r="L719" s="1">
        <v>4.1244574735592905E-2</v>
      </c>
      <c r="M719" s="1">
        <v>0.17522134305173695</v>
      </c>
    </row>
    <row r="720" spans="1:13" x14ac:dyDescent="0.25">
      <c r="A720" t="s">
        <v>0</v>
      </c>
      <c r="B720">
        <v>1979</v>
      </c>
      <c r="C720" t="s">
        <v>4</v>
      </c>
      <c r="D720" t="s">
        <v>20</v>
      </c>
      <c r="E720" s="4">
        <v>0.62422020442166259</v>
      </c>
      <c r="F720" s="5">
        <v>0.45915145564957549</v>
      </c>
      <c r="G720" s="5">
        <v>0.74905594015140187</v>
      </c>
      <c r="H720">
        <v>0.27750378301529799</v>
      </c>
      <c r="I720">
        <v>0.20622859869245899</v>
      </c>
      <c r="J720">
        <v>0.36180289776167901</v>
      </c>
      <c r="K720" s="1">
        <v>9.827601256303943E-2</v>
      </c>
      <c r="L720" s="1">
        <v>4.4715461156139127E-2</v>
      </c>
      <c r="M720" s="1">
        <v>0.1790456465887455</v>
      </c>
    </row>
    <row r="721" spans="1:13" x14ac:dyDescent="0.25">
      <c r="A721" t="s">
        <v>0</v>
      </c>
      <c r="B721">
        <v>1980</v>
      </c>
      <c r="C721" t="s">
        <v>4</v>
      </c>
      <c r="D721" t="s">
        <v>20</v>
      </c>
      <c r="E721" s="4">
        <v>0.61771074250592672</v>
      </c>
      <c r="F721" s="5">
        <v>0.45608656105915346</v>
      </c>
      <c r="G721" s="5">
        <v>0.74071588080886852</v>
      </c>
      <c r="H721">
        <v>0.27974617321530898</v>
      </c>
      <c r="I721">
        <v>0.21135486716409099</v>
      </c>
      <c r="J721">
        <v>0.36049544609039402</v>
      </c>
      <c r="K721" s="1">
        <v>0.10254308427876432</v>
      </c>
      <c r="L721" s="1">
        <v>4.7929252027040424E-2</v>
      </c>
      <c r="M721" s="1">
        <v>0.18341799285045252</v>
      </c>
    </row>
    <row r="722" spans="1:13" x14ac:dyDescent="0.25">
      <c r="A722" t="s">
        <v>0</v>
      </c>
      <c r="B722">
        <v>1981</v>
      </c>
      <c r="C722" t="s">
        <v>4</v>
      </c>
      <c r="D722" t="s">
        <v>20</v>
      </c>
      <c r="E722" s="4">
        <v>0.61146482469431152</v>
      </c>
      <c r="F722" s="5">
        <v>0.45076027498705562</v>
      </c>
      <c r="G722" s="5">
        <v>0.73390034369232104</v>
      </c>
      <c r="H722">
        <v>0.28176640371241302</v>
      </c>
      <c r="I722">
        <v>0.21526994585085901</v>
      </c>
      <c r="J722">
        <v>0.36029696373028502</v>
      </c>
      <c r="K722" s="1">
        <v>0.10676877159327554</v>
      </c>
      <c r="L722" s="1">
        <v>5.0829710456819964E-2</v>
      </c>
      <c r="M722" s="1">
        <v>0.18894276128265933</v>
      </c>
    </row>
    <row r="723" spans="1:13" x14ac:dyDescent="0.25">
      <c r="A723" t="s">
        <v>0</v>
      </c>
      <c r="B723">
        <v>1982</v>
      </c>
      <c r="C723" t="s">
        <v>4</v>
      </c>
      <c r="D723" t="s">
        <v>20</v>
      </c>
      <c r="E723" s="4">
        <v>0.60544454775252898</v>
      </c>
      <c r="F723" s="5">
        <v>0.44849867212369177</v>
      </c>
      <c r="G723" s="5">
        <v>0.72719242008584006</v>
      </c>
      <c r="H723">
        <v>0.28360148868817803</v>
      </c>
      <c r="I723">
        <v>0.218711343968743</v>
      </c>
      <c r="J723">
        <v>0.35757647644121099</v>
      </c>
      <c r="K723" s="1">
        <v>0.11095396355929299</v>
      </c>
      <c r="L723" s="1">
        <v>5.4096235945416959E-2</v>
      </c>
      <c r="M723" s="1">
        <v>0.19392485143509722</v>
      </c>
    </row>
    <row r="724" spans="1:13" x14ac:dyDescent="0.25">
      <c r="A724" t="s">
        <v>0</v>
      </c>
      <c r="B724">
        <v>1983</v>
      </c>
      <c r="C724" t="s">
        <v>4</v>
      </c>
      <c r="D724" t="s">
        <v>20</v>
      </c>
      <c r="E724" s="4">
        <v>0.59963246330336972</v>
      </c>
      <c r="F724" s="5">
        <v>0.44572393893941764</v>
      </c>
      <c r="G724" s="5">
        <v>0.72120285630684289</v>
      </c>
      <c r="H724">
        <v>0.28525515101058102</v>
      </c>
      <c r="I724">
        <v>0.22166484622278501</v>
      </c>
      <c r="J724">
        <v>0.35579484887856</v>
      </c>
      <c r="K724" s="1">
        <v>0.11511238568604928</v>
      </c>
      <c r="L724" s="1">
        <v>5.7132297470372094E-2</v>
      </c>
      <c r="M724" s="1">
        <v>0.19848121218202242</v>
      </c>
    </row>
    <row r="725" spans="1:13" x14ac:dyDescent="0.25">
      <c r="A725" t="s">
        <v>0</v>
      </c>
      <c r="B725">
        <v>1984</v>
      </c>
      <c r="C725" t="s">
        <v>4</v>
      </c>
      <c r="D725" t="s">
        <v>20</v>
      </c>
      <c r="E725" s="4">
        <v>0.59396905443174242</v>
      </c>
      <c r="F725" s="5">
        <v>0.44088793047560093</v>
      </c>
      <c r="G725" s="5">
        <v>0.71532331068381949</v>
      </c>
      <c r="H725">
        <v>0.28676380743928997</v>
      </c>
      <c r="I725">
        <v>0.224380041710003</v>
      </c>
      <c r="J725">
        <v>0.35598930294699799</v>
      </c>
      <c r="K725" s="1">
        <v>0.11926713812896765</v>
      </c>
      <c r="L725" s="1">
        <v>6.0296647606177485E-2</v>
      </c>
      <c r="M725" s="1">
        <v>0.20312276657740108</v>
      </c>
    </row>
    <row r="726" spans="1:13" x14ac:dyDescent="0.25">
      <c r="A726" t="s">
        <v>0</v>
      </c>
      <c r="B726">
        <v>1985</v>
      </c>
      <c r="C726" t="s">
        <v>4</v>
      </c>
      <c r="D726" t="s">
        <v>20</v>
      </c>
      <c r="E726" s="4">
        <v>0.58842471542802199</v>
      </c>
      <c r="F726" s="5">
        <v>0.43653169225963495</v>
      </c>
      <c r="G726" s="5">
        <v>0.71026647828882938</v>
      </c>
      <c r="H726">
        <v>0.28815373998370403</v>
      </c>
      <c r="I726">
        <v>0.22633350227190999</v>
      </c>
      <c r="J726">
        <v>0.35567014681022202</v>
      </c>
      <c r="K726" s="1">
        <v>0.12342154458827391</v>
      </c>
      <c r="L726" s="1">
        <v>6.3400019439260616E-2</v>
      </c>
      <c r="M726" s="1">
        <v>0.20779816093014308</v>
      </c>
    </row>
    <row r="727" spans="1:13" x14ac:dyDescent="0.25">
      <c r="A727" t="s">
        <v>0</v>
      </c>
      <c r="B727">
        <v>1986</v>
      </c>
      <c r="C727" t="s">
        <v>4</v>
      </c>
      <c r="D727" t="s">
        <v>20</v>
      </c>
      <c r="E727" s="4">
        <v>0.58306465828289455</v>
      </c>
      <c r="F727" s="5">
        <v>0.43218889645381386</v>
      </c>
      <c r="G727" s="5">
        <v>0.70514773958260402</v>
      </c>
      <c r="H727">
        <v>0.28939946396999799</v>
      </c>
      <c r="I727">
        <v>0.22899557303290399</v>
      </c>
      <c r="J727">
        <v>0.35513428725847301</v>
      </c>
      <c r="K727" s="1">
        <v>0.12753587774710742</v>
      </c>
      <c r="L727" s="1">
        <v>6.5856687384492033E-2</v>
      </c>
      <c r="M727" s="1">
        <v>0.21267681628771309</v>
      </c>
    </row>
    <row r="728" spans="1:13" x14ac:dyDescent="0.25">
      <c r="A728" t="s">
        <v>0</v>
      </c>
      <c r="B728">
        <v>1987</v>
      </c>
      <c r="C728" t="s">
        <v>4</v>
      </c>
      <c r="D728" t="s">
        <v>20</v>
      </c>
      <c r="E728" s="4">
        <v>0.5778624435267381</v>
      </c>
      <c r="F728" s="5">
        <v>0.4274375862617309</v>
      </c>
      <c r="G728" s="5">
        <v>0.70030259655265525</v>
      </c>
      <c r="H728">
        <v>0.29051161783922402</v>
      </c>
      <c r="I728">
        <v>0.23099172150616601</v>
      </c>
      <c r="J728">
        <v>0.35477974894743503</v>
      </c>
      <c r="K728" s="1">
        <v>0.13162593863403785</v>
      </c>
      <c r="L728" s="1">
        <v>6.8705681941178806E-2</v>
      </c>
      <c r="M728" s="1">
        <v>0.21778266479083411</v>
      </c>
    </row>
    <row r="729" spans="1:13" x14ac:dyDescent="0.25">
      <c r="A729" t="s">
        <v>0</v>
      </c>
      <c r="B729">
        <v>1988</v>
      </c>
      <c r="C729" t="s">
        <v>4</v>
      </c>
      <c r="D729" t="s">
        <v>20</v>
      </c>
      <c r="E729" s="4">
        <v>0.57278398437045863</v>
      </c>
      <c r="F729" s="5">
        <v>0.42278787976827215</v>
      </c>
      <c r="G729" s="5">
        <v>0.69440984130318606</v>
      </c>
      <c r="H729">
        <v>0.29151118549178301</v>
      </c>
      <c r="I729">
        <v>0.233439285396044</v>
      </c>
      <c r="J729">
        <v>0.354750987260532</v>
      </c>
      <c r="K729" s="1">
        <v>0.13570483013775836</v>
      </c>
      <c r="L729" s="1">
        <v>7.2150873300769885E-2</v>
      </c>
      <c r="M729" s="1">
        <v>0.22246113297119582</v>
      </c>
    </row>
    <row r="730" spans="1:13" x14ac:dyDescent="0.25">
      <c r="A730" t="s">
        <v>0</v>
      </c>
      <c r="B730">
        <v>1989</v>
      </c>
      <c r="C730" t="s">
        <v>4</v>
      </c>
      <c r="D730" t="s">
        <v>20</v>
      </c>
      <c r="E730" s="4">
        <v>0.56778563841867857</v>
      </c>
      <c r="F730" s="5">
        <v>0.41827056957366993</v>
      </c>
      <c r="G730" s="5">
        <v>0.69003684125949927</v>
      </c>
      <c r="H730">
        <v>0.29241342947215898</v>
      </c>
      <c r="I730">
        <v>0.234587758017792</v>
      </c>
      <c r="J730">
        <v>0.35488600802032599</v>
      </c>
      <c r="K730" s="1">
        <v>0.13980093210916239</v>
      </c>
      <c r="L730" s="1">
        <v>7.5375400722708749E-2</v>
      </c>
      <c r="M730" s="1">
        <v>0.22684342240600411</v>
      </c>
    </row>
    <row r="731" spans="1:13" x14ac:dyDescent="0.25">
      <c r="A731" t="s">
        <v>0</v>
      </c>
      <c r="B731">
        <v>1990</v>
      </c>
      <c r="C731" t="s">
        <v>4</v>
      </c>
      <c r="D731" t="s">
        <v>20</v>
      </c>
      <c r="E731" s="4">
        <v>0.56285074735033236</v>
      </c>
      <c r="F731" s="5">
        <v>0.4127483320431159</v>
      </c>
      <c r="G731" s="5">
        <v>0.6863042258205585</v>
      </c>
      <c r="H731">
        <v>0.29322347506653801</v>
      </c>
      <c r="I731">
        <v>0.23556173351474799</v>
      </c>
      <c r="J731">
        <v>0.35534643770322</v>
      </c>
      <c r="K731" s="1">
        <v>0.14392577758312963</v>
      </c>
      <c r="L731" s="1">
        <v>7.813404066469358E-2</v>
      </c>
      <c r="M731" s="1">
        <v>0.23190523025366408</v>
      </c>
    </row>
    <row r="732" spans="1:13" x14ac:dyDescent="0.25">
      <c r="A732" t="s">
        <v>0</v>
      </c>
      <c r="B732">
        <v>1991</v>
      </c>
      <c r="C732" t="s">
        <v>4</v>
      </c>
      <c r="D732" t="s">
        <v>20</v>
      </c>
      <c r="E732" s="4">
        <v>0.55794751229345152</v>
      </c>
      <c r="F732" s="5">
        <v>0.40639997355291957</v>
      </c>
      <c r="G732" s="5">
        <v>0.68173723607789927</v>
      </c>
      <c r="H732">
        <v>0.29396002105590702</v>
      </c>
      <c r="I732">
        <v>0.23691634239370399</v>
      </c>
      <c r="J732">
        <v>0.355806701763282</v>
      </c>
      <c r="K732" s="1">
        <v>0.14809246665064149</v>
      </c>
      <c r="L732" s="1">
        <v>8.1346421528396676E-2</v>
      </c>
      <c r="M732" s="1">
        <v>0.23779332468379841</v>
      </c>
    </row>
    <row r="733" spans="1:13" x14ac:dyDescent="0.25">
      <c r="A733" t="s">
        <v>0</v>
      </c>
      <c r="B733">
        <v>1992</v>
      </c>
      <c r="C733" t="s">
        <v>4</v>
      </c>
      <c r="D733" t="s">
        <v>20</v>
      </c>
      <c r="E733" s="4">
        <v>0.55306443302458486</v>
      </c>
      <c r="F733" s="5">
        <v>0.4016485398410633</v>
      </c>
      <c r="G733" s="5">
        <v>0.67713583896470941</v>
      </c>
      <c r="H733">
        <v>0.29464211054852002</v>
      </c>
      <c r="I733">
        <v>0.23847397230049899</v>
      </c>
      <c r="J733">
        <v>0.35490275653707098</v>
      </c>
      <c r="K733" s="1">
        <v>0.15229345642689512</v>
      </c>
      <c r="L733" s="1">
        <v>8.4390188734791621E-2</v>
      </c>
      <c r="M733" s="1">
        <v>0.24344870362186571</v>
      </c>
    </row>
    <row r="734" spans="1:13" x14ac:dyDescent="0.25">
      <c r="A734" t="s">
        <v>0</v>
      </c>
      <c r="B734">
        <v>1993</v>
      </c>
      <c r="C734" t="s">
        <v>4</v>
      </c>
      <c r="D734" t="s">
        <v>20</v>
      </c>
      <c r="E734" s="4">
        <v>0.54815685672499614</v>
      </c>
      <c r="F734" s="5">
        <v>0.39639311515239595</v>
      </c>
      <c r="G734" s="5">
        <v>0.67318678268157761</v>
      </c>
      <c r="H734">
        <v>0.29530736827652498</v>
      </c>
      <c r="I734">
        <v>0.23959105628225899</v>
      </c>
      <c r="J734">
        <v>0.35498970555236198</v>
      </c>
      <c r="K734" s="1">
        <v>0.15653577499847887</v>
      </c>
      <c r="L734" s="1">
        <v>8.7222161036163467E-2</v>
      </c>
      <c r="M734" s="1">
        <v>0.24861717929524205</v>
      </c>
    </row>
    <row r="735" spans="1:13" x14ac:dyDescent="0.25">
      <c r="A735" t="s">
        <v>0</v>
      </c>
      <c r="B735">
        <v>1994</v>
      </c>
      <c r="C735" t="s">
        <v>4</v>
      </c>
      <c r="D735" t="s">
        <v>20</v>
      </c>
      <c r="E735" s="4">
        <v>0.54321529224721465</v>
      </c>
      <c r="F735" s="5">
        <v>0.39037037115188911</v>
      </c>
      <c r="G735" s="5">
        <v>0.66896704247906424</v>
      </c>
      <c r="H735">
        <v>0.29594474948219601</v>
      </c>
      <c r="I735">
        <v>0.24086912044609901</v>
      </c>
      <c r="J735">
        <v>0.354831454109654</v>
      </c>
      <c r="K735" s="1">
        <v>0.16083995827058931</v>
      </c>
      <c r="L735" s="1">
        <v>9.0163837074836745E-2</v>
      </c>
      <c r="M735" s="1">
        <v>0.25479817473845684</v>
      </c>
    </row>
    <row r="736" spans="1:13" x14ac:dyDescent="0.25">
      <c r="A736" t="s">
        <v>0</v>
      </c>
      <c r="B736">
        <v>1995</v>
      </c>
      <c r="C736" t="s">
        <v>4</v>
      </c>
      <c r="D736" t="s">
        <v>20</v>
      </c>
      <c r="E736" s="4">
        <v>0.53823244456105479</v>
      </c>
      <c r="F736" s="5">
        <v>0.38505440551115644</v>
      </c>
      <c r="G736" s="5">
        <v>0.66472994812126429</v>
      </c>
      <c r="H736">
        <v>0.29654598075587002</v>
      </c>
      <c r="I736">
        <v>0.242086208392193</v>
      </c>
      <c r="J736">
        <v>0.35417507849199897</v>
      </c>
      <c r="K736" s="1">
        <v>0.16522157468307516</v>
      </c>
      <c r="L736" s="1">
        <v>9.3183843486542753E-2</v>
      </c>
      <c r="M736" s="1">
        <v>0.26077051599684459</v>
      </c>
    </row>
    <row r="737" spans="1:13" x14ac:dyDescent="0.25">
      <c r="A737" t="s">
        <v>0</v>
      </c>
      <c r="B737">
        <v>1996</v>
      </c>
      <c r="C737" t="s">
        <v>4</v>
      </c>
      <c r="D737" t="s">
        <v>20</v>
      </c>
      <c r="E737" s="4">
        <v>0.53319087407706423</v>
      </c>
      <c r="F737" s="5">
        <v>0.37934914368210904</v>
      </c>
      <c r="G737" s="5">
        <v>0.66055092427941109</v>
      </c>
      <c r="H737">
        <v>0.29713455580313403</v>
      </c>
      <c r="I737">
        <v>0.24334384903234399</v>
      </c>
      <c r="J737">
        <v>0.35422482267426197</v>
      </c>
      <c r="K737" s="1">
        <v>0.16967457011980175</v>
      </c>
      <c r="L737" s="1">
        <v>9.6105226688244894E-2</v>
      </c>
      <c r="M737" s="1">
        <v>0.26642603364362899</v>
      </c>
    </row>
    <row r="738" spans="1:13" x14ac:dyDescent="0.25">
      <c r="A738" t="s">
        <v>0</v>
      </c>
      <c r="B738">
        <v>1997</v>
      </c>
      <c r="C738" t="s">
        <v>4</v>
      </c>
      <c r="D738" t="s">
        <v>20</v>
      </c>
      <c r="E738" s="4">
        <v>0.5280823125369305</v>
      </c>
      <c r="F738" s="5">
        <v>0.37384174909712709</v>
      </c>
      <c r="G738" s="5">
        <v>0.65621040466482328</v>
      </c>
      <c r="H738">
        <v>0.297717355706694</v>
      </c>
      <c r="I738">
        <v>0.244311475062164</v>
      </c>
      <c r="J738">
        <v>0.35381031246945399</v>
      </c>
      <c r="K738" s="1">
        <v>0.17420033175637556</v>
      </c>
      <c r="L738" s="1">
        <v>9.9478120273012713E-2</v>
      </c>
      <c r="M738" s="1">
        <v>0.27234793843341887</v>
      </c>
    </row>
    <row r="739" spans="1:13" x14ac:dyDescent="0.25">
      <c r="A739" t="s">
        <v>0</v>
      </c>
      <c r="B739">
        <v>1998</v>
      </c>
      <c r="C739" t="s">
        <v>4</v>
      </c>
      <c r="D739" t="s">
        <v>20</v>
      </c>
      <c r="E739" s="4">
        <v>0.52291130658360518</v>
      </c>
      <c r="F739" s="5">
        <v>0.36742308074991781</v>
      </c>
      <c r="G739" s="5">
        <v>0.65286934534282581</v>
      </c>
      <c r="H739">
        <v>0.29828608620885799</v>
      </c>
      <c r="I739">
        <v>0.244526184464189</v>
      </c>
      <c r="J739">
        <v>0.35386194593996001</v>
      </c>
      <c r="K739" s="1">
        <v>0.1788026072075368</v>
      </c>
      <c r="L739" s="1">
        <v>0.10260447019298517</v>
      </c>
      <c r="M739" s="1">
        <v>0.27871497331012218</v>
      </c>
    </row>
    <row r="740" spans="1:13" x14ac:dyDescent="0.25">
      <c r="A740" t="s">
        <v>0</v>
      </c>
      <c r="B740">
        <v>1999</v>
      </c>
      <c r="C740" t="s">
        <v>4</v>
      </c>
      <c r="D740" t="s">
        <v>20</v>
      </c>
      <c r="E740" s="4">
        <v>0.51766554722024949</v>
      </c>
      <c r="F740" s="5">
        <v>0.36096529543882949</v>
      </c>
      <c r="G740" s="5">
        <v>0.64906211257675528</v>
      </c>
      <c r="H740">
        <v>0.29884073828692198</v>
      </c>
      <c r="I740">
        <v>0.24518945784849999</v>
      </c>
      <c r="J740">
        <v>0.353890215970314</v>
      </c>
      <c r="K740" s="1">
        <v>0.18349371449282856</v>
      </c>
      <c r="L740" s="1">
        <v>0.10574842957474469</v>
      </c>
      <c r="M740" s="1">
        <v>0.2851444885908565</v>
      </c>
    </row>
    <row r="741" spans="1:13" x14ac:dyDescent="0.25">
      <c r="A741" t="s">
        <v>0</v>
      </c>
      <c r="B741">
        <v>2000</v>
      </c>
      <c r="C741" t="s">
        <v>4</v>
      </c>
      <c r="D741" t="s">
        <v>20</v>
      </c>
      <c r="E741" s="4">
        <v>0.51233822412666408</v>
      </c>
      <c r="F741" s="5">
        <v>0.35502908191651983</v>
      </c>
      <c r="G741" s="5">
        <v>0.64422718262877743</v>
      </c>
      <c r="H741">
        <v>0.29940288788451602</v>
      </c>
      <c r="I741">
        <v>0.24626398439434399</v>
      </c>
      <c r="J741">
        <v>0.35397607931820102</v>
      </c>
      <c r="K741" s="1">
        <v>0.1882588879888199</v>
      </c>
      <c r="L741" s="1">
        <v>0.10950883297687861</v>
      </c>
      <c r="M741" s="1">
        <v>0.2909948387652791</v>
      </c>
    </row>
    <row r="742" spans="1:13" x14ac:dyDescent="0.25">
      <c r="A742" t="s">
        <v>0</v>
      </c>
      <c r="B742">
        <v>2001</v>
      </c>
      <c r="C742" t="s">
        <v>4</v>
      </c>
      <c r="D742" t="s">
        <v>20</v>
      </c>
      <c r="E742" s="4">
        <v>0.5068527510818156</v>
      </c>
      <c r="F742" s="5">
        <v>0.34697695312289145</v>
      </c>
      <c r="G742" s="5">
        <v>0.64030971170426776</v>
      </c>
      <c r="H742">
        <v>0.29998352560907399</v>
      </c>
      <c r="I742">
        <v>0.24672782539466001</v>
      </c>
      <c r="J742">
        <v>0.35428863481852402</v>
      </c>
      <c r="K742" s="1">
        <v>0.19316372330911039</v>
      </c>
      <c r="L742" s="1">
        <v>0.11296246290107219</v>
      </c>
      <c r="M742" s="1">
        <v>0.29873441205858453</v>
      </c>
    </row>
    <row r="743" spans="1:13" x14ac:dyDescent="0.25">
      <c r="A743" t="s">
        <v>0</v>
      </c>
      <c r="B743">
        <v>2002</v>
      </c>
      <c r="C743" t="s">
        <v>4</v>
      </c>
      <c r="D743" t="s">
        <v>20</v>
      </c>
      <c r="E743" s="4">
        <v>0.50121740835673911</v>
      </c>
      <c r="F743" s="5">
        <v>0.34198629723269569</v>
      </c>
      <c r="G743" s="5">
        <v>0.63627241610741203</v>
      </c>
      <c r="H743">
        <v>0.300579809571073</v>
      </c>
      <c r="I743">
        <v>0.247346778305639</v>
      </c>
      <c r="J743">
        <v>0.35427946221719098</v>
      </c>
      <c r="K743" s="1">
        <v>0.19820278207218783</v>
      </c>
      <c r="L743" s="1">
        <v>0.11638080558694895</v>
      </c>
      <c r="M743" s="1">
        <v>0.30373424055011333</v>
      </c>
    </row>
    <row r="744" spans="1:13" x14ac:dyDescent="0.25">
      <c r="A744" t="s">
        <v>0</v>
      </c>
      <c r="B744">
        <v>2003</v>
      </c>
      <c r="C744" t="s">
        <v>4</v>
      </c>
      <c r="D744" t="s">
        <v>20</v>
      </c>
      <c r="E744" s="4">
        <v>0.49544711897018923</v>
      </c>
      <c r="F744" s="5">
        <v>0.33475085277201644</v>
      </c>
      <c r="G744" s="5">
        <v>0.6311534893962748</v>
      </c>
      <c r="H744">
        <v>0.30118072798604001</v>
      </c>
      <c r="I744">
        <v>0.24857378502211999</v>
      </c>
      <c r="J744">
        <v>0.35451104549755702</v>
      </c>
      <c r="K744" s="1">
        <v>0.20337215304377076</v>
      </c>
      <c r="L744" s="1">
        <v>0.12027272558160522</v>
      </c>
      <c r="M744" s="1">
        <v>0.3107381017304266</v>
      </c>
    </row>
    <row r="745" spans="1:13" x14ac:dyDescent="0.25">
      <c r="A745" t="s">
        <v>0</v>
      </c>
      <c r="B745">
        <v>2004</v>
      </c>
      <c r="C745" t="s">
        <v>4</v>
      </c>
      <c r="D745" t="s">
        <v>20</v>
      </c>
      <c r="E745" s="4">
        <v>0.48955309024518923</v>
      </c>
      <c r="F745" s="5">
        <v>0.32601763149309915</v>
      </c>
      <c r="G745" s="5">
        <v>0.62604646253085661</v>
      </c>
      <c r="H745">
        <v>0.30178570473042599</v>
      </c>
      <c r="I745">
        <v>0.24946018569005901</v>
      </c>
      <c r="J745">
        <v>0.355812082437443</v>
      </c>
      <c r="K745" s="1">
        <v>0.20866120502438473</v>
      </c>
      <c r="L745" s="1">
        <v>0.12449335177908437</v>
      </c>
      <c r="M745" s="1">
        <v>0.31817028606945785</v>
      </c>
    </row>
    <row r="746" spans="1:13" x14ac:dyDescent="0.25">
      <c r="A746" t="s">
        <v>0</v>
      </c>
      <c r="B746">
        <v>2005</v>
      </c>
      <c r="C746" t="s">
        <v>4</v>
      </c>
      <c r="D746" t="s">
        <v>20</v>
      </c>
      <c r="E746" s="4">
        <v>0.48354603022532461</v>
      </c>
      <c r="F746" s="5">
        <v>0.31715478253637275</v>
      </c>
      <c r="G746" s="5">
        <v>0.62209257251138239</v>
      </c>
      <c r="H746">
        <v>0.30238729126413699</v>
      </c>
      <c r="I746">
        <v>0.25002469876892802</v>
      </c>
      <c r="J746">
        <v>0.35632543817477602</v>
      </c>
      <c r="K746" s="1">
        <v>0.21406667851053843</v>
      </c>
      <c r="L746" s="1">
        <v>0.12788272871968956</v>
      </c>
      <c r="M746" s="1">
        <v>0.32651977928885118</v>
      </c>
    </row>
    <row r="747" spans="1:13" x14ac:dyDescent="0.25">
      <c r="A747" t="s">
        <v>0</v>
      </c>
      <c r="B747">
        <v>2006</v>
      </c>
      <c r="C747" t="s">
        <v>4</v>
      </c>
      <c r="D747" t="s">
        <v>20</v>
      </c>
      <c r="E747" s="4">
        <v>0.47744247566678033</v>
      </c>
      <c r="F747" s="5">
        <v>0.30819828046903686</v>
      </c>
      <c r="G747" s="5">
        <v>0.61815065844390715</v>
      </c>
      <c r="H747">
        <v>0.30298469250881299</v>
      </c>
      <c r="I747">
        <v>0.25040015660576398</v>
      </c>
      <c r="J747">
        <v>0.35788304295609602</v>
      </c>
      <c r="K747" s="1">
        <v>0.21957283182440662</v>
      </c>
      <c r="L747" s="1">
        <v>0.13144918495032887</v>
      </c>
      <c r="M747" s="1">
        <v>0.33391867657486718</v>
      </c>
    </row>
    <row r="748" spans="1:13" x14ac:dyDescent="0.25">
      <c r="A748" t="s">
        <v>0</v>
      </c>
      <c r="B748">
        <v>2007</v>
      </c>
      <c r="C748" t="s">
        <v>4</v>
      </c>
      <c r="D748" t="s">
        <v>20</v>
      </c>
      <c r="E748" s="4">
        <v>0.47125761175145542</v>
      </c>
      <c r="F748" s="5">
        <v>0.29931345212324989</v>
      </c>
      <c r="G748" s="5">
        <v>0.6149901072504641</v>
      </c>
      <c r="H748">
        <v>0.303549345283399</v>
      </c>
      <c r="I748">
        <v>0.25028155776969702</v>
      </c>
      <c r="J748">
        <v>0.358942209475764</v>
      </c>
      <c r="K748" s="1">
        <v>0.22519304296514558</v>
      </c>
      <c r="L748" s="1">
        <v>0.13472833497983885</v>
      </c>
      <c r="M748" s="1">
        <v>0.34174433840098611</v>
      </c>
    </row>
    <row r="749" spans="1:13" x14ac:dyDescent="0.25">
      <c r="A749" t="s">
        <v>0</v>
      </c>
      <c r="B749">
        <v>2008</v>
      </c>
      <c r="C749" t="s">
        <v>4</v>
      </c>
      <c r="D749" t="s">
        <v>20</v>
      </c>
      <c r="E749" s="4">
        <v>0.46499081622809291</v>
      </c>
      <c r="F749" s="5">
        <v>0.28940310427150195</v>
      </c>
      <c r="G749" s="5">
        <v>0.61123972698846529</v>
      </c>
      <c r="H749">
        <v>0.30410034429896698</v>
      </c>
      <c r="I749">
        <v>0.25019405024560099</v>
      </c>
      <c r="J749">
        <v>0.359847549906533</v>
      </c>
      <c r="K749" s="1">
        <v>0.23090883947294008</v>
      </c>
      <c r="L749" s="1">
        <v>0.13856622276593378</v>
      </c>
      <c r="M749" s="1">
        <v>0.3507493458219651</v>
      </c>
    </row>
    <row r="750" spans="1:13" x14ac:dyDescent="0.25">
      <c r="A750" t="s">
        <v>0</v>
      </c>
      <c r="B750">
        <v>2009</v>
      </c>
      <c r="C750" t="s">
        <v>4</v>
      </c>
      <c r="D750" t="s">
        <v>20</v>
      </c>
      <c r="E750" s="4">
        <v>0.45868035305706201</v>
      </c>
      <c r="F750" s="5">
        <v>0.2790632957782595</v>
      </c>
      <c r="G750" s="5">
        <v>0.60789952392887281</v>
      </c>
      <c r="H750">
        <v>0.30461465270246502</v>
      </c>
      <c r="I750">
        <v>0.24995951505324199</v>
      </c>
      <c r="J750">
        <v>0.36141080708214102</v>
      </c>
      <c r="K750" s="1">
        <v>0.23670499424047295</v>
      </c>
      <c r="L750" s="1">
        <v>0.14214096101788523</v>
      </c>
      <c r="M750" s="1">
        <v>0.35952589713959954</v>
      </c>
    </row>
    <row r="751" spans="1:13" x14ac:dyDescent="0.25">
      <c r="A751" t="s">
        <v>0</v>
      </c>
      <c r="B751">
        <v>2010</v>
      </c>
      <c r="C751" t="s">
        <v>4</v>
      </c>
      <c r="D751" t="s">
        <v>20</v>
      </c>
      <c r="E751" s="4">
        <v>0.4523402736677159</v>
      </c>
      <c r="F751" s="5">
        <v>0.26807393824799264</v>
      </c>
      <c r="G751" s="5">
        <v>0.60554983895043935</v>
      </c>
      <c r="H751">
        <v>0.30509971109509798</v>
      </c>
      <c r="I751">
        <v>0.249288688008241</v>
      </c>
      <c r="J751">
        <v>0.36262268572241901</v>
      </c>
      <c r="K751" s="1">
        <v>0.24256001523718612</v>
      </c>
      <c r="L751" s="1">
        <v>0.14516147304131966</v>
      </c>
      <c r="M751" s="1">
        <v>0.36930337602958829</v>
      </c>
    </row>
    <row r="752" spans="1:13" x14ac:dyDescent="0.25">
      <c r="A752" t="s">
        <v>0</v>
      </c>
      <c r="B752">
        <v>2011</v>
      </c>
      <c r="C752" t="s">
        <v>4</v>
      </c>
      <c r="D752" t="s">
        <v>20</v>
      </c>
      <c r="E752" s="4">
        <v>0.44598046367476285</v>
      </c>
      <c r="F752" s="5">
        <v>0.25582443508482244</v>
      </c>
      <c r="G752" s="5">
        <v>0.60358261232118959</v>
      </c>
      <c r="H752">
        <v>0.30554615721911599</v>
      </c>
      <c r="I752">
        <v>0.24801675210530899</v>
      </c>
      <c r="J752">
        <v>0.364928056626387</v>
      </c>
      <c r="K752" s="1">
        <v>0.24847337910612111</v>
      </c>
      <c r="L752" s="1">
        <v>0.14840063557350142</v>
      </c>
      <c r="M752" s="1">
        <v>0.3792475082887905</v>
      </c>
    </row>
    <row r="753" spans="1:13" x14ac:dyDescent="0.25">
      <c r="A753" t="s">
        <v>0</v>
      </c>
      <c r="B753">
        <v>2012</v>
      </c>
      <c r="C753" t="s">
        <v>4</v>
      </c>
      <c r="D753" t="s">
        <v>20</v>
      </c>
      <c r="E753" s="4">
        <v>0.4396216061550472</v>
      </c>
      <c r="F753" s="5">
        <v>0.24350168792381166</v>
      </c>
      <c r="G753" s="5">
        <v>0.60278280798753081</v>
      </c>
      <c r="H753">
        <v>0.30594355849428001</v>
      </c>
      <c r="I753">
        <v>0.246622777431764</v>
      </c>
      <c r="J753">
        <v>0.36694488370061701</v>
      </c>
      <c r="K753" s="1">
        <v>0.25443483535067279</v>
      </c>
      <c r="L753" s="1">
        <v>0.15059441458070516</v>
      </c>
      <c r="M753" s="1">
        <v>0.38955342837557139</v>
      </c>
    </row>
    <row r="754" spans="1:13" x14ac:dyDescent="0.25">
      <c r="A754" t="s">
        <v>0</v>
      </c>
      <c r="B754">
        <v>2013</v>
      </c>
      <c r="C754" t="s">
        <v>4</v>
      </c>
      <c r="D754" t="s">
        <v>20</v>
      </c>
      <c r="E754" s="4">
        <v>0.43328284096484326</v>
      </c>
      <c r="F754" s="5">
        <v>0.22905649761360203</v>
      </c>
      <c r="G754" s="5">
        <v>0.60146994929512665</v>
      </c>
      <c r="H754">
        <v>0.30626765974236603</v>
      </c>
      <c r="I754">
        <v>0.245404823770939</v>
      </c>
      <c r="J754">
        <v>0.36971237703056897</v>
      </c>
      <c r="K754" s="1">
        <v>0.26044949929279071</v>
      </c>
      <c r="L754" s="1">
        <v>0.15312522693393432</v>
      </c>
      <c r="M754" s="1">
        <v>0.40123112535582905</v>
      </c>
    </row>
    <row r="755" spans="1:13" x14ac:dyDescent="0.25">
      <c r="A755" t="s">
        <v>0</v>
      </c>
      <c r="B755">
        <v>2014</v>
      </c>
      <c r="C755" t="s">
        <v>4</v>
      </c>
      <c r="D755" t="s">
        <v>20</v>
      </c>
      <c r="E755" s="4">
        <v>0.42689862793352074</v>
      </c>
      <c r="F755" s="5">
        <v>0.21290498822301829</v>
      </c>
      <c r="G755" s="5">
        <v>0.60209131081981571</v>
      </c>
      <c r="H755">
        <v>0.30655531224224802</v>
      </c>
      <c r="I755">
        <v>0.243229327808243</v>
      </c>
      <c r="J755">
        <v>0.373302679111708</v>
      </c>
      <c r="K755" s="1">
        <v>0.2665460598242313</v>
      </c>
      <c r="L755" s="1">
        <v>0.1546793613719413</v>
      </c>
      <c r="M755" s="1">
        <v>0.41379233266527371</v>
      </c>
    </row>
    <row r="756" spans="1:13" x14ac:dyDescent="0.25">
      <c r="A756" t="s">
        <v>0</v>
      </c>
      <c r="B756">
        <v>2015</v>
      </c>
      <c r="C756" t="s">
        <v>4</v>
      </c>
      <c r="D756" t="s">
        <v>20</v>
      </c>
      <c r="E756" s="4">
        <v>0.4205003062817787</v>
      </c>
      <c r="F756" s="5">
        <v>0.19410857302650508</v>
      </c>
      <c r="G756" s="5">
        <v>0.60274808633299493</v>
      </c>
      <c r="H756">
        <v>0.306786195516841</v>
      </c>
      <c r="I756">
        <v>0.241474278511737</v>
      </c>
      <c r="J756">
        <v>0.37748762496932298</v>
      </c>
      <c r="K756" s="1">
        <v>0.2727134982013803</v>
      </c>
      <c r="L756" s="1">
        <v>0.15577763515526805</v>
      </c>
      <c r="M756" s="1">
        <v>0.428403802004172</v>
      </c>
    </row>
    <row r="757" spans="1:13" x14ac:dyDescent="0.25">
      <c r="A757" t="s">
        <v>0</v>
      </c>
      <c r="B757">
        <v>2016</v>
      </c>
      <c r="C757" t="s">
        <v>4</v>
      </c>
      <c r="D757" t="s">
        <v>20</v>
      </c>
      <c r="E757" s="4">
        <v>0.41409839629469247</v>
      </c>
      <c r="F757" s="5">
        <v>0.17639301087377757</v>
      </c>
      <c r="G757" s="5">
        <v>0.60226074092526594</v>
      </c>
      <c r="H757">
        <v>0.30696798419426402</v>
      </c>
      <c r="I757">
        <v>0.239527840256053</v>
      </c>
      <c r="J757">
        <v>0.38055916686293301</v>
      </c>
      <c r="K757" s="1">
        <v>0.27893361951104351</v>
      </c>
      <c r="L757" s="1">
        <v>0.15821141881868103</v>
      </c>
      <c r="M757" s="1">
        <v>0.44304782226328943</v>
      </c>
    </row>
    <row r="758" spans="1:13" x14ac:dyDescent="0.25">
      <c r="A758" t="s">
        <v>0</v>
      </c>
      <c r="B758">
        <v>1975</v>
      </c>
      <c r="C758" t="s">
        <v>5</v>
      </c>
      <c r="D758" t="s">
        <v>20</v>
      </c>
      <c r="E758" s="4">
        <v>0.60664131222283602</v>
      </c>
      <c r="F758" s="5">
        <v>0.40413877642601403</v>
      </c>
      <c r="G758" s="5">
        <v>0.75414484591649833</v>
      </c>
      <c r="H758">
        <v>0.29838754620223601</v>
      </c>
      <c r="I758">
        <v>0.20833939582223901</v>
      </c>
      <c r="J758">
        <v>0.40749516437800698</v>
      </c>
      <c r="K758" s="1">
        <v>9.4971141574928003E-2</v>
      </c>
      <c r="L758" s="1">
        <v>3.7515758261262716E-2</v>
      </c>
      <c r="M758" s="1">
        <v>0.18836605919597893</v>
      </c>
    </row>
    <row r="759" spans="1:13" x14ac:dyDescent="0.25">
      <c r="A759" t="s">
        <v>0</v>
      </c>
      <c r="B759">
        <v>1976</v>
      </c>
      <c r="C759" t="s">
        <v>5</v>
      </c>
      <c r="D759" t="s">
        <v>20</v>
      </c>
      <c r="E759" s="4">
        <v>0.59937069621686823</v>
      </c>
      <c r="F759" s="5">
        <v>0.40218715510223235</v>
      </c>
      <c r="G759" s="5">
        <v>0.74329234743145489</v>
      </c>
      <c r="H759">
        <v>0.30114094533459901</v>
      </c>
      <c r="I759">
        <v>0.21527306230961701</v>
      </c>
      <c r="J759">
        <v>0.40551815289091903</v>
      </c>
      <c r="K759" s="1">
        <v>9.9488358448532793E-2</v>
      </c>
      <c r="L759" s="1">
        <v>4.1434590258928108E-2</v>
      </c>
      <c r="M759" s="1">
        <v>0.19229469200684865</v>
      </c>
    </row>
    <row r="760" spans="1:13" x14ac:dyDescent="0.25">
      <c r="A760" t="s">
        <v>0</v>
      </c>
      <c r="B760">
        <v>1977</v>
      </c>
      <c r="C760" t="s">
        <v>5</v>
      </c>
      <c r="D760" t="s">
        <v>20</v>
      </c>
      <c r="E760" s="4">
        <v>0.59223754286991492</v>
      </c>
      <c r="F760" s="5">
        <v>0.39970995473721116</v>
      </c>
      <c r="G760" s="5">
        <v>0.73392108141131795</v>
      </c>
      <c r="H760">
        <v>0.303680293186876</v>
      </c>
      <c r="I760">
        <v>0.22121573673436801</v>
      </c>
      <c r="J760">
        <v>0.40345083618319</v>
      </c>
      <c r="K760" s="1">
        <v>0.104082163943209</v>
      </c>
      <c r="L760" s="1">
        <v>4.486318185431401E-2</v>
      </c>
      <c r="M760" s="1">
        <v>0.1968392090795989</v>
      </c>
    </row>
    <row r="761" spans="1:13" x14ac:dyDescent="0.25">
      <c r="A761" t="s">
        <v>0</v>
      </c>
      <c r="B761">
        <v>1978</v>
      </c>
      <c r="C761" t="s">
        <v>5</v>
      </c>
      <c r="D761" t="s">
        <v>20</v>
      </c>
      <c r="E761" s="4">
        <v>0.58521430596672352</v>
      </c>
      <c r="F761" s="5">
        <v>0.39749327545009439</v>
      </c>
      <c r="G761" s="5">
        <v>0.7254001182914227</v>
      </c>
      <c r="H761">
        <v>0.30603082056208702</v>
      </c>
      <c r="I761">
        <v>0.225827330751799</v>
      </c>
      <c r="J761">
        <v>0.40131351211699801</v>
      </c>
      <c r="K761" s="1">
        <v>0.10875487347118942</v>
      </c>
      <c r="L761" s="1">
        <v>4.8772550956778293E-2</v>
      </c>
      <c r="M761" s="1">
        <v>0.20119321243290766</v>
      </c>
    </row>
    <row r="762" spans="1:13" x14ac:dyDescent="0.25">
      <c r="A762" t="s">
        <v>0</v>
      </c>
      <c r="B762">
        <v>1979</v>
      </c>
      <c r="C762" t="s">
        <v>5</v>
      </c>
      <c r="D762" t="s">
        <v>20</v>
      </c>
      <c r="E762" s="4">
        <v>0.57825123103354181</v>
      </c>
      <c r="F762" s="5">
        <v>0.39598062281473412</v>
      </c>
      <c r="G762" s="5">
        <v>0.71671628587737768</v>
      </c>
      <c r="H762">
        <v>0.30822543895937199</v>
      </c>
      <c r="I762">
        <v>0.23078420784388401</v>
      </c>
      <c r="J762">
        <v>0.39919993396775999</v>
      </c>
      <c r="K762" s="1">
        <v>0.11352333000708623</v>
      </c>
      <c r="L762" s="1">
        <v>5.2499506278738367E-2</v>
      </c>
      <c r="M762" s="1">
        <v>0.20481944321750592</v>
      </c>
    </row>
    <row r="763" spans="1:13" x14ac:dyDescent="0.25">
      <c r="A763" t="s">
        <v>0</v>
      </c>
      <c r="B763">
        <v>1980</v>
      </c>
      <c r="C763" t="s">
        <v>5</v>
      </c>
      <c r="D763" t="s">
        <v>20</v>
      </c>
      <c r="E763" s="4">
        <v>0.57131390181696262</v>
      </c>
      <c r="F763" s="5">
        <v>0.39388056979458974</v>
      </c>
      <c r="G763" s="5">
        <v>0.70826285504293152</v>
      </c>
      <c r="H763">
        <v>0.31029333979013402</v>
      </c>
      <c r="I763">
        <v>0.23578681781515601</v>
      </c>
      <c r="J763">
        <v>0.396576540028163</v>
      </c>
      <c r="K763" s="1">
        <v>0.11839275839290338</v>
      </c>
      <c r="L763" s="1">
        <v>5.5950327141912434E-2</v>
      </c>
      <c r="M763" s="1">
        <v>0.20954289017724725</v>
      </c>
    </row>
    <row r="764" spans="1:13" x14ac:dyDescent="0.25">
      <c r="A764" t="s">
        <v>0</v>
      </c>
      <c r="B764">
        <v>1981</v>
      </c>
      <c r="C764" t="s">
        <v>5</v>
      </c>
      <c r="D764" t="s">
        <v>20</v>
      </c>
      <c r="E764" s="4">
        <v>0.5646582233453501</v>
      </c>
      <c r="F764" s="5">
        <v>0.39067645385175709</v>
      </c>
      <c r="G764" s="5">
        <v>0.70037413983884389</v>
      </c>
      <c r="H764">
        <v>0.31213661535452802</v>
      </c>
      <c r="I764">
        <v>0.23983900720592199</v>
      </c>
      <c r="J764">
        <v>0.39414632820901901</v>
      </c>
      <c r="K764" s="1">
        <v>0.12320516130012195</v>
      </c>
      <c r="L764" s="1">
        <v>5.9786852955234074E-2</v>
      </c>
      <c r="M764" s="1">
        <v>0.21517721793922387</v>
      </c>
    </row>
    <row r="765" spans="1:13" x14ac:dyDescent="0.25">
      <c r="A765" t="s">
        <v>0</v>
      </c>
      <c r="B765">
        <v>1982</v>
      </c>
      <c r="C765" t="s">
        <v>5</v>
      </c>
      <c r="D765" t="s">
        <v>20</v>
      </c>
      <c r="E765" s="4">
        <v>0.55824336944784814</v>
      </c>
      <c r="F765" s="5">
        <v>0.38665491228434268</v>
      </c>
      <c r="G765" s="5">
        <v>0.69355705879306306</v>
      </c>
      <c r="H765">
        <v>0.31379446042569797</v>
      </c>
      <c r="I765">
        <v>0.24296206342926799</v>
      </c>
      <c r="J765">
        <v>0.393005717022753</v>
      </c>
      <c r="K765" s="1">
        <v>0.12796217012645394</v>
      </c>
      <c r="L765" s="1">
        <v>6.3480877777668934E-2</v>
      </c>
      <c r="M765" s="1">
        <v>0.22033937069290435</v>
      </c>
    </row>
    <row r="766" spans="1:13" x14ac:dyDescent="0.25">
      <c r="A766" t="s">
        <v>0</v>
      </c>
      <c r="B766">
        <v>1983</v>
      </c>
      <c r="C766" t="s">
        <v>5</v>
      </c>
      <c r="D766" t="s">
        <v>20</v>
      </c>
      <c r="E766" s="4">
        <v>0.55205085215113425</v>
      </c>
      <c r="F766" s="5">
        <v>0.38291424715249844</v>
      </c>
      <c r="G766" s="5">
        <v>0.68682508661299191</v>
      </c>
      <c r="H766">
        <v>0.31526950055851</v>
      </c>
      <c r="I766">
        <v>0.24602781713935601</v>
      </c>
      <c r="J766">
        <v>0.39178525809477499</v>
      </c>
      <c r="K766" s="1">
        <v>0.1326796472903557</v>
      </c>
      <c r="L766" s="1">
        <v>6.7147096247652083E-2</v>
      </c>
      <c r="M766" s="1">
        <v>0.22530049475272654</v>
      </c>
    </row>
    <row r="767" spans="1:13" x14ac:dyDescent="0.25">
      <c r="A767" t="s">
        <v>0</v>
      </c>
      <c r="B767">
        <v>1984</v>
      </c>
      <c r="C767" t="s">
        <v>5</v>
      </c>
      <c r="D767" t="s">
        <v>20</v>
      </c>
      <c r="E767" s="4">
        <v>0.54601546109371613</v>
      </c>
      <c r="F767" s="5">
        <v>0.37905050266593798</v>
      </c>
      <c r="G767" s="5">
        <v>0.67956582773019281</v>
      </c>
      <c r="H767">
        <v>0.316599928556758</v>
      </c>
      <c r="I767">
        <v>0.249714188316316</v>
      </c>
      <c r="J767">
        <v>0.39033719221818902</v>
      </c>
      <c r="K767" s="1">
        <v>0.1373846103495259</v>
      </c>
      <c r="L767" s="1">
        <v>7.0719983953491147E-2</v>
      </c>
      <c r="M767" s="1">
        <v>0.23061230511587302</v>
      </c>
    </row>
    <row r="768" spans="1:13" x14ac:dyDescent="0.25">
      <c r="A768" t="s">
        <v>0</v>
      </c>
      <c r="B768">
        <v>1985</v>
      </c>
      <c r="C768" t="s">
        <v>5</v>
      </c>
      <c r="D768" t="s">
        <v>20</v>
      </c>
      <c r="E768" s="4">
        <v>0.54010568935234615</v>
      </c>
      <c r="F768" s="5">
        <v>0.37501927099431132</v>
      </c>
      <c r="G768" s="5">
        <v>0.67358154919160274</v>
      </c>
      <c r="H768">
        <v>0.31781463906080099</v>
      </c>
      <c r="I768">
        <v>0.252208718865713</v>
      </c>
      <c r="J768">
        <v>0.38862033644539701</v>
      </c>
      <c r="K768" s="1">
        <v>0.14207967158685281</v>
      </c>
      <c r="L768" s="1">
        <v>7.4209731942684293E-2</v>
      </c>
      <c r="M768" s="1">
        <v>0.23636039256029165</v>
      </c>
    </row>
    <row r="769" spans="1:13" x14ac:dyDescent="0.25">
      <c r="A769" t="s">
        <v>0</v>
      </c>
      <c r="B769">
        <v>1986</v>
      </c>
      <c r="C769" t="s">
        <v>5</v>
      </c>
      <c r="D769" t="s">
        <v>20</v>
      </c>
      <c r="E769" s="4">
        <v>0.53439298498120846</v>
      </c>
      <c r="F769" s="5">
        <v>0.3705424126670237</v>
      </c>
      <c r="G769" s="5">
        <v>0.66739370717000646</v>
      </c>
      <c r="H769">
        <v>0.31888725014238201</v>
      </c>
      <c r="I769">
        <v>0.255047610710538</v>
      </c>
      <c r="J769">
        <v>0.38834232094221299</v>
      </c>
      <c r="K769" s="1">
        <v>0.14671976487640956</v>
      </c>
      <c r="L769" s="1">
        <v>7.7558682119455491E-2</v>
      </c>
      <c r="M769" s="1">
        <v>0.24111526639076333</v>
      </c>
    </row>
    <row r="770" spans="1:13" x14ac:dyDescent="0.25">
      <c r="A770" t="s">
        <v>0</v>
      </c>
      <c r="B770">
        <v>1987</v>
      </c>
      <c r="C770" t="s">
        <v>5</v>
      </c>
      <c r="D770" t="s">
        <v>20</v>
      </c>
      <c r="E770" s="4">
        <v>0.52884815177330025</v>
      </c>
      <c r="F770" s="5">
        <v>0.36621162542148578</v>
      </c>
      <c r="G770" s="5">
        <v>0.66227294678010518</v>
      </c>
      <c r="H770">
        <v>0.31982881783220002</v>
      </c>
      <c r="I770">
        <v>0.25664106207737603</v>
      </c>
      <c r="J770">
        <v>0.38772595496467399</v>
      </c>
      <c r="K770" s="1">
        <v>0.15132303039449974</v>
      </c>
      <c r="L770" s="1">
        <v>8.1085991142518785E-2</v>
      </c>
      <c r="M770" s="1">
        <v>0.24606241961384023</v>
      </c>
    </row>
    <row r="771" spans="1:13" x14ac:dyDescent="0.25">
      <c r="A771" t="s">
        <v>0</v>
      </c>
      <c r="B771">
        <v>1988</v>
      </c>
      <c r="C771" t="s">
        <v>5</v>
      </c>
      <c r="D771" t="s">
        <v>20</v>
      </c>
      <c r="E771" s="4">
        <v>0.52343679939148946</v>
      </c>
      <c r="F771" s="5">
        <v>0.36182190910170142</v>
      </c>
      <c r="G771" s="5">
        <v>0.65738227400174754</v>
      </c>
      <c r="H771">
        <v>0.32065896634629698</v>
      </c>
      <c r="I771">
        <v>0.25802902370733899</v>
      </c>
      <c r="J771">
        <v>0.387284368756458</v>
      </c>
      <c r="K771" s="1">
        <v>0.1559042342622135</v>
      </c>
      <c r="L771" s="1">
        <v>8.4588702290913503E-2</v>
      </c>
      <c r="M771" s="1">
        <v>0.25089372214184064</v>
      </c>
    </row>
    <row r="772" spans="1:13" x14ac:dyDescent="0.25">
      <c r="A772" t="s">
        <v>0</v>
      </c>
      <c r="B772">
        <v>1989</v>
      </c>
      <c r="C772" t="s">
        <v>5</v>
      </c>
      <c r="D772" t="s">
        <v>20</v>
      </c>
      <c r="E772" s="4">
        <v>0.51810873641128163</v>
      </c>
      <c r="F772" s="5">
        <v>0.35682985899284847</v>
      </c>
      <c r="G772" s="5">
        <v>0.65137802462156591</v>
      </c>
      <c r="H772">
        <v>0.321395725317415</v>
      </c>
      <c r="I772">
        <v>0.26017241121649398</v>
      </c>
      <c r="J772">
        <v>0.38652330439763299</v>
      </c>
      <c r="K772" s="1">
        <v>0.16049553827130336</v>
      </c>
      <c r="L772" s="1">
        <v>8.8449564161940136E-2</v>
      </c>
      <c r="M772" s="1">
        <v>0.25664683660951854</v>
      </c>
    </row>
    <row r="773" spans="1:13" x14ac:dyDescent="0.25">
      <c r="A773" t="s">
        <v>0</v>
      </c>
      <c r="B773">
        <v>1990</v>
      </c>
      <c r="C773" t="s">
        <v>5</v>
      </c>
      <c r="D773" t="s">
        <v>20</v>
      </c>
      <c r="E773" s="4">
        <v>0.51285161876786156</v>
      </c>
      <c r="F773" s="5">
        <v>0.3507238564769779</v>
      </c>
      <c r="G773" s="5">
        <v>0.64652073159447598</v>
      </c>
      <c r="H773">
        <v>0.32203932357002901</v>
      </c>
      <c r="I773">
        <v>0.26193972081185601</v>
      </c>
      <c r="J773">
        <v>0.38638324182841599</v>
      </c>
      <c r="K773" s="1">
        <v>0.16510905766210945</v>
      </c>
      <c r="L773" s="1">
        <v>9.1539547593667989E-2</v>
      </c>
      <c r="M773" s="1">
        <v>0.26289290169460616</v>
      </c>
    </row>
    <row r="774" spans="1:13" x14ac:dyDescent="0.25">
      <c r="A774" t="s">
        <v>0</v>
      </c>
      <c r="B774">
        <v>1991</v>
      </c>
      <c r="C774" t="s">
        <v>5</v>
      </c>
      <c r="D774" t="s">
        <v>20</v>
      </c>
      <c r="E774" s="4">
        <v>0.50762891837007773</v>
      </c>
      <c r="F774" s="5">
        <v>0.34505643762281446</v>
      </c>
      <c r="G774" s="5">
        <v>0.64142682073040103</v>
      </c>
      <c r="H774">
        <v>0.32261171512223402</v>
      </c>
      <c r="I774">
        <v>0.26336861452827298</v>
      </c>
      <c r="J774">
        <v>0.386406597340262</v>
      </c>
      <c r="K774" s="1">
        <v>0.16975936650768822</v>
      </c>
      <c r="L774" s="1">
        <v>9.5204564741326034E-2</v>
      </c>
      <c r="M774" s="1">
        <v>0.26853696503692359</v>
      </c>
    </row>
    <row r="775" spans="1:13" x14ac:dyDescent="0.25">
      <c r="A775" t="s">
        <v>0</v>
      </c>
      <c r="B775">
        <v>1992</v>
      </c>
      <c r="C775" t="s">
        <v>5</v>
      </c>
      <c r="D775" t="s">
        <v>20</v>
      </c>
      <c r="E775" s="4">
        <v>0.50242809762764795</v>
      </c>
      <c r="F775" s="5">
        <v>0.33934949238084644</v>
      </c>
      <c r="G775" s="5">
        <v>0.63714103571363867</v>
      </c>
      <c r="H775">
        <v>0.32313417064632299</v>
      </c>
      <c r="I775">
        <v>0.26442822904107699</v>
      </c>
      <c r="J775">
        <v>0.386488414520469</v>
      </c>
      <c r="K775" s="1">
        <v>0.17443773172602908</v>
      </c>
      <c r="L775" s="1">
        <v>9.8430735245284326E-2</v>
      </c>
      <c r="M775" s="1">
        <v>0.2741620930986845</v>
      </c>
    </row>
    <row r="776" spans="1:13" x14ac:dyDescent="0.25">
      <c r="A776" t="s">
        <v>0</v>
      </c>
      <c r="B776">
        <v>1993</v>
      </c>
      <c r="C776" t="s">
        <v>5</v>
      </c>
      <c r="D776" t="s">
        <v>20</v>
      </c>
      <c r="E776" s="4">
        <v>0.49720562956191017</v>
      </c>
      <c r="F776" s="5">
        <v>0.33452138172058832</v>
      </c>
      <c r="G776" s="5">
        <v>0.63326834537910359</v>
      </c>
      <c r="H776">
        <v>0.32364269834602599</v>
      </c>
      <c r="I776">
        <v>0.26526740913803298</v>
      </c>
      <c r="J776">
        <v>0.38537702622997</v>
      </c>
      <c r="K776" s="1">
        <v>0.17915167209206387</v>
      </c>
      <c r="L776" s="1">
        <v>0.1014642454828634</v>
      </c>
      <c r="M776" s="1">
        <v>0.28010159204944163</v>
      </c>
    </row>
    <row r="777" spans="1:13" x14ac:dyDescent="0.25">
      <c r="A777" t="s">
        <v>0</v>
      </c>
      <c r="B777">
        <v>1994</v>
      </c>
      <c r="C777" t="s">
        <v>5</v>
      </c>
      <c r="D777" t="s">
        <v>20</v>
      </c>
      <c r="E777" s="4">
        <v>0.49194934906009791</v>
      </c>
      <c r="F777" s="5">
        <v>0.32908470589675465</v>
      </c>
      <c r="G777" s="5">
        <v>0.62903846419639597</v>
      </c>
      <c r="H777">
        <v>0.32412629610273602</v>
      </c>
      <c r="I777">
        <v>0.26626783333675802</v>
      </c>
      <c r="J777">
        <v>0.384472366069879</v>
      </c>
      <c r="K777" s="1">
        <v>0.18392435483716607</v>
      </c>
      <c r="L777" s="1">
        <v>0.10469370246684605</v>
      </c>
      <c r="M777" s="1">
        <v>0.28644292803336635</v>
      </c>
    </row>
    <row r="778" spans="1:13" x14ac:dyDescent="0.25">
      <c r="A778" t="s">
        <v>0</v>
      </c>
      <c r="B778">
        <v>1995</v>
      </c>
      <c r="C778" t="s">
        <v>5</v>
      </c>
      <c r="D778" t="s">
        <v>20</v>
      </c>
      <c r="E778" s="4">
        <v>0.48665406094683361</v>
      </c>
      <c r="F778" s="5">
        <v>0.32319230004810562</v>
      </c>
      <c r="G778" s="5">
        <v>0.62466404912492368</v>
      </c>
      <c r="H778">
        <v>0.32457396709757902</v>
      </c>
      <c r="I778">
        <v>0.26700778377783402</v>
      </c>
      <c r="J778">
        <v>0.383761153093368</v>
      </c>
      <c r="K778" s="1">
        <v>0.1887719719555874</v>
      </c>
      <c r="L778" s="1">
        <v>0.10832816709724233</v>
      </c>
      <c r="M778" s="1">
        <v>0.29304654685852632</v>
      </c>
    </row>
    <row r="779" spans="1:13" x14ac:dyDescent="0.25">
      <c r="A779" t="s">
        <v>0</v>
      </c>
      <c r="B779">
        <v>1996</v>
      </c>
      <c r="C779" t="s">
        <v>5</v>
      </c>
      <c r="D779" t="s">
        <v>20</v>
      </c>
      <c r="E779" s="4">
        <v>0.48129965313594059</v>
      </c>
      <c r="F779" s="5">
        <v>0.31638536961720387</v>
      </c>
      <c r="G779" s="5">
        <v>0.62030745549370392</v>
      </c>
      <c r="H779">
        <v>0.32501207068337601</v>
      </c>
      <c r="I779">
        <v>0.267767466989141</v>
      </c>
      <c r="J779">
        <v>0.38416738047104998</v>
      </c>
      <c r="K779" s="1">
        <v>0.19368827618068338</v>
      </c>
      <c r="L779" s="1">
        <v>0.11192507751715507</v>
      </c>
      <c r="M779" s="1">
        <v>0.29944724991174609</v>
      </c>
    </row>
    <row r="780" spans="1:13" x14ac:dyDescent="0.25">
      <c r="A780" t="s">
        <v>0</v>
      </c>
      <c r="B780">
        <v>1997</v>
      </c>
      <c r="C780" t="s">
        <v>5</v>
      </c>
      <c r="D780" t="s">
        <v>20</v>
      </c>
      <c r="E780" s="4">
        <v>0.47587918680799346</v>
      </c>
      <c r="F780" s="5">
        <v>0.31041273159048821</v>
      </c>
      <c r="G780" s="5">
        <v>0.61581077627199687</v>
      </c>
      <c r="H780">
        <v>0.32544645199776201</v>
      </c>
      <c r="I780">
        <v>0.26862101289040802</v>
      </c>
      <c r="J780">
        <v>0.383963862246192</v>
      </c>
      <c r="K780" s="1">
        <v>0.19867436119424459</v>
      </c>
      <c r="L780" s="1">
        <v>0.11556821083759516</v>
      </c>
      <c r="M780" s="1">
        <v>0.30562340616331979</v>
      </c>
    </row>
    <row r="781" spans="1:13" x14ac:dyDescent="0.25">
      <c r="A781" t="s">
        <v>0</v>
      </c>
      <c r="B781">
        <v>1998</v>
      </c>
      <c r="C781" t="s">
        <v>5</v>
      </c>
      <c r="D781" t="s">
        <v>20</v>
      </c>
      <c r="E781" s="4">
        <v>0.47040038829422515</v>
      </c>
      <c r="F781" s="5">
        <v>0.30386964904304026</v>
      </c>
      <c r="G781" s="5">
        <v>0.61075297969684561</v>
      </c>
      <c r="H781">
        <v>0.32586596867440598</v>
      </c>
      <c r="I781">
        <v>0.26957934832297997</v>
      </c>
      <c r="J781">
        <v>0.38400645381857501</v>
      </c>
      <c r="K781" s="1">
        <v>0.2037336430313689</v>
      </c>
      <c r="L781" s="1">
        <v>0.11966767198017446</v>
      </c>
      <c r="M781" s="1">
        <v>0.31212389713838473</v>
      </c>
    </row>
    <row r="782" spans="1:13" x14ac:dyDescent="0.25">
      <c r="A782" t="s">
        <v>0</v>
      </c>
      <c r="B782">
        <v>1999</v>
      </c>
      <c r="C782" t="s">
        <v>5</v>
      </c>
      <c r="D782" t="s">
        <v>20</v>
      </c>
      <c r="E782" s="4">
        <v>0.46485000682219701</v>
      </c>
      <c r="F782" s="5">
        <v>0.29720037625743023</v>
      </c>
      <c r="G782" s="5">
        <v>0.60587244801397033</v>
      </c>
      <c r="H782">
        <v>0.32627155551909398</v>
      </c>
      <c r="I782">
        <v>0.27071155382796802</v>
      </c>
      <c r="J782">
        <v>0.38388534187935802</v>
      </c>
      <c r="K782" s="1">
        <v>0.20887843765870898</v>
      </c>
      <c r="L782" s="1">
        <v>0.1234159981580617</v>
      </c>
      <c r="M782" s="1">
        <v>0.3189142818632118</v>
      </c>
    </row>
    <row r="783" spans="1:13" x14ac:dyDescent="0.25">
      <c r="A783" t="s">
        <v>0</v>
      </c>
      <c r="B783">
        <v>2000</v>
      </c>
      <c r="C783" t="s">
        <v>5</v>
      </c>
      <c r="D783" t="s">
        <v>20</v>
      </c>
      <c r="E783" s="4">
        <v>0.45922410226793264</v>
      </c>
      <c r="F783" s="5">
        <v>0.29048066419401253</v>
      </c>
      <c r="G783" s="5">
        <v>0.60040175842245525</v>
      </c>
      <c r="H783">
        <v>0.32668406954898099</v>
      </c>
      <c r="I783">
        <v>0.27178153847770398</v>
      </c>
      <c r="J783">
        <v>0.38422696349983099</v>
      </c>
      <c r="K783" s="1">
        <v>0.21409182818308639</v>
      </c>
      <c r="L783" s="1">
        <v>0.12781670309984075</v>
      </c>
      <c r="M783" s="1">
        <v>0.32529237230615654</v>
      </c>
    </row>
    <row r="784" spans="1:13" x14ac:dyDescent="0.25">
      <c r="A784" t="s">
        <v>0</v>
      </c>
      <c r="B784">
        <v>2001</v>
      </c>
      <c r="C784" t="s">
        <v>5</v>
      </c>
      <c r="D784" t="s">
        <v>20</v>
      </c>
      <c r="E784" s="4">
        <v>0.45344537109559901</v>
      </c>
      <c r="F784" s="5">
        <v>0.28326310180038794</v>
      </c>
      <c r="G784" s="5">
        <v>0.596005977398681</v>
      </c>
      <c r="H784">
        <v>0.32711078004508498</v>
      </c>
      <c r="I784">
        <v>0.27202479629059101</v>
      </c>
      <c r="J784">
        <v>0.383898241662882</v>
      </c>
      <c r="K784" s="1">
        <v>0.21944384885931606</v>
      </c>
      <c r="L784" s="1">
        <v>0.13196922631072794</v>
      </c>
      <c r="M784" s="1">
        <v>0.33283865653673012</v>
      </c>
    </row>
    <row r="785" spans="1:13" x14ac:dyDescent="0.25">
      <c r="A785" t="s">
        <v>0</v>
      </c>
      <c r="B785">
        <v>2002</v>
      </c>
      <c r="C785" t="s">
        <v>5</v>
      </c>
      <c r="D785" t="s">
        <v>20</v>
      </c>
      <c r="E785" s="4">
        <v>0.44752345582535247</v>
      </c>
      <c r="F785" s="5">
        <v>0.27670140236845675</v>
      </c>
      <c r="G785" s="5">
        <v>0.59228986501427217</v>
      </c>
      <c r="H785">
        <v>0.32754957013858399</v>
      </c>
      <c r="I785">
        <v>0.27230940860488301</v>
      </c>
      <c r="J785">
        <v>0.38363073599547398</v>
      </c>
      <c r="K785" s="1">
        <v>0.22492697403606349</v>
      </c>
      <c r="L785" s="1">
        <v>0.1354007263808448</v>
      </c>
      <c r="M785" s="1">
        <v>0.33966786163606927</v>
      </c>
    </row>
    <row r="786" spans="1:13" x14ac:dyDescent="0.25">
      <c r="A786" t="s">
        <v>0</v>
      </c>
      <c r="B786">
        <v>2003</v>
      </c>
      <c r="C786" t="s">
        <v>5</v>
      </c>
      <c r="D786" t="s">
        <v>20</v>
      </c>
      <c r="E786" s="4">
        <v>0.44147771985896456</v>
      </c>
      <c r="F786" s="5">
        <v>0.26980598345005724</v>
      </c>
      <c r="G786" s="5">
        <v>0.58722199978325562</v>
      </c>
      <c r="H786">
        <v>0.32798786129786001</v>
      </c>
      <c r="I786">
        <v>0.27319263261057503</v>
      </c>
      <c r="J786">
        <v>0.38364007275830803</v>
      </c>
      <c r="K786" s="1">
        <v>0.23053441884317538</v>
      </c>
      <c r="L786" s="1">
        <v>0.13958536760616935</v>
      </c>
      <c r="M786" s="1">
        <v>0.34655394379163473</v>
      </c>
    </row>
    <row r="787" spans="1:13" x14ac:dyDescent="0.25">
      <c r="A787" t="s">
        <v>0</v>
      </c>
      <c r="B787">
        <v>2004</v>
      </c>
      <c r="C787" t="s">
        <v>5</v>
      </c>
      <c r="D787" t="s">
        <v>20</v>
      </c>
      <c r="E787" s="4">
        <v>0.43531935777895192</v>
      </c>
      <c r="F787" s="5">
        <v>0.26173765475380861</v>
      </c>
      <c r="G787" s="5">
        <v>0.58211102587574204</v>
      </c>
      <c r="H787">
        <v>0.32842581802049797</v>
      </c>
      <c r="I787">
        <v>0.27394740087842301</v>
      </c>
      <c r="J787">
        <v>0.38413690531467698</v>
      </c>
      <c r="K787" s="1">
        <v>0.23625482420055008</v>
      </c>
      <c r="L787" s="1">
        <v>0.14394157324583493</v>
      </c>
      <c r="M787" s="1">
        <v>0.35412543993151446</v>
      </c>
    </row>
    <row r="788" spans="1:13" x14ac:dyDescent="0.25">
      <c r="A788" t="s">
        <v>0</v>
      </c>
      <c r="B788">
        <v>2005</v>
      </c>
      <c r="C788" t="s">
        <v>5</v>
      </c>
      <c r="D788" t="s">
        <v>20</v>
      </c>
      <c r="E788" s="4">
        <v>0.42906125198778367</v>
      </c>
      <c r="F788" s="5">
        <v>0.25343032703914203</v>
      </c>
      <c r="G788" s="5">
        <v>0.57762910924256605</v>
      </c>
      <c r="H788">
        <v>0.32885480691701402</v>
      </c>
      <c r="I788">
        <v>0.27433238292622097</v>
      </c>
      <c r="J788">
        <v>0.38443061772988202</v>
      </c>
      <c r="K788" s="1">
        <v>0.24208394109520234</v>
      </c>
      <c r="L788" s="1">
        <v>0.148038507831213</v>
      </c>
      <c r="M788" s="1">
        <v>0.36213905523097589</v>
      </c>
    </row>
    <row r="789" spans="1:13" x14ac:dyDescent="0.25">
      <c r="A789" t="s">
        <v>0</v>
      </c>
      <c r="B789">
        <v>2006</v>
      </c>
      <c r="C789" t="s">
        <v>5</v>
      </c>
      <c r="D789" t="s">
        <v>20</v>
      </c>
      <c r="E789" s="4">
        <v>0.42272131833657067</v>
      </c>
      <c r="F789" s="5">
        <v>0.24445363906396622</v>
      </c>
      <c r="G789" s="5">
        <v>0.57272900055867337</v>
      </c>
      <c r="H789">
        <v>0.329276685319981</v>
      </c>
      <c r="I789">
        <v>0.27461568395111902</v>
      </c>
      <c r="J789">
        <v>0.38568109970148801</v>
      </c>
      <c r="K789" s="1">
        <v>0.24800199634344836</v>
      </c>
      <c r="L789" s="1">
        <v>0.15265531549020761</v>
      </c>
      <c r="M789" s="1">
        <v>0.36986526123454577</v>
      </c>
    </row>
    <row r="790" spans="1:13" x14ac:dyDescent="0.25">
      <c r="A790" t="s">
        <v>0</v>
      </c>
      <c r="B790">
        <v>2007</v>
      </c>
      <c r="C790" t="s">
        <v>5</v>
      </c>
      <c r="D790" t="s">
        <v>20</v>
      </c>
      <c r="E790" s="4">
        <v>0.41631555828949773</v>
      </c>
      <c r="F790" s="5">
        <v>0.23583048603738055</v>
      </c>
      <c r="G790" s="5">
        <v>0.56840958935343688</v>
      </c>
      <c r="H790">
        <v>0.32966149918308202</v>
      </c>
      <c r="I790">
        <v>0.27496579281280698</v>
      </c>
      <c r="J790">
        <v>0.38630157408302901</v>
      </c>
      <c r="K790" s="1">
        <v>0.25402294252742019</v>
      </c>
      <c r="L790" s="1">
        <v>0.1566246178337562</v>
      </c>
      <c r="M790" s="1">
        <v>0.3778679398795905</v>
      </c>
    </row>
    <row r="791" spans="1:13" x14ac:dyDescent="0.25">
      <c r="A791" t="s">
        <v>0</v>
      </c>
      <c r="B791">
        <v>2008</v>
      </c>
      <c r="C791" t="s">
        <v>5</v>
      </c>
      <c r="D791" t="s">
        <v>20</v>
      </c>
      <c r="E791" s="4">
        <v>0.40984669187977096</v>
      </c>
      <c r="F791" s="5">
        <v>0.2247705933681885</v>
      </c>
      <c r="G791" s="5">
        <v>0.56534464581215771</v>
      </c>
      <c r="H791">
        <v>0.33002847649271699</v>
      </c>
      <c r="I791">
        <v>0.27406703555887302</v>
      </c>
      <c r="J791">
        <v>0.38699835657506598</v>
      </c>
      <c r="K791" s="1">
        <v>0.26012483162751199</v>
      </c>
      <c r="L791" s="1">
        <v>0.16058831862896927</v>
      </c>
      <c r="M791" s="1">
        <v>0.38823105005674557</v>
      </c>
    </row>
    <row r="792" spans="1:13" x14ac:dyDescent="0.25">
      <c r="A792" t="s">
        <v>0</v>
      </c>
      <c r="B792">
        <v>2009</v>
      </c>
      <c r="C792" t="s">
        <v>5</v>
      </c>
      <c r="D792" t="s">
        <v>20</v>
      </c>
      <c r="E792" s="4">
        <v>0.40335400513980257</v>
      </c>
      <c r="F792" s="5">
        <v>0.21515084829914954</v>
      </c>
      <c r="G792" s="5">
        <v>0.56259741857084666</v>
      </c>
      <c r="H792">
        <v>0.33035533136745898</v>
      </c>
      <c r="I792">
        <v>0.27295294046769802</v>
      </c>
      <c r="J792">
        <v>0.38828504185776103</v>
      </c>
      <c r="K792" s="1">
        <v>0.2662906634927385</v>
      </c>
      <c r="L792" s="1">
        <v>0.16444964096145526</v>
      </c>
      <c r="M792" s="1">
        <v>0.39656410984308949</v>
      </c>
    </row>
    <row r="793" spans="1:13" x14ac:dyDescent="0.25">
      <c r="A793" t="s">
        <v>0</v>
      </c>
      <c r="B793">
        <v>2010</v>
      </c>
      <c r="C793" t="s">
        <v>5</v>
      </c>
      <c r="D793" t="s">
        <v>20</v>
      </c>
      <c r="E793" s="4">
        <v>0.39685694230955215</v>
      </c>
      <c r="F793" s="5">
        <v>0.20388318089386548</v>
      </c>
      <c r="G793" s="5">
        <v>0.55997508659259976</v>
      </c>
      <c r="H793">
        <v>0.33064774670378699</v>
      </c>
      <c r="I793">
        <v>0.27187315123893402</v>
      </c>
      <c r="J793">
        <v>0.38975520849700801</v>
      </c>
      <c r="K793" s="1">
        <v>0.27249531098666085</v>
      </c>
      <c r="L793" s="1">
        <v>0.1681517621684662</v>
      </c>
      <c r="M793" s="1">
        <v>0.40636161060912646</v>
      </c>
    </row>
    <row r="794" spans="1:13" x14ac:dyDescent="0.25">
      <c r="A794" t="s">
        <v>0</v>
      </c>
      <c r="B794">
        <v>2011</v>
      </c>
      <c r="C794" t="s">
        <v>5</v>
      </c>
      <c r="D794" t="s">
        <v>20</v>
      </c>
      <c r="E794" s="4">
        <v>0.3903643161424214</v>
      </c>
      <c r="F794" s="5">
        <v>0.19073615227717555</v>
      </c>
      <c r="G794" s="5">
        <v>0.55790415505327673</v>
      </c>
      <c r="H794">
        <v>0.33089955637098001</v>
      </c>
      <c r="I794">
        <v>0.27063713745971602</v>
      </c>
      <c r="J794">
        <v>0.39223168644662698</v>
      </c>
      <c r="K794" s="1">
        <v>0.27873612748659859</v>
      </c>
      <c r="L794" s="1">
        <v>0.17145870748700728</v>
      </c>
      <c r="M794" s="1">
        <v>0.41703216127619747</v>
      </c>
    </row>
    <row r="795" spans="1:13" x14ac:dyDescent="0.25">
      <c r="A795" t="s">
        <v>0</v>
      </c>
      <c r="B795">
        <v>2012</v>
      </c>
      <c r="C795" t="s">
        <v>5</v>
      </c>
      <c r="D795" t="s">
        <v>20</v>
      </c>
      <c r="E795" s="4">
        <v>0.38389863025939985</v>
      </c>
      <c r="F795" s="5">
        <v>0.17643172762440218</v>
      </c>
      <c r="G795" s="5">
        <v>0.55598304099358575</v>
      </c>
      <c r="H795">
        <v>0.331098585089033</v>
      </c>
      <c r="I795">
        <v>0.26958442215871298</v>
      </c>
      <c r="J795">
        <v>0.394822238677705</v>
      </c>
      <c r="K795" s="1">
        <v>0.28500278465156709</v>
      </c>
      <c r="L795" s="1">
        <v>0.17443253684770124</v>
      </c>
      <c r="M795" s="1">
        <v>0.42874603369789283</v>
      </c>
    </row>
    <row r="796" spans="1:13" x14ac:dyDescent="0.25">
      <c r="A796" t="s">
        <v>0</v>
      </c>
      <c r="B796">
        <v>2013</v>
      </c>
      <c r="C796" t="s">
        <v>5</v>
      </c>
      <c r="D796" t="s">
        <v>20</v>
      </c>
      <c r="E796" s="4">
        <v>0.3774818349693263</v>
      </c>
      <c r="F796" s="5">
        <v>0.16261918295313027</v>
      </c>
      <c r="G796" s="5">
        <v>0.55575801443878603</v>
      </c>
      <c r="H796">
        <v>0.33121855532267203</v>
      </c>
      <c r="I796">
        <v>0.26707805285242903</v>
      </c>
      <c r="J796">
        <v>0.397002334257406</v>
      </c>
      <c r="K796" s="1">
        <v>0.29129960970800167</v>
      </c>
      <c r="L796" s="1">
        <v>0.17716393270878492</v>
      </c>
      <c r="M796" s="1">
        <v>0.44037848278946379</v>
      </c>
    </row>
    <row r="797" spans="1:13" x14ac:dyDescent="0.25">
      <c r="A797" t="s">
        <v>0</v>
      </c>
      <c r="B797">
        <v>2014</v>
      </c>
      <c r="C797" t="s">
        <v>5</v>
      </c>
      <c r="D797" t="s">
        <v>20</v>
      </c>
      <c r="E797" s="4">
        <v>0.37104696093537104</v>
      </c>
      <c r="F797" s="5">
        <v>0.14671462253894962</v>
      </c>
      <c r="G797" s="5">
        <v>0.55705534829297709</v>
      </c>
      <c r="H797">
        <v>0.33129801195599601</v>
      </c>
      <c r="I797">
        <v>0.264426398760709</v>
      </c>
      <c r="J797">
        <v>0.40047456762427502</v>
      </c>
      <c r="K797" s="1">
        <v>0.29765502710863301</v>
      </c>
      <c r="L797" s="1">
        <v>0.1785182529463139</v>
      </c>
      <c r="M797" s="1">
        <v>0.45281080983677535</v>
      </c>
    </row>
    <row r="798" spans="1:13" x14ac:dyDescent="0.25">
      <c r="A798" t="s">
        <v>0</v>
      </c>
      <c r="B798">
        <v>2015</v>
      </c>
      <c r="C798" t="s">
        <v>5</v>
      </c>
      <c r="D798" t="s">
        <v>20</v>
      </c>
      <c r="E798" s="4">
        <v>0.36462686716537296</v>
      </c>
      <c r="F798" s="5">
        <v>0.12942451964335855</v>
      </c>
      <c r="G798" s="5">
        <v>0.55754065323290891</v>
      </c>
      <c r="H798">
        <v>0.331316952727437</v>
      </c>
      <c r="I798">
        <v>0.26218747780609297</v>
      </c>
      <c r="J798">
        <v>0.40402575766090898</v>
      </c>
      <c r="K798" s="1">
        <v>0.30405618010718999</v>
      </c>
      <c r="L798" s="1">
        <v>0.18027186896099814</v>
      </c>
      <c r="M798" s="1">
        <v>0.46654972269573247</v>
      </c>
    </row>
    <row r="799" spans="1:13" x14ac:dyDescent="0.25">
      <c r="A799" t="s">
        <v>0</v>
      </c>
      <c r="B799">
        <v>2016</v>
      </c>
      <c r="C799" t="s">
        <v>5</v>
      </c>
      <c r="D799" t="s">
        <v>20</v>
      </c>
      <c r="E799" s="4">
        <v>0.35823500448136381</v>
      </c>
      <c r="F799" s="5">
        <v>0.1105500837757748</v>
      </c>
      <c r="G799" s="5">
        <v>0.55946871567246448</v>
      </c>
      <c r="H799">
        <v>0.33128166842741302</v>
      </c>
      <c r="I799">
        <v>0.259000002327754</v>
      </c>
      <c r="J799">
        <v>0.40846254749123201</v>
      </c>
      <c r="K799" s="1">
        <v>0.31048332709122323</v>
      </c>
      <c r="L799" s="1">
        <v>0.18153128199978158</v>
      </c>
      <c r="M799" s="1">
        <v>0.48098736873299319</v>
      </c>
    </row>
    <row r="800" spans="1:13" x14ac:dyDescent="0.25">
      <c r="A800" t="s">
        <v>0</v>
      </c>
      <c r="B800">
        <v>1975</v>
      </c>
      <c r="C800" t="s">
        <v>6</v>
      </c>
      <c r="D800" t="s">
        <v>20</v>
      </c>
      <c r="E800" s="4">
        <v>0.57061425619712347</v>
      </c>
      <c r="F800" s="5">
        <v>0.35705316953891797</v>
      </c>
      <c r="G800" s="5">
        <v>0.72726351308808934</v>
      </c>
      <c r="H800">
        <v>0.32509710125487201</v>
      </c>
      <c r="I800">
        <v>0.231108588668618</v>
      </c>
      <c r="J800">
        <v>0.43727329342607202</v>
      </c>
      <c r="K800" s="1">
        <v>0.10428864254800452</v>
      </c>
      <c r="L800" s="1">
        <v>4.162789824329273E-2</v>
      </c>
      <c r="M800" s="1">
        <v>0.20567353703501004</v>
      </c>
    </row>
    <row r="801" spans="1:13" x14ac:dyDescent="0.25">
      <c r="A801" t="s">
        <v>0</v>
      </c>
      <c r="B801">
        <v>1976</v>
      </c>
      <c r="C801" t="s">
        <v>6</v>
      </c>
      <c r="D801" t="s">
        <v>20</v>
      </c>
      <c r="E801" s="4">
        <v>0.56318011012259983</v>
      </c>
      <c r="F801" s="5">
        <v>0.3545257135144988</v>
      </c>
      <c r="G801" s="5">
        <v>0.71659257078566574</v>
      </c>
      <c r="H801">
        <v>0.32756963423529301</v>
      </c>
      <c r="I801">
        <v>0.23775809741620901</v>
      </c>
      <c r="J801">
        <v>0.43499406913372701</v>
      </c>
      <c r="K801" s="1">
        <v>0.10925025564210719</v>
      </c>
      <c r="L801" s="1">
        <v>4.5649331798125206E-2</v>
      </c>
      <c r="M801" s="1">
        <v>0.21048021735177419</v>
      </c>
    </row>
    <row r="802" spans="1:13" x14ac:dyDescent="0.25">
      <c r="A802" t="s">
        <v>0</v>
      </c>
      <c r="B802">
        <v>1977</v>
      </c>
      <c r="C802" t="s">
        <v>6</v>
      </c>
      <c r="D802" t="s">
        <v>20</v>
      </c>
      <c r="E802" s="4">
        <v>0.55589246381116886</v>
      </c>
      <c r="F802" s="5">
        <v>0.35185567670862083</v>
      </c>
      <c r="G802" s="5">
        <v>0.70671819045232376</v>
      </c>
      <c r="H802">
        <v>0.32981744626465898</v>
      </c>
      <c r="I802">
        <v>0.24366912373810501</v>
      </c>
      <c r="J802">
        <v>0.43309062348306299</v>
      </c>
      <c r="K802" s="1">
        <v>0.11429008992417218</v>
      </c>
      <c r="L802" s="1">
        <v>4.9612685809571205E-2</v>
      </c>
      <c r="M802" s="1">
        <v>0.21505369980831615</v>
      </c>
    </row>
    <row r="803" spans="1:13" x14ac:dyDescent="0.25">
      <c r="A803" t="s">
        <v>0</v>
      </c>
      <c r="B803">
        <v>1978</v>
      </c>
      <c r="C803" t="s">
        <v>6</v>
      </c>
      <c r="D803" t="s">
        <v>20</v>
      </c>
      <c r="E803" s="4">
        <v>0.5487237810238117</v>
      </c>
      <c r="F803" s="5">
        <v>0.35047979847985189</v>
      </c>
      <c r="G803" s="5">
        <v>0.69778508226993119</v>
      </c>
      <c r="H803">
        <v>0.331865968889135</v>
      </c>
      <c r="I803">
        <v>0.248606235225691</v>
      </c>
      <c r="J803">
        <v>0.42990802397228001</v>
      </c>
      <c r="K803" s="1">
        <v>0.11941025008705332</v>
      </c>
      <c r="L803" s="1">
        <v>5.3608682504377766E-2</v>
      </c>
      <c r="M803" s="1">
        <v>0.21961217754786808</v>
      </c>
    </row>
    <row r="804" spans="1:13" x14ac:dyDescent="0.25">
      <c r="A804" t="s">
        <v>0</v>
      </c>
      <c r="B804">
        <v>1979</v>
      </c>
      <c r="C804" t="s">
        <v>6</v>
      </c>
      <c r="D804" t="s">
        <v>20</v>
      </c>
      <c r="E804" s="4">
        <v>0.54162042540060418</v>
      </c>
      <c r="F804" s="5">
        <v>0.34891829399361773</v>
      </c>
      <c r="G804" s="5">
        <v>0.68917820148289688</v>
      </c>
      <c r="H804">
        <v>0.33375126131198302</v>
      </c>
      <c r="I804">
        <v>0.25317009978655203</v>
      </c>
      <c r="J804">
        <v>0.42723708245048903</v>
      </c>
      <c r="K804" s="1">
        <v>0.12462831328741279</v>
      </c>
      <c r="L804" s="1">
        <v>5.7651698730551093E-2</v>
      </c>
      <c r="M804" s="1">
        <v>0.2238446235558933</v>
      </c>
    </row>
    <row r="805" spans="1:13" x14ac:dyDescent="0.25">
      <c r="A805" t="s">
        <v>0</v>
      </c>
      <c r="B805">
        <v>1980</v>
      </c>
      <c r="C805" t="s">
        <v>6</v>
      </c>
      <c r="D805" t="s">
        <v>20</v>
      </c>
      <c r="E805" s="4">
        <v>0.53454810460220425</v>
      </c>
      <c r="F805" s="5">
        <v>0.34681080129379249</v>
      </c>
      <c r="G805" s="5">
        <v>0.67980374984070169</v>
      </c>
      <c r="H805">
        <v>0.33550261116555402</v>
      </c>
      <c r="I805">
        <v>0.25816282771542098</v>
      </c>
      <c r="J805">
        <v>0.42496593299914698</v>
      </c>
      <c r="K805" s="1">
        <v>0.1299492842322417</v>
      </c>
      <c r="L805" s="1">
        <v>6.2033422443877287E-2</v>
      </c>
      <c r="M805" s="1">
        <v>0.22822326570706047</v>
      </c>
    </row>
    <row r="806" spans="1:13" x14ac:dyDescent="0.25">
      <c r="A806" t="s">
        <v>0</v>
      </c>
      <c r="B806">
        <v>1981</v>
      </c>
      <c r="C806" t="s">
        <v>6</v>
      </c>
      <c r="D806" t="s">
        <v>20</v>
      </c>
      <c r="E806" s="4">
        <v>0.52776112545082698</v>
      </c>
      <c r="F806" s="5">
        <v>0.34344283784363194</v>
      </c>
      <c r="G806" s="5">
        <v>0.67193447599780765</v>
      </c>
      <c r="H806">
        <v>0.337039000446341</v>
      </c>
      <c r="I806">
        <v>0.26189413506761799</v>
      </c>
      <c r="J806">
        <v>0.42273607125581802</v>
      </c>
      <c r="K806" s="1">
        <v>0.13519987410283199</v>
      </c>
      <c r="L806" s="1">
        <v>6.6171388934574318E-2</v>
      </c>
      <c r="M806" s="1">
        <v>0.23382109090055</v>
      </c>
    </row>
    <row r="807" spans="1:13" x14ac:dyDescent="0.25">
      <c r="A807" t="s">
        <v>0</v>
      </c>
      <c r="B807">
        <v>1982</v>
      </c>
      <c r="C807" t="s">
        <v>6</v>
      </c>
      <c r="D807" t="s">
        <v>20</v>
      </c>
      <c r="E807" s="4">
        <v>0.52121836476369487</v>
      </c>
      <c r="F807" s="5">
        <v>0.33846240241129588</v>
      </c>
      <c r="G807" s="5">
        <v>0.66472673232072643</v>
      </c>
      <c r="H807">
        <v>0.33839948602453102</v>
      </c>
      <c r="I807">
        <v>0.26507561036719302</v>
      </c>
      <c r="J807">
        <v>0.42144393443373701</v>
      </c>
      <c r="K807" s="1">
        <v>0.14038214921177408</v>
      </c>
      <c r="L807" s="1">
        <v>7.0197657312080594E-2</v>
      </c>
      <c r="M807" s="1">
        <v>0.24009366315496711</v>
      </c>
    </row>
    <row r="808" spans="1:13" x14ac:dyDescent="0.25">
      <c r="A808" t="s">
        <v>0</v>
      </c>
      <c r="B808">
        <v>1983</v>
      </c>
      <c r="C808" t="s">
        <v>6</v>
      </c>
      <c r="D808" t="s">
        <v>20</v>
      </c>
      <c r="E808" s="4">
        <v>0.51490033666868329</v>
      </c>
      <c r="F808" s="5">
        <v>0.33576014160299428</v>
      </c>
      <c r="G808" s="5">
        <v>0.65816644545041658</v>
      </c>
      <c r="H808">
        <v>0.33958572149241401</v>
      </c>
      <c r="I808">
        <v>0.26756268628044799</v>
      </c>
      <c r="J808">
        <v>0.418606873198757</v>
      </c>
      <c r="K808" s="1">
        <v>0.14551394183890268</v>
      </c>
      <c r="L808" s="1">
        <v>7.4270868269135468E-2</v>
      </c>
      <c r="M808" s="1">
        <v>0.24563298519824878</v>
      </c>
    </row>
    <row r="809" spans="1:13" x14ac:dyDescent="0.25">
      <c r="A809" t="s">
        <v>0</v>
      </c>
      <c r="B809">
        <v>1984</v>
      </c>
      <c r="C809" t="s">
        <v>6</v>
      </c>
      <c r="D809" t="s">
        <v>20</v>
      </c>
      <c r="E809" s="4">
        <v>0.50873925008868037</v>
      </c>
      <c r="F809" s="5">
        <v>0.331503761561037</v>
      </c>
      <c r="G809" s="5">
        <v>0.65046150805738812</v>
      </c>
      <c r="H809">
        <v>0.34063613983891899</v>
      </c>
      <c r="I809">
        <v>0.270727423307704</v>
      </c>
      <c r="J809">
        <v>0.41737065672775597</v>
      </c>
      <c r="K809" s="1">
        <v>0.15062461007240063</v>
      </c>
      <c r="L809" s="1">
        <v>7.8811068634907833E-2</v>
      </c>
      <c r="M809" s="1">
        <v>0.25112558171120697</v>
      </c>
    </row>
    <row r="810" spans="1:13" x14ac:dyDescent="0.25">
      <c r="A810" t="s">
        <v>0</v>
      </c>
      <c r="B810">
        <v>1985</v>
      </c>
      <c r="C810" t="s">
        <v>6</v>
      </c>
      <c r="D810" t="s">
        <v>20</v>
      </c>
      <c r="E810" s="4">
        <v>0.50270301598364253</v>
      </c>
      <c r="F810" s="5">
        <v>0.32832535722532752</v>
      </c>
      <c r="G810" s="5">
        <v>0.64433954167533503</v>
      </c>
      <c r="H810">
        <v>0.34158033530617199</v>
      </c>
      <c r="I810">
        <v>0.27318829125675598</v>
      </c>
      <c r="J810">
        <v>0.41490872771610299</v>
      </c>
      <c r="K810" s="1">
        <v>0.15571664871018542</v>
      </c>
      <c r="L810" s="1">
        <v>8.2472167067908983E-2</v>
      </c>
      <c r="M810" s="1">
        <v>0.25676591505856955</v>
      </c>
    </row>
    <row r="811" spans="1:13" x14ac:dyDescent="0.25">
      <c r="A811" t="s">
        <v>0</v>
      </c>
      <c r="B811">
        <v>1986</v>
      </c>
      <c r="C811" t="s">
        <v>6</v>
      </c>
      <c r="D811" t="s">
        <v>20</v>
      </c>
      <c r="E811" s="4">
        <v>0.49686545763653922</v>
      </c>
      <c r="F811" s="5">
        <v>0.32408038226994818</v>
      </c>
      <c r="G811" s="5">
        <v>0.63826740979695185</v>
      </c>
      <c r="H811">
        <v>0.342393190137738</v>
      </c>
      <c r="I811">
        <v>0.27542688364384998</v>
      </c>
      <c r="J811">
        <v>0.41368933202723401</v>
      </c>
      <c r="K811" s="1">
        <v>0.16074135222572281</v>
      </c>
      <c r="L811" s="1">
        <v>8.6305706559198211E-2</v>
      </c>
      <c r="M811" s="1">
        <v>0.26223028570281781</v>
      </c>
    </row>
    <row r="812" spans="1:13" x14ac:dyDescent="0.25">
      <c r="A812" t="s">
        <v>0</v>
      </c>
      <c r="B812">
        <v>1987</v>
      </c>
      <c r="C812" t="s">
        <v>6</v>
      </c>
      <c r="D812" t="s">
        <v>20</v>
      </c>
      <c r="E812" s="4">
        <v>0.49119538089282788</v>
      </c>
      <c r="F812" s="5">
        <v>0.32002138459020646</v>
      </c>
      <c r="G812" s="5">
        <v>0.63252289080576274</v>
      </c>
      <c r="H812">
        <v>0.34308594518637298</v>
      </c>
      <c r="I812">
        <v>0.277347457488336</v>
      </c>
      <c r="J812">
        <v>0.41268759348275103</v>
      </c>
      <c r="K812" s="1">
        <v>0.16571867392079911</v>
      </c>
      <c r="L812" s="1">
        <v>9.0129651705901315E-2</v>
      </c>
      <c r="M812" s="1">
        <v>0.26729102192704252</v>
      </c>
    </row>
    <row r="813" spans="1:13" x14ac:dyDescent="0.25">
      <c r="A813" t="s">
        <v>0</v>
      </c>
      <c r="B813">
        <v>1988</v>
      </c>
      <c r="C813" t="s">
        <v>6</v>
      </c>
      <c r="D813" t="s">
        <v>20</v>
      </c>
      <c r="E813" s="4">
        <v>0.48566024620053927</v>
      </c>
      <c r="F813" s="5">
        <v>0.31601635646677695</v>
      </c>
      <c r="G813" s="5">
        <v>0.62620287770154004</v>
      </c>
      <c r="H813">
        <v>0.34367557973570401</v>
      </c>
      <c r="I813">
        <v>0.27971236656565202</v>
      </c>
      <c r="J813">
        <v>0.41173755612868201</v>
      </c>
      <c r="K813" s="1">
        <v>0.17066417406375678</v>
      </c>
      <c r="L813" s="1">
        <v>9.4084755732807904E-2</v>
      </c>
      <c r="M813" s="1">
        <v>0.27224608740454104</v>
      </c>
    </row>
    <row r="814" spans="1:13" x14ac:dyDescent="0.25">
      <c r="A814" t="s">
        <v>0</v>
      </c>
      <c r="B814">
        <v>1989</v>
      </c>
      <c r="C814" t="s">
        <v>6</v>
      </c>
      <c r="D814" t="s">
        <v>20</v>
      </c>
      <c r="E814" s="4">
        <v>0.48020619447042057</v>
      </c>
      <c r="F814" s="5">
        <v>0.3099219053306066</v>
      </c>
      <c r="G814" s="5">
        <v>0.62166503024504727</v>
      </c>
      <c r="H814">
        <v>0.344180131757648</v>
      </c>
      <c r="I814">
        <v>0.28046030257550397</v>
      </c>
      <c r="J814">
        <v>0.41123383195055901</v>
      </c>
      <c r="K814" s="1">
        <v>0.17561367377193146</v>
      </c>
      <c r="L814" s="1">
        <v>9.7874667179448691E-2</v>
      </c>
      <c r="M814" s="1">
        <v>0.27884426271883445</v>
      </c>
    </row>
    <row r="815" spans="1:13" x14ac:dyDescent="0.25">
      <c r="A815" t="s">
        <v>0</v>
      </c>
      <c r="B815">
        <v>1990</v>
      </c>
      <c r="C815" t="s">
        <v>6</v>
      </c>
      <c r="D815" t="s">
        <v>20</v>
      </c>
      <c r="E815" s="4">
        <v>0.47482554222204865</v>
      </c>
      <c r="F815" s="5">
        <v>0.30425909089916503</v>
      </c>
      <c r="G815" s="5">
        <v>0.6161262142161974</v>
      </c>
      <c r="H815">
        <v>0.34459576446790002</v>
      </c>
      <c r="I815">
        <v>0.28228532402351802</v>
      </c>
      <c r="J815">
        <v>0.41100526395361597</v>
      </c>
      <c r="K815" s="1">
        <v>0.18057869331005139</v>
      </c>
      <c r="L815" s="1">
        <v>0.10158846176028458</v>
      </c>
      <c r="M815" s="1">
        <v>0.284735645147219</v>
      </c>
    </row>
    <row r="816" spans="1:13" x14ac:dyDescent="0.25">
      <c r="A816" t="s">
        <v>0</v>
      </c>
      <c r="B816">
        <v>1991</v>
      </c>
      <c r="C816" t="s">
        <v>6</v>
      </c>
      <c r="D816" t="s">
        <v>20</v>
      </c>
      <c r="E816" s="4">
        <v>0.4694782011008759</v>
      </c>
      <c r="F816" s="5">
        <v>0.29801204407195037</v>
      </c>
      <c r="G816" s="5">
        <v>0.61062408705069271</v>
      </c>
      <c r="H816">
        <v>0.34494636430596798</v>
      </c>
      <c r="I816">
        <v>0.28407855121261799</v>
      </c>
      <c r="J816">
        <v>0.41027841366752898</v>
      </c>
      <c r="K816" s="1">
        <v>0.18557543459315615</v>
      </c>
      <c r="L816" s="1">
        <v>0.10529736173668935</v>
      </c>
      <c r="M816" s="1">
        <v>0.29170954226052065</v>
      </c>
    </row>
    <row r="817" spans="1:13" x14ac:dyDescent="0.25">
      <c r="A817" t="s">
        <v>0</v>
      </c>
      <c r="B817">
        <v>1992</v>
      </c>
      <c r="C817" t="s">
        <v>6</v>
      </c>
      <c r="D817" t="s">
        <v>20</v>
      </c>
      <c r="E817" s="4">
        <v>0.46415240059191054</v>
      </c>
      <c r="F817" s="5">
        <v>0.29363041132797785</v>
      </c>
      <c r="G817" s="5">
        <v>0.60575641851327355</v>
      </c>
      <c r="H817">
        <v>0.345253293719677</v>
      </c>
      <c r="I817">
        <v>0.28495859750450497</v>
      </c>
      <c r="J817">
        <v>0.40934295297673401</v>
      </c>
      <c r="K817" s="1">
        <v>0.19059430568841246</v>
      </c>
      <c r="L817" s="1">
        <v>0.10928498398222151</v>
      </c>
      <c r="M817" s="1">
        <v>0.29702663569528814</v>
      </c>
    </row>
    <row r="818" spans="1:13" x14ac:dyDescent="0.25">
      <c r="A818" t="s">
        <v>0</v>
      </c>
      <c r="B818">
        <v>1993</v>
      </c>
      <c r="C818" t="s">
        <v>6</v>
      </c>
      <c r="D818" t="s">
        <v>20</v>
      </c>
      <c r="E818" s="4">
        <v>0.45880584373211641</v>
      </c>
      <c r="F818" s="5">
        <v>0.28745953125449242</v>
      </c>
      <c r="G818" s="5">
        <v>0.60215564499733254</v>
      </c>
      <c r="H818">
        <v>0.34555106558272097</v>
      </c>
      <c r="I818">
        <v>0.28545365885117502</v>
      </c>
      <c r="J818">
        <v>0.40877388480441101</v>
      </c>
      <c r="K818" s="1">
        <v>0.19564309068516261</v>
      </c>
      <c r="L818" s="1">
        <v>0.11239069615149241</v>
      </c>
      <c r="M818" s="1">
        <v>0.30376658394109657</v>
      </c>
    </row>
    <row r="819" spans="1:13" x14ac:dyDescent="0.25">
      <c r="A819" t="s">
        <v>0</v>
      </c>
      <c r="B819">
        <v>1994</v>
      </c>
      <c r="C819" t="s">
        <v>6</v>
      </c>
      <c r="D819" t="s">
        <v>20</v>
      </c>
      <c r="E819" s="4">
        <v>0.45342535343042756</v>
      </c>
      <c r="F819" s="5">
        <v>0.28252144804998891</v>
      </c>
      <c r="G819" s="5">
        <v>0.59780815608404891</v>
      </c>
      <c r="H819">
        <v>0.34582779670797598</v>
      </c>
      <c r="I819">
        <v>0.28606521920848399</v>
      </c>
      <c r="J819">
        <v>0.40802649740614999</v>
      </c>
      <c r="K819" s="1">
        <v>0.20074684986159652</v>
      </c>
      <c r="L819" s="1">
        <v>0.11612662470746704</v>
      </c>
      <c r="M819" s="1">
        <v>0.30945205454386115</v>
      </c>
    </row>
    <row r="820" spans="1:13" x14ac:dyDescent="0.25">
      <c r="A820" t="s">
        <v>0</v>
      </c>
      <c r="B820">
        <v>1995</v>
      </c>
      <c r="C820" t="s">
        <v>6</v>
      </c>
      <c r="D820" t="s">
        <v>20</v>
      </c>
      <c r="E820" s="4">
        <v>0.44800702366243383</v>
      </c>
      <c r="F820" s="5">
        <v>0.27548811594678013</v>
      </c>
      <c r="G820" s="5">
        <v>0.59389704394999587</v>
      </c>
      <c r="H820">
        <v>0.34607083179655201</v>
      </c>
      <c r="I820">
        <v>0.286897982979751</v>
      </c>
      <c r="J820">
        <v>0.40800233449988599</v>
      </c>
      <c r="K820" s="1">
        <v>0.20592214454101421</v>
      </c>
      <c r="L820" s="1">
        <v>0.11920497307025316</v>
      </c>
      <c r="M820" s="1">
        <v>0.31650954955333388</v>
      </c>
    </row>
    <row r="821" spans="1:13" x14ac:dyDescent="0.25">
      <c r="A821" t="s">
        <v>0</v>
      </c>
      <c r="B821">
        <v>1996</v>
      </c>
      <c r="C821" t="s">
        <v>6</v>
      </c>
      <c r="D821" t="s">
        <v>20</v>
      </c>
      <c r="E821" s="4">
        <v>0.44252967638149632</v>
      </c>
      <c r="F821" s="5">
        <v>0.26932637326755549</v>
      </c>
      <c r="G821" s="5">
        <v>0.58926779153836917</v>
      </c>
      <c r="H821">
        <v>0.34630753536433001</v>
      </c>
      <c r="I821">
        <v>0.28766724096413998</v>
      </c>
      <c r="J821">
        <v>0.40757361102807899</v>
      </c>
      <c r="K821" s="1">
        <v>0.21116278825417362</v>
      </c>
      <c r="L821" s="1">
        <v>0.12306496749749082</v>
      </c>
      <c r="M821" s="1">
        <v>0.32310001570436558</v>
      </c>
    </row>
    <row r="822" spans="1:13" x14ac:dyDescent="0.25">
      <c r="A822" t="s">
        <v>0</v>
      </c>
      <c r="B822">
        <v>1997</v>
      </c>
      <c r="C822" t="s">
        <v>6</v>
      </c>
      <c r="D822" t="s">
        <v>20</v>
      </c>
      <c r="E822" s="4">
        <v>0.4369872430650239</v>
      </c>
      <c r="F822" s="5">
        <v>0.26376713235411686</v>
      </c>
      <c r="G822" s="5">
        <v>0.58413643011631466</v>
      </c>
      <c r="H822">
        <v>0.34654297070909601</v>
      </c>
      <c r="I822">
        <v>0.28873285654888198</v>
      </c>
      <c r="J822">
        <v>0.407083661329883</v>
      </c>
      <c r="K822" s="1">
        <v>0.21646978622588006</v>
      </c>
      <c r="L822" s="1">
        <v>0.12713071333480333</v>
      </c>
      <c r="M822" s="1">
        <v>0.3291492063160002</v>
      </c>
    </row>
    <row r="823" spans="1:13" x14ac:dyDescent="0.25">
      <c r="A823" t="s">
        <v>0</v>
      </c>
      <c r="B823">
        <v>1998</v>
      </c>
      <c r="C823" t="s">
        <v>6</v>
      </c>
      <c r="D823" t="s">
        <v>20</v>
      </c>
      <c r="E823" s="4">
        <v>0.43139012980989955</v>
      </c>
      <c r="F823" s="5">
        <v>0.25775528061436115</v>
      </c>
      <c r="G823" s="5">
        <v>0.57875040599112171</v>
      </c>
      <c r="H823">
        <v>0.34676414297579999</v>
      </c>
      <c r="I823">
        <v>0.28922473182993302</v>
      </c>
      <c r="J823">
        <v>0.40648958488076498</v>
      </c>
      <c r="K823" s="1">
        <v>0.22184572721430049</v>
      </c>
      <c r="L823" s="1">
        <v>0.1320248621789453</v>
      </c>
      <c r="M823" s="1">
        <v>0.33575513450487388</v>
      </c>
    </row>
    <row r="824" spans="1:13" x14ac:dyDescent="0.25">
      <c r="A824" t="s">
        <v>0</v>
      </c>
      <c r="B824">
        <v>1999</v>
      </c>
      <c r="C824" t="s">
        <v>6</v>
      </c>
      <c r="D824" t="s">
        <v>20</v>
      </c>
      <c r="E824" s="4">
        <v>0.42572575111562283</v>
      </c>
      <c r="F824" s="5">
        <v>0.25192245062526963</v>
      </c>
      <c r="G824" s="5">
        <v>0.57456705290273558</v>
      </c>
      <c r="H824">
        <v>0.34697126229769598</v>
      </c>
      <c r="I824">
        <v>0.28942986704285101</v>
      </c>
      <c r="J824">
        <v>0.40584533510256998</v>
      </c>
      <c r="K824" s="1">
        <v>0.22730298658668116</v>
      </c>
      <c r="L824" s="1">
        <v>0.13600308005441347</v>
      </c>
      <c r="M824" s="1">
        <v>0.34223221427216038</v>
      </c>
    </row>
    <row r="825" spans="1:13" x14ac:dyDescent="0.25">
      <c r="A825" t="s">
        <v>0</v>
      </c>
      <c r="B825">
        <v>2000</v>
      </c>
      <c r="C825" t="s">
        <v>6</v>
      </c>
      <c r="D825" t="s">
        <v>20</v>
      </c>
      <c r="E825" s="4">
        <v>0.41999298728618395</v>
      </c>
      <c r="F825" s="5">
        <v>0.24523385850795121</v>
      </c>
      <c r="G825" s="5">
        <v>0.56952315542630105</v>
      </c>
      <c r="H825">
        <v>0.347183987930337</v>
      </c>
      <c r="I825">
        <v>0.28984409596704203</v>
      </c>
      <c r="J825">
        <v>0.40547475928805898</v>
      </c>
      <c r="K825" s="1">
        <v>0.23282302478347905</v>
      </c>
      <c r="L825" s="1">
        <v>0.14063274860665692</v>
      </c>
      <c r="M825" s="1">
        <v>0.34929138220398975</v>
      </c>
    </row>
    <row r="826" spans="1:13" x14ac:dyDescent="0.25">
      <c r="A826" t="s">
        <v>0</v>
      </c>
      <c r="B826">
        <v>2001</v>
      </c>
      <c r="C826" t="s">
        <v>6</v>
      </c>
      <c r="D826" t="s">
        <v>20</v>
      </c>
      <c r="E826" s="4">
        <v>0.41411646996844664</v>
      </c>
      <c r="F826" s="5">
        <v>0.23854334254543863</v>
      </c>
      <c r="G826" s="5">
        <v>0.56326442771125851</v>
      </c>
      <c r="H826">
        <v>0.34740443793614401</v>
      </c>
      <c r="I826">
        <v>0.29091520714915498</v>
      </c>
      <c r="J826">
        <v>0.40488844339222901</v>
      </c>
      <c r="K826" s="1">
        <v>0.23847909209540932</v>
      </c>
      <c r="L826" s="1">
        <v>0.14582036513958654</v>
      </c>
      <c r="M826" s="1">
        <v>0.35656821406233241</v>
      </c>
    </row>
    <row r="827" spans="1:13" x14ac:dyDescent="0.25">
      <c r="A827" t="s">
        <v>0</v>
      </c>
      <c r="B827">
        <v>2002</v>
      </c>
      <c r="C827" t="s">
        <v>6</v>
      </c>
      <c r="D827" t="s">
        <v>20</v>
      </c>
      <c r="E827" s="4">
        <v>0.40810700410245238</v>
      </c>
      <c r="F827" s="5">
        <v>0.23123355305750004</v>
      </c>
      <c r="G827" s="5">
        <v>0.55853705242966345</v>
      </c>
      <c r="H827">
        <v>0.34763106484022299</v>
      </c>
      <c r="I827">
        <v>0.29172267868183299</v>
      </c>
      <c r="J827">
        <v>0.404619444860502</v>
      </c>
      <c r="K827" s="1">
        <v>0.24426193105732469</v>
      </c>
      <c r="L827" s="1">
        <v>0.14974026888850356</v>
      </c>
      <c r="M827" s="1">
        <v>0.36414700208199791</v>
      </c>
    </row>
    <row r="828" spans="1:13" x14ac:dyDescent="0.25">
      <c r="A828" t="s">
        <v>0</v>
      </c>
      <c r="B828">
        <v>2003</v>
      </c>
      <c r="C828" t="s">
        <v>6</v>
      </c>
      <c r="D828" t="s">
        <v>20</v>
      </c>
      <c r="E828" s="4">
        <v>0.40198710865373322</v>
      </c>
      <c r="F828" s="5">
        <v>0.22370209339053537</v>
      </c>
      <c r="G828" s="5">
        <v>0.55324827001556998</v>
      </c>
      <c r="H828">
        <v>0.34785032069941701</v>
      </c>
      <c r="I828">
        <v>0.292165697218844</v>
      </c>
      <c r="J828">
        <v>0.40467888508209998</v>
      </c>
      <c r="K828" s="1">
        <v>0.25016257064684977</v>
      </c>
      <c r="L828" s="1">
        <v>0.15458603276558602</v>
      </c>
      <c r="M828" s="1">
        <v>0.3716190215273647</v>
      </c>
    </row>
    <row r="829" spans="1:13" x14ac:dyDescent="0.25">
      <c r="A829" t="s">
        <v>0</v>
      </c>
      <c r="B829">
        <v>2004</v>
      </c>
      <c r="C829" t="s">
        <v>6</v>
      </c>
      <c r="D829" t="s">
        <v>20</v>
      </c>
      <c r="E829" s="4">
        <v>0.39576772451860842</v>
      </c>
      <c r="F829" s="5">
        <v>0.21638162378915604</v>
      </c>
      <c r="G829" s="5">
        <v>0.54861372876410652</v>
      </c>
      <c r="H829">
        <v>0.34806307034050898</v>
      </c>
      <c r="I829">
        <v>0.292395817121475</v>
      </c>
      <c r="J829">
        <v>0.40462511694345898</v>
      </c>
      <c r="K829" s="1">
        <v>0.25616920514088259</v>
      </c>
      <c r="L829" s="1">
        <v>0.15899045411441848</v>
      </c>
      <c r="M829" s="1">
        <v>0.37899325926738492</v>
      </c>
    </row>
    <row r="830" spans="1:13" x14ac:dyDescent="0.25">
      <c r="A830" t="s">
        <v>0</v>
      </c>
      <c r="B830">
        <v>2005</v>
      </c>
      <c r="C830" t="s">
        <v>6</v>
      </c>
      <c r="D830" t="s">
        <v>20</v>
      </c>
      <c r="E830" s="4">
        <v>0.38946175190990662</v>
      </c>
      <c r="F830" s="5">
        <v>0.20819172718869894</v>
      </c>
      <c r="G830" s="5">
        <v>0.54299729933365459</v>
      </c>
      <c r="H830">
        <v>0.34826110332699201</v>
      </c>
      <c r="I830">
        <v>0.29320866302487297</v>
      </c>
      <c r="J830">
        <v>0.40471371406413797</v>
      </c>
      <c r="K830" s="1">
        <v>0.26227714476310138</v>
      </c>
      <c r="L830" s="1">
        <v>0.16379403764147246</v>
      </c>
      <c r="M830" s="1">
        <v>0.38709455874716309</v>
      </c>
    </row>
    <row r="831" spans="1:13" x14ac:dyDescent="0.25">
      <c r="A831" t="s">
        <v>0</v>
      </c>
      <c r="B831">
        <v>2006</v>
      </c>
      <c r="C831" t="s">
        <v>6</v>
      </c>
      <c r="D831" t="s">
        <v>20</v>
      </c>
      <c r="E831" s="4">
        <v>0.38308937280341482</v>
      </c>
      <c r="F831" s="5">
        <v>0.19928653746084157</v>
      </c>
      <c r="G831" s="5">
        <v>0.53850877664352748</v>
      </c>
      <c r="H831">
        <v>0.34844673613633298</v>
      </c>
      <c r="I831">
        <v>0.29262225416462201</v>
      </c>
      <c r="J831">
        <v>0.40508522697433202</v>
      </c>
      <c r="K831" s="1">
        <v>0.2684638910602522</v>
      </c>
      <c r="L831" s="1">
        <v>0.16886896919185049</v>
      </c>
      <c r="M831" s="1">
        <v>0.3956282355648264</v>
      </c>
    </row>
    <row r="832" spans="1:13" x14ac:dyDescent="0.25">
      <c r="A832" t="s">
        <v>0</v>
      </c>
      <c r="B832">
        <v>2007</v>
      </c>
      <c r="C832" t="s">
        <v>6</v>
      </c>
      <c r="D832" t="s">
        <v>20</v>
      </c>
      <c r="E832" s="4">
        <v>0.37666532068020109</v>
      </c>
      <c r="F832" s="5">
        <v>0.19028024493049123</v>
      </c>
      <c r="G832" s="5">
        <v>0.53437847916672043</v>
      </c>
      <c r="H832">
        <v>0.348591193980894</v>
      </c>
      <c r="I832">
        <v>0.29285654751164503</v>
      </c>
      <c r="J832">
        <v>0.405675285580541</v>
      </c>
      <c r="K832" s="1">
        <v>0.27474348533890497</v>
      </c>
      <c r="L832" s="1">
        <v>0.17276497332163457</v>
      </c>
      <c r="M832" s="1">
        <v>0.40404446948896777</v>
      </c>
    </row>
    <row r="833" spans="1:13" x14ac:dyDescent="0.25">
      <c r="A833" t="s">
        <v>0</v>
      </c>
      <c r="B833">
        <v>2008</v>
      </c>
      <c r="C833" t="s">
        <v>6</v>
      </c>
      <c r="D833" t="s">
        <v>20</v>
      </c>
      <c r="E833" s="4">
        <v>0.37019404621355845</v>
      </c>
      <c r="F833" s="5">
        <v>0.18080677953863677</v>
      </c>
      <c r="G833" s="5">
        <v>0.53051599636264879</v>
      </c>
      <c r="H833">
        <v>0.34871350731810102</v>
      </c>
      <c r="I833">
        <v>0.29224950319019999</v>
      </c>
      <c r="J833">
        <v>0.40668126587810499</v>
      </c>
      <c r="K833" s="1">
        <v>0.28109244646834058</v>
      </c>
      <c r="L833" s="1">
        <v>0.17723450044715119</v>
      </c>
      <c r="M833" s="1">
        <v>0.41251195458325829</v>
      </c>
    </row>
    <row r="834" spans="1:13" x14ac:dyDescent="0.25">
      <c r="A834" t="s">
        <v>0</v>
      </c>
      <c r="B834">
        <v>2009</v>
      </c>
      <c r="C834" t="s">
        <v>6</v>
      </c>
      <c r="D834" t="s">
        <v>20</v>
      </c>
      <c r="E834" s="4">
        <v>0.36371468413526986</v>
      </c>
      <c r="F834" s="5">
        <v>0.17005550706456318</v>
      </c>
      <c r="G834" s="5">
        <v>0.52885617033152654</v>
      </c>
      <c r="H834">
        <v>0.348793469391739</v>
      </c>
      <c r="I834">
        <v>0.29067243925888198</v>
      </c>
      <c r="J834">
        <v>0.408083149754496</v>
      </c>
      <c r="K834" s="1">
        <v>0.2874918464729912</v>
      </c>
      <c r="L834" s="1">
        <v>0.18047139040959151</v>
      </c>
      <c r="M834" s="1">
        <v>0.42186134318094082</v>
      </c>
    </row>
    <row r="835" spans="1:13" x14ac:dyDescent="0.25">
      <c r="A835" t="s">
        <v>0</v>
      </c>
      <c r="B835">
        <v>2010</v>
      </c>
      <c r="C835" t="s">
        <v>6</v>
      </c>
      <c r="D835" t="s">
        <v>20</v>
      </c>
      <c r="E835" s="4">
        <v>0.35724974607842608</v>
      </c>
      <c r="F835" s="5">
        <v>0.15787459352326683</v>
      </c>
      <c r="G835" s="5">
        <v>0.52597243890439904</v>
      </c>
      <c r="H835">
        <v>0.34883560893351301</v>
      </c>
      <c r="I835">
        <v>0.28976929757754</v>
      </c>
      <c r="J835">
        <v>0.40896056203127001</v>
      </c>
      <c r="K835" s="1">
        <v>0.29391464498806091</v>
      </c>
      <c r="L835" s="1">
        <v>0.18425826351806096</v>
      </c>
      <c r="M835" s="1">
        <v>0.43316484444546316</v>
      </c>
    </row>
    <row r="836" spans="1:13" x14ac:dyDescent="0.25">
      <c r="A836" t="s">
        <v>0</v>
      </c>
      <c r="B836">
        <v>2011</v>
      </c>
      <c r="C836" t="s">
        <v>6</v>
      </c>
      <c r="D836" t="s">
        <v>20</v>
      </c>
      <c r="E836" s="4">
        <v>0.35080560705667763</v>
      </c>
      <c r="F836" s="5">
        <v>0.14445593654995459</v>
      </c>
      <c r="G836" s="5">
        <v>0.52385841705008818</v>
      </c>
      <c r="H836">
        <v>0.34883677459462598</v>
      </c>
      <c r="I836">
        <v>0.28849515994215902</v>
      </c>
      <c r="J836">
        <v>0.41097947196948398</v>
      </c>
      <c r="K836" s="1">
        <v>0.3003576183486964</v>
      </c>
      <c r="L836" s="1">
        <v>0.18764642300775278</v>
      </c>
      <c r="M836" s="1">
        <v>0.44456459148056143</v>
      </c>
    </row>
    <row r="837" spans="1:13" x14ac:dyDescent="0.25">
      <c r="A837" t="s">
        <v>0</v>
      </c>
      <c r="B837">
        <v>2012</v>
      </c>
      <c r="C837" t="s">
        <v>6</v>
      </c>
      <c r="D837" t="s">
        <v>20</v>
      </c>
      <c r="E837" s="4">
        <v>0.34440670739505674</v>
      </c>
      <c r="F837" s="5">
        <v>0.13135272156240929</v>
      </c>
      <c r="G837" s="5">
        <v>0.52251502434489949</v>
      </c>
      <c r="H837">
        <v>0.34878314814425698</v>
      </c>
      <c r="I837">
        <v>0.28667189782841901</v>
      </c>
      <c r="J837">
        <v>0.412919371148324</v>
      </c>
      <c r="K837" s="1">
        <v>0.30681014446068633</v>
      </c>
      <c r="L837" s="1">
        <v>0.19081307782668147</v>
      </c>
      <c r="M837" s="1">
        <v>0.45572790728926676</v>
      </c>
    </row>
    <row r="838" spans="1:13" x14ac:dyDescent="0.25">
      <c r="A838" t="s">
        <v>0</v>
      </c>
      <c r="B838">
        <v>2013</v>
      </c>
      <c r="C838" t="s">
        <v>6</v>
      </c>
      <c r="D838" t="s">
        <v>20</v>
      </c>
      <c r="E838" s="4">
        <v>0.33807569138086091</v>
      </c>
      <c r="F838" s="5">
        <v>0.1190154877779046</v>
      </c>
      <c r="G838" s="5">
        <v>0.52167666712149663</v>
      </c>
      <c r="H838">
        <v>0.348647986354513</v>
      </c>
      <c r="I838">
        <v>0.28429423557105798</v>
      </c>
      <c r="J838">
        <v>0.41486759327181499</v>
      </c>
      <c r="K838" s="1">
        <v>0.31327632226462604</v>
      </c>
      <c r="L838" s="1">
        <v>0.19402909730744539</v>
      </c>
      <c r="M838" s="1">
        <v>0.4661169189502804</v>
      </c>
    </row>
    <row r="839" spans="1:13" x14ac:dyDescent="0.25">
      <c r="A839" t="s">
        <v>0</v>
      </c>
      <c r="B839">
        <v>2014</v>
      </c>
      <c r="C839" t="s">
        <v>6</v>
      </c>
      <c r="D839" t="s">
        <v>20</v>
      </c>
      <c r="E839" s="4">
        <v>0.33174481356892693</v>
      </c>
      <c r="F839" s="5">
        <v>0.10234328935774473</v>
      </c>
      <c r="G839" s="5">
        <v>0.52245960898925881</v>
      </c>
      <c r="H839">
        <v>0.34847069058992203</v>
      </c>
      <c r="I839">
        <v>0.28188108052509098</v>
      </c>
      <c r="J839">
        <v>0.41820986833216001</v>
      </c>
      <c r="K839" s="1">
        <v>0.3197844958411511</v>
      </c>
      <c r="L839" s="1">
        <v>0.19565931048565019</v>
      </c>
      <c r="M839" s="1">
        <v>0.47944684231009521</v>
      </c>
    </row>
    <row r="840" spans="1:13" x14ac:dyDescent="0.25">
      <c r="A840" t="s">
        <v>0</v>
      </c>
      <c r="B840">
        <v>2015</v>
      </c>
      <c r="C840" t="s">
        <v>6</v>
      </c>
      <c r="D840" t="s">
        <v>20</v>
      </c>
      <c r="E840" s="4">
        <v>0.32544627438868745</v>
      </c>
      <c r="F840" s="5">
        <v>8.5000568060820569E-2</v>
      </c>
      <c r="G840" s="5">
        <v>0.52387446131966331</v>
      </c>
      <c r="H840">
        <v>0.34823182094279798</v>
      </c>
      <c r="I840">
        <v>0.27882377208506598</v>
      </c>
      <c r="J840">
        <v>0.42144796698020398</v>
      </c>
      <c r="K840" s="1">
        <v>0.32632190466851457</v>
      </c>
      <c r="L840" s="1">
        <v>0.19730176659527066</v>
      </c>
      <c r="M840" s="1">
        <v>0.49355146495897545</v>
      </c>
    </row>
    <row r="841" spans="1:13" x14ac:dyDescent="0.25">
      <c r="A841" t="s">
        <v>0</v>
      </c>
      <c r="B841">
        <v>2016</v>
      </c>
      <c r="C841" t="s">
        <v>6</v>
      </c>
      <c r="D841" t="s">
        <v>20</v>
      </c>
      <c r="E841" s="4">
        <v>0.31919597318309312</v>
      </c>
      <c r="F841" s="5">
        <v>6.7190385316043044E-2</v>
      </c>
      <c r="G841" s="5">
        <v>0.52637706899154979</v>
      </c>
      <c r="H841">
        <v>0.34793663029154798</v>
      </c>
      <c r="I841">
        <v>0.27482847347842898</v>
      </c>
      <c r="J841">
        <v>0.42546142007319598</v>
      </c>
      <c r="K841" s="1">
        <v>0.33286739652535891</v>
      </c>
      <c r="L841" s="1">
        <v>0.19879445753002123</v>
      </c>
      <c r="M841" s="1">
        <v>0.50734819461076097</v>
      </c>
    </row>
    <row r="842" spans="1:13" x14ac:dyDescent="0.25">
      <c r="A842" t="s">
        <v>0</v>
      </c>
      <c r="B842">
        <v>1975</v>
      </c>
      <c r="C842" t="s">
        <v>7</v>
      </c>
      <c r="D842" t="s">
        <v>20</v>
      </c>
      <c r="E842" s="4">
        <v>0.54454303765089329</v>
      </c>
      <c r="F842" s="5">
        <v>0.32718574292320601</v>
      </c>
      <c r="G842" s="5">
        <v>0.70425760550956151</v>
      </c>
      <c r="H842">
        <v>0.34581994099108099</v>
      </c>
      <c r="I842">
        <v>0.252207765614889</v>
      </c>
      <c r="J842">
        <v>0.456361971190063</v>
      </c>
      <c r="K842" s="1">
        <v>0.10963702135802571</v>
      </c>
      <c r="L842" s="1">
        <v>4.3534628875549514E-2</v>
      </c>
      <c r="M842" s="1">
        <v>0.21645228588673102</v>
      </c>
    </row>
    <row r="843" spans="1:13" x14ac:dyDescent="0.25">
      <c r="A843" t="s">
        <v>0</v>
      </c>
      <c r="B843">
        <v>1976</v>
      </c>
      <c r="C843" t="s">
        <v>7</v>
      </c>
      <c r="D843" t="s">
        <v>20</v>
      </c>
      <c r="E843" s="4">
        <v>0.53726499731603661</v>
      </c>
      <c r="F843" s="5">
        <v>0.32586281774319859</v>
      </c>
      <c r="G843" s="5">
        <v>0.69477458442008522</v>
      </c>
      <c r="H843">
        <v>0.347863950910277</v>
      </c>
      <c r="I843">
        <v>0.25755146853072303</v>
      </c>
      <c r="J843">
        <v>0.45323380477939301</v>
      </c>
      <c r="K843" s="1">
        <v>0.11487105177368646</v>
      </c>
      <c r="L843" s="1">
        <v>4.7673947049191805E-2</v>
      </c>
      <c r="M843" s="1">
        <v>0.22090337747740837</v>
      </c>
    </row>
    <row r="844" spans="1:13" x14ac:dyDescent="0.25">
      <c r="A844" t="s">
        <v>0</v>
      </c>
      <c r="B844">
        <v>1977</v>
      </c>
      <c r="C844" t="s">
        <v>7</v>
      </c>
      <c r="D844" t="s">
        <v>20</v>
      </c>
      <c r="E844" s="4">
        <v>0.53013270222143283</v>
      </c>
      <c r="F844" s="5">
        <v>0.32405405754611627</v>
      </c>
      <c r="G844" s="5">
        <v>0.68510045535177466</v>
      </c>
      <c r="H844">
        <v>0.34968356341159801</v>
      </c>
      <c r="I844">
        <v>0.26248053474887401</v>
      </c>
      <c r="J844">
        <v>0.45118979157049399</v>
      </c>
      <c r="K844" s="1">
        <v>0.12018373436696918</v>
      </c>
      <c r="L844" s="1">
        <v>5.2419009899351339E-2</v>
      </c>
      <c r="M844" s="1">
        <v>0.22475615088338971</v>
      </c>
    </row>
    <row r="845" spans="1:13" x14ac:dyDescent="0.25">
      <c r="A845" t="s">
        <v>0</v>
      </c>
      <c r="B845">
        <v>1978</v>
      </c>
      <c r="C845" t="s">
        <v>7</v>
      </c>
      <c r="D845" t="s">
        <v>20</v>
      </c>
      <c r="E845" s="4">
        <v>0.52312026164755054</v>
      </c>
      <c r="F845" s="5">
        <v>0.32216136626746361</v>
      </c>
      <c r="G845" s="5">
        <v>0.67517668103580775</v>
      </c>
      <c r="H845">
        <v>0.351302330799943</v>
      </c>
      <c r="I845">
        <v>0.26827918023089298</v>
      </c>
      <c r="J845">
        <v>0.44771926264614298</v>
      </c>
      <c r="K845" s="1">
        <v>0.12557740755250649</v>
      </c>
      <c r="L845" s="1">
        <v>5.6544138733299228E-2</v>
      </c>
      <c r="M845" s="1">
        <v>0.23011937108639338</v>
      </c>
    </row>
    <row r="846" spans="1:13" x14ac:dyDescent="0.25">
      <c r="A846" t="s">
        <v>0</v>
      </c>
      <c r="B846">
        <v>1979</v>
      </c>
      <c r="C846" t="s">
        <v>7</v>
      </c>
      <c r="D846" t="s">
        <v>20</v>
      </c>
      <c r="E846" s="4">
        <v>0.51617168658131007</v>
      </c>
      <c r="F846" s="5">
        <v>0.31990170199508738</v>
      </c>
      <c r="G846" s="5">
        <v>0.66663523709926542</v>
      </c>
      <c r="H846">
        <v>0.35275899314959203</v>
      </c>
      <c r="I846">
        <v>0.272732702494629</v>
      </c>
      <c r="J846">
        <v>0.44546135357695898</v>
      </c>
      <c r="K846" s="1">
        <v>0.13106932026909793</v>
      </c>
      <c r="L846" s="1">
        <v>6.0632060406105623E-2</v>
      </c>
      <c r="M846" s="1">
        <v>0.2346369444279536</v>
      </c>
    </row>
    <row r="847" spans="1:13" x14ac:dyDescent="0.25">
      <c r="A847" t="s">
        <v>0</v>
      </c>
      <c r="B847">
        <v>1980</v>
      </c>
      <c r="C847" t="s">
        <v>7</v>
      </c>
      <c r="D847" t="s">
        <v>20</v>
      </c>
      <c r="E847" s="4">
        <v>0.50925442082144157</v>
      </c>
      <c r="F847" s="5">
        <v>0.317212193527868</v>
      </c>
      <c r="G847" s="5">
        <v>0.65896848782507755</v>
      </c>
      <c r="H847">
        <v>0.35408070188749402</v>
      </c>
      <c r="I847">
        <v>0.27580420917100301</v>
      </c>
      <c r="J847">
        <v>0.44256715386064599</v>
      </c>
      <c r="K847" s="1">
        <v>0.13666487729106447</v>
      </c>
      <c r="L847" s="1">
        <v>6.5227303003919462E-2</v>
      </c>
      <c r="M847" s="1">
        <v>0.24022065261148595</v>
      </c>
    </row>
    <row r="848" spans="1:13" x14ac:dyDescent="0.25">
      <c r="A848" t="s">
        <v>0</v>
      </c>
      <c r="B848">
        <v>1981</v>
      </c>
      <c r="C848" t="s">
        <v>7</v>
      </c>
      <c r="D848" t="s">
        <v>20</v>
      </c>
      <c r="E848" s="4">
        <v>0.50260990398099326</v>
      </c>
      <c r="F848" s="5">
        <v>0.31421677333733156</v>
      </c>
      <c r="G848" s="5">
        <v>0.65057878389547086</v>
      </c>
      <c r="H848">
        <v>0.35520885161941101</v>
      </c>
      <c r="I848">
        <v>0.27964567627798298</v>
      </c>
      <c r="J848">
        <v>0.44019160618856901</v>
      </c>
      <c r="K848" s="1">
        <v>0.14218124439959573</v>
      </c>
      <c r="L848" s="1">
        <v>6.9775539826546135E-2</v>
      </c>
      <c r="M848" s="1">
        <v>0.24559162047409938</v>
      </c>
    </row>
    <row r="849" spans="1:13" x14ac:dyDescent="0.25">
      <c r="A849" t="s">
        <v>0</v>
      </c>
      <c r="B849">
        <v>1982</v>
      </c>
      <c r="C849" t="s">
        <v>7</v>
      </c>
      <c r="D849" t="s">
        <v>20</v>
      </c>
      <c r="E849" s="4">
        <v>0.49619918314891265</v>
      </c>
      <c r="F849" s="5">
        <v>0.31088160700109713</v>
      </c>
      <c r="G849" s="5">
        <v>0.64231761583081681</v>
      </c>
      <c r="H849">
        <v>0.35618020643546</v>
      </c>
      <c r="I849">
        <v>0.28308621774967901</v>
      </c>
      <c r="J849">
        <v>0.43837922544682301</v>
      </c>
      <c r="K849" s="1">
        <v>0.14762061041562732</v>
      </c>
      <c r="L849" s="1">
        <v>7.4596166419504215E-2</v>
      </c>
      <c r="M849" s="1">
        <v>0.25073916755207992</v>
      </c>
    </row>
    <row r="850" spans="1:13" x14ac:dyDescent="0.25">
      <c r="A850" t="s">
        <v>0</v>
      </c>
      <c r="B850">
        <v>1983</v>
      </c>
      <c r="C850" t="s">
        <v>7</v>
      </c>
      <c r="D850" t="s">
        <v>20</v>
      </c>
      <c r="E850" s="4">
        <v>0.49000222302479335</v>
      </c>
      <c r="F850" s="5">
        <v>0.30734093219467606</v>
      </c>
      <c r="G850" s="5">
        <v>0.63626773926203328</v>
      </c>
      <c r="H850">
        <v>0.356995379268714</v>
      </c>
      <c r="I850">
        <v>0.284754227083582</v>
      </c>
      <c r="J850">
        <v>0.436174515571706</v>
      </c>
      <c r="K850" s="1">
        <v>0.15300239770649271</v>
      </c>
      <c r="L850" s="1">
        <v>7.8978033654384688E-2</v>
      </c>
      <c r="M850" s="1">
        <v>0.25648455223361799</v>
      </c>
    </row>
    <row r="851" spans="1:13" x14ac:dyDescent="0.25">
      <c r="A851" t="s">
        <v>0</v>
      </c>
      <c r="B851">
        <v>1984</v>
      </c>
      <c r="C851" t="s">
        <v>7</v>
      </c>
      <c r="D851" t="s">
        <v>20</v>
      </c>
      <c r="E851" s="4">
        <v>0.48395182554101224</v>
      </c>
      <c r="F851" s="5">
        <v>0.30448478591771355</v>
      </c>
      <c r="G851" s="5">
        <v>0.62894637775966244</v>
      </c>
      <c r="H851">
        <v>0.357691531192594</v>
      </c>
      <c r="I851">
        <v>0.28778286721389401</v>
      </c>
      <c r="J851">
        <v>0.43414409704328599</v>
      </c>
      <c r="K851" s="1">
        <v>0.1583566432663937</v>
      </c>
      <c r="L851" s="1">
        <v>8.3270755026443571E-2</v>
      </c>
      <c r="M851" s="1">
        <v>0.2613711170390004</v>
      </c>
    </row>
    <row r="852" spans="1:13" x14ac:dyDescent="0.25">
      <c r="A852" t="s">
        <v>0</v>
      </c>
      <c r="B852">
        <v>1985</v>
      </c>
      <c r="C852" t="s">
        <v>7</v>
      </c>
      <c r="D852" t="s">
        <v>20</v>
      </c>
      <c r="E852" s="4">
        <v>0.47801679496692939</v>
      </c>
      <c r="F852" s="5">
        <v>0.30120519136717872</v>
      </c>
      <c r="G852" s="5">
        <v>0.62278302725132861</v>
      </c>
      <c r="H852">
        <v>0.35829685369999498</v>
      </c>
      <c r="I852">
        <v>0.29001095154803003</v>
      </c>
      <c r="J852">
        <v>0.43220219460895998</v>
      </c>
      <c r="K852" s="1">
        <v>0.1636863513330756</v>
      </c>
      <c r="L852" s="1">
        <v>8.7206021200641387E-2</v>
      </c>
      <c r="M852" s="1">
        <v>0.26659261402386131</v>
      </c>
    </row>
    <row r="853" spans="1:13" x14ac:dyDescent="0.25">
      <c r="A853" t="s">
        <v>0</v>
      </c>
      <c r="B853">
        <v>1986</v>
      </c>
      <c r="C853" t="s">
        <v>7</v>
      </c>
      <c r="D853" t="s">
        <v>20</v>
      </c>
      <c r="E853" s="4">
        <v>0.47226946049396268</v>
      </c>
      <c r="F853" s="5">
        <v>0.29613392606674327</v>
      </c>
      <c r="G853" s="5">
        <v>0.61763312012328297</v>
      </c>
      <c r="H853">
        <v>0.35878960383321301</v>
      </c>
      <c r="I853">
        <v>0.29120766831053302</v>
      </c>
      <c r="J853">
        <v>0.431452269049794</v>
      </c>
      <c r="K853" s="1">
        <v>0.16894093567282431</v>
      </c>
      <c r="L853" s="1">
        <v>9.1159211566183951E-2</v>
      </c>
      <c r="M853" s="1">
        <v>0.27241380488346267</v>
      </c>
    </row>
    <row r="854" spans="1:13" x14ac:dyDescent="0.25">
      <c r="A854" t="s">
        <v>0</v>
      </c>
      <c r="B854">
        <v>1987</v>
      </c>
      <c r="C854" t="s">
        <v>7</v>
      </c>
      <c r="D854" t="s">
        <v>20</v>
      </c>
      <c r="E854" s="4">
        <v>0.46667791826945937</v>
      </c>
      <c r="F854" s="5">
        <v>0.29188740328208296</v>
      </c>
      <c r="G854" s="5">
        <v>0.61212721169840378</v>
      </c>
      <c r="H854">
        <v>0.35918058951307702</v>
      </c>
      <c r="I854">
        <v>0.292876941736328</v>
      </c>
      <c r="J854">
        <v>0.42993192269631503</v>
      </c>
      <c r="K854" s="1">
        <v>0.17414149221746356</v>
      </c>
      <c r="L854" s="1">
        <v>9.4995846565268161E-2</v>
      </c>
      <c r="M854" s="1">
        <v>0.27818067402160201</v>
      </c>
    </row>
    <row r="855" spans="1:13" x14ac:dyDescent="0.25">
      <c r="A855" t="s">
        <v>0</v>
      </c>
      <c r="B855">
        <v>1988</v>
      </c>
      <c r="C855" t="s">
        <v>7</v>
      </c>
      <c r="D855" t="s">
        <v>20</v>
      </c>
      <c r="E855" s="4">
        <v>0.46121297137664174</v>
      </c>
      <c r="F855" s="5">
        <v>0.28654940422861741</v>
      </c>
      <c r="G855" s="5">
        <v>0.60642730496331887</v>
      </c>
      <c r="H855">
        <v>0.35948316905692301</v>
      </c>
      <c r="I855">
        <v>0.29436336697451299</v>
      </c>
      <c r="J855">
        <v>0.42910735008571699</v>
      </c>
      <c r="K855" s="1">
        <v>0.17930385956643521</v>
      </c>
      <c r="L855" s="1">
        <v>9.9209328062168117E-2</v>
      </c>
      <c r="M855" s="1">
        <v>0.28434324568566555</v>
      </c>
    </row>
    <row r="856" spans="1:13" x14ac:dyDescent="0.25">
      <c r="A856" t="s">
        <v>0</v>
      </c>
      <c r="B856">
        <v>1989</v>
      </c>
      <c r="C856" t="s">
        <v>7</v>
      </c>
      <c r="D856" t="s">
        <v>20</v>
      </c>
      <c r="E856" s="4">
        <v>0.45582046277859467</v>
      </c>
      <c r="F856" s="5">
        <v>0.28156601109565749</v>
      </c>
      <c r="G856" s="5">
        <v>0.60098888439620002</v>
      </c>
      <c r="H856">
        <v>0.35971263679853299</v>
      </c>
      <c r="I856">
        <v>0.29605500301454701</v>
      </c>
      <c r="J856">
        <v>0.42760541732562801</v>
      </c>
      <c r="K856" s="1">
        <v>0.18446690042287234</v>
      </c>
      <c r="L856" s="1">
        <v>0.10295611258925295</v>
      </c>
      <c r="M856" s="1">
        <v>0.29082857157871445</v>
      </c>
    </row>
    <row r="857" spans="1:13" x14ac:dyDescent="0.25">
      <c r="A857" t="s">
        <v>0</v>
      </c>
      <c r="B857">
        <v>1990</v>
      </c>
      <c r="C857" t="s">
        <v>7</v>
      </c>
      <c r="D857" t="s">
        <v>20</v>
      </c>
      <c r="E857" s="4">
        <v>0.45049697549117051</v>
      </c>
      <c r="F857" s="5">
        <v>0.27606729712125011</v>
      </c>
      <c r="G857" s="5">
        <v>0.59562922902197324</v>
      </c>
      <c r="H857">
        <v>0.35986233818520003</v>
      </c>
      <c r="I857">
        <v>0.29715816067038597</v>
      </c>
      <c r="J857">
        <v>0.42663718036154702</v>
      </c>
      <c r="K857" s="1">
        <v>0.18964068632362949</v>
      </c>
      <c r="L857" s="1">
        <v>0.10721261030764082</v>
      </c>
      <c r="M857" s="1">
        <v>0.29729552251720281</v>
      </c>
    </row>
    <row r="858" spans="1:13" x14ac:dyDescent="0.25">
      <c r="A858" t="s">
        <v>0</v>
      </c>
      <c r="B858">
        <v>1991</v>
      </c>
      <c r="C858" t="s">
        <v>7</v>
      </c>
      <c r="D858" t="s">
        <v>20</v>
      </c>
      <c r="E858" s="4">
        <v>0.44520051547739337</v>
      </c>
      <c r="F858" s="5">
        <v>0.27029135557952222</v>
      </c>
      <c r="G858" s="5">
        <v>0.59007657969957705</v>
      </c>
      <c r="H858">
        <v>0.35995638374028399</v>
      </c>
      <c r="I858">
        <v>0.29846810539229501</v>
      </c>
      <c r="J858">
        <v>0.425826289322218</v>
      </c>
      <c r="K858" s="1">
        <v>0.19484310078232267</v>
      </c>
      <c r="L858" s="1">
        <v>0.11145531490812789</v>
      </c>
      <c r="M858" s="1">
        <v>0.30388235509825978</v>
      </c>
    </row>
    <row r="859" spans="1:13" x14ac:dyDescent="0.25">
      <c r="A859" t="s">
        <v>0</v>
      </c>
      <c r="B859">
        <v>1992</v>
      </c>
      <c r="C859" t="s">
        <v>7</v>
      </c>
      <c r="D859" t="s">
        <v>20</v>
      </c>
      <c r="E859" s="4">
        <v>0.43992146691414535</v>
      </c>
      <c r="F859" s="5">
        <v>0.26541519058613272</v>
      </c>
      <c r="G859" s="5">
        <v>0.58590099006049146</v>
      </c>
      <c r="H859">
        <v>0.36001427342929598</v>
      </c>
      <c r="I859">
        <v>0.29893694360763001</v>
      </c>
      <c r="J859">
        <v>0.42413032376295001</v>
      </c>
      <c r="K859" s="1">
        <v>0.20006425965655861</v>
      </c>
      <c r="L859" s="1">
        <v>0.11516206633187859</v>
      </c>
      <c r="M859" s="1">
        <v>0.31045448565091727</v>
      </c>
    </row>
    <row r="860" spans="1:13" x14ac:dyDescent="0.25">
      <c r="A860" t="s">
        <v>0</v>
      </c>
      <c r="B860">
        <v>1993</v>
      </c>
      <c r="C860" t="s">
        <v>7</v>
      </c>
      <c r="D860" t="s">
        <v>20</v>
      </c>
      <c r="E860" s="4">
        <v>0.4346189788783642</v>
      </c>
      <c r="F860" s="5">
        <v>0.2597104098441696</v>
      </c>
      <c r="G860" s="5">
        <v>0.58168535171184821</v>
      </c>
      <c r="H860">
        <v>0.360069203264968</v>
      </c>
      <c r="I860">
        <v>0.29951930029434098</v>
      </c>
      <c r="J860">
        <v>0.42378472966284098</v>
      </c>
      <c r="K860" s="1">
        <v>0.2053118178566678</v>
      </c>
      <c r="L860" s="1">
        <v>0.11879534799381078</v>
      </c>
      <c r="M860" s="1">
        <v>0.31650486049298948</v>
      </c>
    </row>
    <row r="861" spans="1:13" x14ac:dyDescent="0.25">
      <c r="A861" t="s">
        <v>0</v>
      </c>
      <c r="B861">
        <v>1994</v>
      </c>
      <c r="C861" t="s">
        <v>7</v>
      </c>
      <c r="D861" t="s">
        <v>20</v>
      </c>
      <c r="E861" s="4">
        <v>0.42928080540135116</v>
      </c>
      <c r="F861" s="5">
        <v>0.25353398086614809</v>
      </c>
      <c r="G861" s="5">
        <v>0.57626979386649213</v>
      </c>
      <c r="H861">
        <v>0.360107489157109</v>
      </c>
      <c r="I861">
        <v>0.30071951625739102</v>
      </c>
      <c r="J861">
        <v>0.42261440267987799</v>
      </c>
      <c r="K861" s="1">
        <v>0.21061170544153981</v>
      </c>
      <c r="L861" s="1">
        <v>0.12301068987611687</v>
      </c>
      <c r="M861" s="1">
        <v>0.32385161645397392</v>
      </c>
    </row>
    <row r="862" spans="1:13" x14ac:dyDescent="0.25">
      <c r="A862" t="s">
        <v>0</v>
      </c>
      <c r="B862">
        <v>1995</v>
      </c>
      <c r="C862" t="s">
        <v>7</v>
      </c>
      <c r="D862" t="s">
        <v>20</v>
      </c>
      <c r="E862" s="4">
        <v>0.42390278801236159</v>
      </c>
      <c r="F862" s="5">
        <v>0.2470557762181641</v>
      </c>
      <c r="G862" s="5">
        <v>0.57145631280328535</v>
      </c>
      <c r="H862">
        <v>0.36011611552461398</v>
      </c>
      <c r="I862">
        <v>0.301539955480355</v>
      </c>
      <c r="J862">
        <v>0.42229257367017697</v>
      </c>
      <c r="K862" s="1">
        <v>0.21598109646302444</v>
      </c>
      <c r="L862" s="1">
        <v>0.12700373171635965</v>
      </c>
      <c r="M862" s="1">
        <v>0.33065165011165892</v>
      </c>
    </row>
    <row r="863" spans="1:13" x14ac:dyDescent="0.25">
      <c r="A863" t="s">
        <v>0</v>
      </c>
      <c r="B863">
        <v>1996</v>
      </c>
      <c r="C863" t="s">
        <v>7</v>
      </c>
      <c r="D863" t="s">
        <v>20</v>
      </c>
      <c r="E863" s="4">
        <v>0.41846475580662768</v>
      </c>
      <c r="F863" s="5">
        <v>0.24093963907863547</v>
      </c>
      <c r="G863" s="5">
        <v>0.56691751326888318</v>
      </c>
      <c r="H863">
        <v>0.36012135992331001</v>
      </c>
      <c r="I863">
        <v>0.30185432091889203</v>
      </c>
      <c r="J863">
        <v>0.422097161808974</v>
      </c>
      <c r="K863" s="1">
        <v>0.22141388427006228</v>
      </c>
      <c r="L863" s="1">
        <v>0.13122816581222482</v>
      </c>
      <c r="M863" s="1">
        <v>0.33696319911239053</v>
      </c>
    </row>
    <row r="864" spans="1:13" x14ac:dyDescent="0.25">
      <c r="A864" t="s">
        <v>0</v>
      </c>
      <c r="B864">
        <v>1997</v>
      </c>
      <c r="C864" t="s">
        <v>7</v>
      </c>
      <c r="D864" t="s">
        <v>20</v>
      </c>
      <c r="E864" s="4">
        <v>0.41296064191308612</v>
      </c>
      <c r="F864" s="5">
        <v>0.23554816977762572</v>
      </c>
      <c r="G864" s="5">
        <v>0.56219832230256284</v>
      </c>
      <c r="H864">
        <v>0.36012822309000098</v>
      </c>
      <c r="I864">
        <v>0.302378870465009</v>
      </c>
      <c r="J864">
        <v>0.42082043418321902</v>
      </c>
      <c r="K864" s="1">
        <v>0.22691113499691287</v>
      </c>
      <c r="L864" s="1">
        <v>0.13542280723242811</v>
      </c>
      <c r="M864" s="1">
        <v>0.34363139603915527</v>
      </c>
    </row>
    <row r="865" spans="1:13" x14ac:dyDescent="0.25">
      <c r="A865" t="s">
        <v>0</v>
      </c>
      <c r="B865">
        <v>1998</v>
      </c>
      <c r="C865" t="s">
        <v>7</v>
      </c>
      <c r="D865" t="s">
        <v>20</v>
      </c>
      <c r="E865" s="4">
        <v>0.40740261134751088</v>
      </c>
      <c r="F865" s="5">
        <v>0.23100504897392371</v>
      </c>
      <c r="G865" s="5">
        <v>0.55769128180210059</v>
      </c>
      <c r="H865">
        <v>0.36012282880338298</v>
      </c>
      <c r="I865">
        <v>0.30261185399924501</v>
      </c>
      <c r="J865">
        <v>0.41932118762343901</v>
      </c>
      <c r="K865" s="1">
        <v>0.23247455984910612</v>
      </c>
      <c r="L865" s="1">
        <v>0.13969686419865437</v>
      </c>
      <c r="M865" s="1">
        <v>0.34967376340263728</v>
      </c>
    </row>
    <row r="866" spans="1:13" x14ac:dyDescent="0.25">
      <c r="A866" t="s">
        <v>0</v>
      </c>
      <c r="B866">
        <v>1999</v>
      </c>
      <c r="C866" t="s">
        <v>7</v>
      </c>
      <c r="D866" t="s">
        <v>20</v>
      </c>
      <c r="E866" s="4">
        <v>0.40178033023159443</v>
      </c>
      <c r="F866" s="5">
        <v>0.2245987048634337</v>
      </c>
      <c r="G866" s="5">
        <v>0.55352938514225114</v>
      </c>
      <c r="H866">
        <v>0.36010300432200698</v>
      </c>
      <c r="I866">
        <v>0.302941965989109</v>
      </c>
      <c r="J866">
        <v>0.41873714929637101</v>
      </c>
      <c r="K866" s="1">
        <v>0.23811666544639862</v>
      </c>
      <c r="L866" s="1">
        <v>0.14352864886863984</v>
      </c>
      <c r="M866" s="1">
        <v>0.35666414584019529</v>
      </c>
    </row>
    <row r="867" spans="1:13" x14ac:dyDescent="0.25">
      <c r="A867" t="s">
        <v>0</v>
      </c>
      <c r="B867">
        <v>2000</v>
      </c>
      <c r="C867" t="s">
        <v>7</v>
      </c>
      <c r="D867" t="s">
        <v>20</v>
      </c>
      <c r="E867" s="4">
        <v>0.39609493667062523</v>
      </c>
      <c r="F867" s="5">
        <v>0.21802816874251985</v>
      </c>
      <c r="G867" s="5">
        <v>0.54873754572948408</v>
      </c>
      <c r="H867">
        <v>0.36008703718417201</v>
      </c>
      <c r="I867">
        <v>0.30340879187535802</v>
      </c>
      <c r="J867">
        <v>0.41838352486053798</v>
      </c>
      <c r="K867" s="1">
        <v>0.24381802614520273</v>
      </c>
      <c r="L867" s="1">
        <v>0.1478536623951579</v>
      </c>
      <c r="M867" s="1">
        <v>0.36358830639694212</v>
      </c>
    </row>
    <row r="868" spans="1:13" x14ac:dyDescent="0.25">
      <c r="A868" t="s">
        <v>0</v>
      </c>
      <c r="B868">
        <v>2001</v>
      </c>
      <c r="C868" t="s">
        <v>7</v>
      </c>
      <c r="D868" t="s">
        <v>20</v>
      </c>
      <c r="E868" s="4">
        <v>0.39027471010121428</v>
      </c>
      <c r="F868" s="5">
        <v>0.21040062287870442</v>
      </c>
      <c r="G868" s="5">
        <v>0.54408032004348039</v>
      </c>
      <c r="H868">
        <v>0.360071122172687</v>
      </c>
      <c r="I868">
        <v>0.30334655477810901</v>
      </c>
      <c r="J868">
        <v>0.41824950641252301</v>
      </c>
      <c r="K868" s="1">
        <v>0.24965416772609869</v>
      </c>
      <c r="L868" s="1">
        <v>0.15257312517841057</v>
      </c>
      <c r="M868" s="1">
        <v>0.37134987070877257</v>
      </c>
    </row>
    <row r="869" spans="1:13" x14ac:dyDescent="0.25">
      <c r="A869" t="s">
        <v>0</v>
      </c>
      <c r="B869">
        <v>2002</v>
      </c>
      <c r="C869" t="s">
        <v>7</v>
      </c>
      <c r="D869" t="s">
        <v>20</v>
      </c>
      <c r="E869" s="4">
        <v>0.38433128875326972</v>
      </c>
      <c r="F869" s="5">
        <v>0.20313120146634889</v>
      </c>
      <c r="G869" s="5">
        <v>0.53798907493344639</v>
      </c>
      <c r="H869">
        <v>0.36005413375956902</v>
      </c>
      <c r="I869">
        <v>0.30394009965396102</v>
      </c>
      <c r="J869">
        <v>0.417466692826506</v>
      </c>
      <c r="K869" s="1">
        <v>0.25561457748716127</v>
      </c>
      <c r="L869" s="1">
        <v>0.1580708254125926</v>
      </c>
      <c r="M869" s="1">
        <v>0.37940210570714505</v>
      </c>
    </row>
    <row r="870" spans="1:13" x14ac:dyDescent="0.25">
      <c r="A870" t="s">
        <v>0</v>
      </c>
      <c r="B870">
        <v>2003</v>
      </c>
      <c r="C870" t="s">
        <v>7</v>
      </c>
      <c r="D870" t="s">
        <v>20</v>
      </c>
      <c r="E870" s="4">
        <v>0.37828856048984816</v>
      </c>
      <c r="F870" s="5">
        <v>0.19550881311848944</v>
      </c>
      <c r="G870" s="5">
        <v>0.53381634341330753</v>
      </c>
      <c r="H870">
        <v>0.36002239056062302</v>
      </c>
      <c r="I870">
        <v>0.30368467664542997</v>
      </c>
      <c r="J870">
        <v>0.417106462935322</v>
      </c>
      <c r="K870" s="1">
        <v>0.26168904894952882</v>
      </c>
      <c r="L870" s="1">
        <v>0.1624989799412625</v>
      </c>
      <c r="M870" s="1">
        <v>0.3873847239461885</v>
      </c>
    </row>
    <row r="871" spans="1:13" x14ac:dyDescent="0.25">
      <c r="A871" t="s">
        <v>0</v>
      </c>
      <c r="B871">
        <v>2004</v>
      </c>
      <c r="C871" t="s">
        <v>7</v>
      </c>
      <c r="D871" t="s">
        <v>20</v>
      </c>
      <c r="E871" s="4">
        <v>0.372157250435592</v>
      </c>
      <c r="F871" s="5">
        <v>0.18942274704083517</v>
      </c>
      <c r="G871" s="5">
        <v>0.52798050956407661</v>
      </c>
      <c r="H871">
        <v>0.359977245983717</v>
      </c>
      <c r="I871">
        <v>0.30426498696642001</v>
      </c>
      <c r="J871">
        <v>0.41675196022233502</v>
      </c>
      <c r="K871" s="1">
        <v>0.267865503580691</v>
      </c>
      <c r="L871" s="1">
        <v>0.16775450346950338</v>
      </c>
      <c r="M871" s="1">
        <v>0.39382529273682976</v>
      </c>
    </row>
    <row r="872" spans="1:13" x14ac:dyDescent="0.25">
      <c r="A872" t="s">
        <v>0</v>
      </c>
      <c r="B872">
        <v>2005</v>
      </c>
      <c r="C872" t="s">
        <v>7</v>
      </c>
      <c r="D872" t="s">
        <v>20</v>
      </c>
      <c r="E872" s="4">
        <v>0.36594814966751987</v>
      </c>
      <c r="F872" s="5">
        <v>0.18187634454262747</v>
      </c>
      <c r="G872" s="5">
        <v>0.52343433505647152</v>
      </c>
      <c r="H872">
        <v>0.35991245706420599</v>
      </c>
      <c r="I872">
        <v>0.30397077983873599</v>
      </c>
      <c r="J872">
        <v>0.417180521272355</v>
      </c>
      <c r="K872" s="1">
        <v>0.27413939326827419</v>
      </c>
      <c r="L872" s="1">
        <v>0.17259488510479248</v>
      </c>
      <c r="M872" s="1">
        <v>0.40094313418501748</v>
      </c>
    </row>
    <row r="873" spans="1:13" x14ac:dyDescent="0.25">
      <c r="A873" t="s">
        <v>0</v>
      </c>
      <c r="B873">
        <v>2006</v>
      </c>
      <c r="C873" t="s">
        <v>7</v>
      </c>
      <c r="D873" t="s">
        <v>20</v>
      </c>
      <c r="E873" s="4">
        <v>0.35968422422801982</v>
      </c>
      <c r="F873" s="5">
        <v>0.17338783448207962</v>
      </c>
      <c r="G873" s="5">
        <v>0.51812444677219749</v>
      </c>
      <c r="H873">
        <v>0.359828890413807</v>
      </c>
      <c r="I873">
        <v>0.30425387770240198</v>
      </c>
      <c r="J873">
        <v>0.417865407906933</v>
      </c>
      <c r="K873" s="1">
        <v>0.28048688535817318</v>
      </c>
      <c r="L873" s="1">
        <v>0.17762167552540054</v>
      </c>
      <c r="M873" s="1">
        <v>0.40874675761098739</v>
      </c>
    </row>
    <row r="874" spans="1:13" x14ac:dyDescent="0.25">
      <c r="A874" t="s">
        <v>0</v>
      </c>
      <c r="B874">
        <v>2007</v>
      </c>
      <c r="C874" t="s">
        <v>7</v>
      </c>
      <c r="D874" t="s">
        <v>20</v>
      </c>
      <c r="E874" s="4">
        <v>0.35337723774087504</v>
      </c>
      <c r="F874" s="5">
        <v>0.16320157155519721</v>
      </c>
      <c r="G874" s="5">
        <v>0.51400274964739334</v>
      </c>
      <c r="H874">
        <v>0.359700948308177</v>
      </c>
      <c r="I874">
        <v>0.30380754485981798</v>
      </c>
      <c r="J874">
        <v>0.41855900242734001</v>
      </c>
      <c r="K874" s="1">
        <v>0.28692181395094801</v>
      </c>
      <c r="L874" s="1">
        <v>0.18218970549278873</v>
      </c>
      <c r="M874" s="1">
        <v>0.41823942601746278</v>
      </c>
    </row>
    <row r="875" spans="1:13" x14ac:dyDescent="0.25">
      <c r="A875" t="s">
        <v>0</v>
      </c>
      <c r="B875">
        <v>2008</v>
      </c>
      <c r="C875" t="s">
        <v>7</v>
      </c>
      <c r="D875" t="s">
        <v>20</v>
      </c>
      <c r="E875" s="4">
        <v>0.34703163397214964</v>
      </c>
      <c r="F875" s="5">
        <v>0.15396113448494819</v>
      </c>
      <c r="G875" s="5">
        <v>0.51035310946311574</v>
      </c>
      <c r="H875">
        <v>0.35954750425257698</v>
      </c>
      <c r="I875">
        <v>0.30333104153441198</v>
      </c>
      <c r="J875">
        <v>0.41828143641697602</v>
      </c>
      <c r="K875" s="1">
        <v>0.29342086177527338</v>
      </c>
      <c r="L875" s="1">
        <v>0.18631584900247228</v>
      </c>
      <c r="M875" s="1">
        <v>0.42775742909807579</v>
      </c>
    </row>
    <row r="876" spans="1:13" x14ac:dyDescent="0.25">
      <c r="A876" t="s">
        <v>0</v>
      </c>
      <c r="B876">
        <v>2009</v>
      </c>
      <c r="C876" t="s">
        <v>7</v>
      </c>
      <c r="D876" t="s">
        <v>20</v>
      </c>
      <c r="E876" s="4">
        <v>0.34068555205021256</v>
      </c>
      <c r="F876" s="5">
        <v>0.1441949719963731</v>
      </c>
      <c r="G876" s="5">
        <v>0.50819901260636535</v>
      </c>
      <c r="H876">
        <v>0.359351498867301</v>
      </c>
      <c r="I876">
        <v>0.30166533432098303</v>
      </c>
      <c r="J876">
        <v>0.41881344999161702</v>
      </c>
      <c r="K876" s="1">
        <v>0.29996294908248639</v>
      </c>
      <c r="L876" s="1">
        <v>0.19013565307265168</v>
      </c>
      <c r="M876" s="1">
        <v>0.43699157801200994</v>
      </c>
    </row>
    <row r="877" spans="1:13" x14ac:dyDescent="0.25">
      <c r="A877" t="s">
        <v>0</v>
      </c>
      <c r="B877">
        <v>2010</v>
      </c>
      <c r="C877" t="s">
        <v>7</v>
      </c>
      <c r="D877" t="s">
        <v>20</v>
      </c>
      <c r="E877" s="4">
        <v>0.33436198420487162</v>
      </c>
      <c r="F877" s="5">
        <v>0.13305995331121401</v>
      </c>
      <c r="G877" s="5">
        <v>0.50519563994435557</v>
      </c>
      <c r="H877">
        <v>0.35911724412969398</v>
      </c>
      <c r="I877">
        <v>0.30031547042955398</v>
      </c>
      <c r="J877">
        <v>0.419796292754473</v>
      </c>
      <c r="K877" s="1">
        <v>0.3065207716654344</v>
      </c>
      <c r="L877" s="1">
        <v>0.19448888962609043</v>
      </c>
      <c r="M877" s="1">
        <v>0.44714375393431305</v>
      </c>
    </row>
    <row r="878" spans="1:13" x14ac:dyDescent="0.25">
      <c r="A878" t="s">
        <v>0</v>
      </c>
      <c r="B878">
        <v>2011</v>
      </c>
      <c r="C878" t="s">
        <v>7</v>
      </c>
      <c r="D878" t="s">
        <v>20</v>
      </c>
      <c r="E878" s="4">
        <v>0.32806429375685997</v>
      </c>
      <c r="F878" s="5">
        <v>0.12065738525698233</v>
      </c>
      <c r="G878" s="5">
        <v>0.50412354628189593</v>
      </c>
      <c r="H878">
        <v>0.35884396771107102</v>
      </c>
      <c r="I878">
        <v>0.29818600889140501</v>
      </c>
      <c r="J878">
        <v>0.421022832811972</v>
      </c>
      <c r="K878" s="1">
        <v>0.31309173853206901</v>
      </c>
      <c r="L878" s="1">
        <v>0.19769044482669904</v>
      </c>
      <c r="M878" s="1">
        <v>0.45831978193104572</v>
      </c>
    </row>
    <row r="879" spans="1:13" x14ac:dyDescent="0.25">
      <c r="A879" t="s">
        <v>0</v>
      </c>
      <c r="B879">
        <v>2012</v>
      </c>
      <c r="C879" t="s">
        <v>7</v>
      </c>
      <c r="D879" t="s">
        <v>20</v>
      </c>
      <c r="E879" s="4">
        <v>0.32181897463986697</v>
      </c>
      <c r="F879" s="5">
        <v>0.10699251931479803</v>
      </c>
      <c r="G879" s="5">
        <v>0.50324216376600506</v>
      </c>
      <c r="H879">
        <v>0.35851662294067899</v>
      </c>
      <c r="I879">
        <v>0.29645571933137999</v>
      </c>
      <c r="J879">
        <v>0.42282095827449501</v>
      </c>
      <c r="K879" s="1">
        <v>0.3196644024194541</v>
      </c>
      <c r="L879" s="1">
        <v>0.20030211690261496</v>
      </c>
      <c r="M879" s="1">
        <v>0.47018652241070691</v>
      </c>
    </row>
    <row r="880" spans="1:13" x14ac:dyDescent="0.25">
      <c r="A880" t="s">
        <v>0</v>
      </c>
      <c r="B880">
        <v>2013</v>
      </c>
      <c r="C880" t="s">
        <v>7</v>
      </c>
      <c r="D880" t="s">
        <v>20</v>
      </c>
      <c r="E880" s="4">
        <v>0.31564718626775012</v>
      </c>
      <c r="F880" s="5">
        <v>9.2279821834329034E-2</v>
      </c>
      <c r="G880" s="5">
        <v>0.50330310501345488</v>
      </c>
      <c r="H880">
        <v>0.35810956559836798</v>
      </c>
      <c r="I880">
        <v>0.29388789223498701</v>
      </c>
      <c r="J880">
        <v>0.42515823941093001</v>
      </c>
      <c r="K880" s="1">
        <v>0.32624324813388189</v>
      </c>
      <c r="L880" s="1">
        <v>0.20280900275155814</v>
      </c>
      <c r="M880" s="1">
        <v>0.48256193875474102</v>
      </c>
    </row>
    <row r="881" spans="1:13" x14ac:dyDescent="0.25">
      <c r="A881" t="s">
        <v>0</v>
      </c>
      <c r="B881">
        <v>2014</v>
      </c>
      <c r="C881" t="s">
        <v>7</v>
      </c>
      <c r="D881" t="s">
        <v>20</v>
      </c>
      <c r="E881" s="4">
        <v>0.30948103980613195</v>
      </c>
      <c r="F881" s="5">
        <v>7.6217094357302617E-2</v>
      </c>
      <c r="G881" s="5">
        <v>0.50344901205417802</v>
      </c>
      <c r="H881">
        <v>0.357662289005659</v>
      </c>
      <c r="I881">
        <v>0.29093481242681501</v>
      </c>
      <c r="J881">
        <v>0.427479409122832</v>
      </c>
      <c r="K881" s="1">
        <v>0.33285667118820905</v>
      </c>
      <c r="L881" s="1">
        <v>0.20561617551900693</v>
      </c>
      <c r="M881" s="1">
        <v>0.49630349651986538</v>
      </c>
    </row>
    <row r="882" spans="1:13" x14ac:dyDescent="0.25">
      <c r="A882" t="s">
        <v>0</v>
      </c>
      <c r="B882">
        <v>2015</v>
      </c>
      <c r="C882" t="s">
        <v>7</v>
      </c>
      <c r="D882" t="s">
        <v>20</v>
      </c>
      <c r="E882" s="4">
        <v>0.3033510118618663</v>
      </c>
      <c r="F882" s="5">
        <v>6.0416020734284537E-2</v>
      </c>
      <c r="G882" s="5">
        <v>0.50362645066188305</v>
      </c>
      <c r="H882">
        <v>0.35715593504843202</v>
      </c>
      <c r="I882">
        <v>0.288697318366546</v>
      </c>
      <c r="J882">
        <v>0.43032034006437597</v>
      </c>
      <c r="K882" s="1">
        <v>0.33949305308970168</v>
      </c>
      <c r="L882" s="1">
        <v>0.20767623097157098</v>
      </c>
      <c r="M882" s="1">
        <v>0.50926363920133955</v>
      </c>
    </row>
    <row r="883" spans="1:13" x14ac:dyDescent="0.25">
      <c r="A883" t="s">
        <v>0</v>
      </c>
      <c r="B883">
        <v>2016</v>
      </c>
      <c r="C883" t="s">
        <v>7</v>
      </c>
      <c r="D883" t="s">
        <v>20</v>
      </c>
      <c r="E883" s="4">
        <v>0.29727462020176199</v>
      </c>
      <c r="F883" s="5">
        <v>4.1519754799250297E-2</v>
      </c>
      <c r="G883" s="5">
        <v>0.50565935258608041</v>
      </c>
      <c r="H883">
        <v>0.35659530470243</v>
      </c>
      <c r="I883">
        <v>0.28578956873552402</v>
      </c>
      <c r="J883">
        <v>0.43383227597836399</v>
      </c>
      <c r="K883" s="1">
        <v>0.34613007509580801</v>
      </c>
      <c r="L883" s="1">
        <v>0.20855107867839559</v>
      </c>
      <c r="M883" s="1">
        <v>0.52464796922238577</v>
      </c>
    </row>
    <row r="884" spans="1:13" x14ac:dyDescent="0.25">
      <c r="A884" t="s">
        <v>0</v>
      </c>
      <c r="B884">
        <v>1975</v>
      </c>
      <c r="C884" t="s">
        <v>8</v>
      </c>
      <c r="D884" t="s">
        <v>20</v>
      </c>
      <c r="E884" s="4">
        <v>0.53123573337779839</v>
      </c>
      <c r="F884" s="5">
        <v>0.31323085211676838</v>
      </c>
      <c r="G884" s="5">
        <v>0.6933968523777847</v>
      </c>
      <c r="H884">
        <v>0.35939486639419499</v>
      </c>
      <c r="I884">
        <v>0.264655000715531</v>
      </c>
      <c r="J884">
        <v>0.46820092985293699</v>
      </c>
      <c r="K884" s="1">
        <v>0.10936940022800662</v>
      </c>
      <c r="L884" s="1">
        <v>4.194814690668431E-2</v>
      </c>
      <c r="M884" s="1">
        <v>0.21856821803029469</v>
      </c>
    </row>
    <row r="885" spans="1:13" x14ac:dyDescent="0.25">
      <c r="A885" t="s">
        <v>0</v>
      </c>
      <c r="B885">
        <v>1976</v>
      </c>
      <c r="C885" t="s">
        <v>8</v>
      </c>
      <c r="D885" t="s">
        <v>20</v>
      </c>
      <c r="E885" s="4">
        <v>0.5242152924504675</v>
      </c>
      <c r="F885" s="5">
        <v>0.31238597554789027</v>
      </c>
      <c r="G885" s="5">
        <v>0.6841077016967525</v>
      </c>
      <c r="H885">
        <v>0.36110951032487798</v>
      </c>
      <c r="I885">
        <v>0.26933578826004101</v>
      </c>
      <c r="J885">
        <v>0.46480302788540601</v>
      </c>
      <c r="K885" s="1">
        <v>0.11467519722465448</v>
      </c>
      <c r="L885" s="1">
        <v>4.6556510043206552E-2</v>
      </c>
      <c r="M885" s="1">
        <v>0.2228109965667037</v>
      </c>
    </row>
    <row r="886" spans="1:13" x14ac:dyDescent="0.25">
      <c r="A886" t="s">
        <v>0</v>
      </c>
      <c r="B886">
        <v>1977</v>
      </c>
      <c r="C886" t="s">
        <v>8</v>
      </c>
      <c r="D886" t="s">
        <v>20</v>
      </c>
      <c r="E886" s="4">
        <v>0.51733651293451999</v>
      </c>
      <c r="F886" s="5">
        <v>0.3098492091652193</v>
      </c>
      <c r="G886" s="5">
        <v>0.6749936091270694</v>
      </c>
      <c r="H886">
        <v>0.36260161249620398</v>
      </c>
      <c r="I886">
        <v>0.27407837284582098</v>
      </c>
      <c r="J886">
        <v>0.46231672682075198</v>
      </c>
      <c r="K886" s="1">
        <v>0.1200618745692761</v>
      </c>
      <c r="L886" s="1">
        <v>5.0928018027109542E-2</v>
      </c>
      <c r="M886" s="1">
        <v>0.22783406401402873</v>
      </c>
    </row>
    <row r="887" spans="1:13" x14ac:dyDescent="0.25">
      <c r="A887" t="s">
        <v>0</v>
      </c>
      <c r="B887">
        <v>1978</v>
      </c>
      <c r="C887" t="s">
        <v>8</v>
      </c>
      <c r="D887" t="s">
        <v>20</v>
      </c>
      <c r="E887" s="4">
        <v>0.51057463622660704</v>
      </c>
      <c r="F887" s="5">
        <v>0.30891617609493038</v>
      </c>
      <c r="G887" s="5">
        <v>0.66545050181413334</v>
      </c>
      <c r="H887">
        <v>0.363893297098486</v>
      </c>
      <c r="I887">
        <v>0.27906402598944702</v>
      </c>
      <c r="J887">
        <v>0.458806884814558</v>
      </c>
      <c r="K887" s="1">
        <v>0.12553206667490696</v>
      </c>
      <c r="L887" s="1">
        <v>5.5485472196419652E-2</v>
      </c>
      <c r="M887" s="1">
        <v>0.23227693909051167</v>
      </c>
    </row>
    <row r="888" spans="1:13" x14ac:dyDescent="0.25">
      <c r="A888" t="s">
        <v>0</v>
      </c>
      <c r="B888">
        <v>1979</v>
      </c>
      <c r="C888" t="s">
        <v>8</v>
      </c>
      <c r="D888" t="s">
        <v>20</v>
      </c>
      <c r="E888" s="4">
        <v>0.50387244968018596</v>
      </c>
      <c r="F888" s="5">
        <v>0.30745327514334153</v>
      </c>
      <c r="G888" s="5">
        <v>0.6565661341537129</v>
      </c>
      <c r="H888">
        <v>0.36502524927943197</v>
      </c>
      <c r="I888">
        <v>0.283418885577716</v>
      </c>
      <c r="J888">
        <v>0.45544675703118098</v>
      </c>
      <c r="K888" s="1">
        <v>0.13110230104038206</v>
      </c>
      <c r="L888" s="1">
        <v>6.0014980268571119E-2</v>
      </c>
      <c r="M888" s="1">
        <v>0.23709996782547746</v>
      </c>
    </row>
    <row r="889" spans="1:13" x14ac:dyDescent="0.25">
      <c r="A889" t="s">
        <v>0</v>
      </c>
      <c r="B889">
        <v>1980</v>
      </c>
      <c r="C889" t="s">
        <v>8</v>
      </c>
      <c r="D889" t="s">
        <v>20</v>
      </c>
      <c r="E889" s="4">
        <v>0.49719914454806502</v>
      </c>
      <c r="F889" s="5">
        <v>0.30394891546560943</v>
      </c>
      <c r="G889" s="5">
        <v>0.64804502635793559</v>
      </c>
      <c r="H889">
        <v>0.366022309228548</v>
      </c>
      <c r="I889">
        <v>0.28729762686966798</v>
      </c>
      <c r="J889">
        <v>0.45385577795410997</v>
      </c>
      <c r="K889" s="1">
        <v>0.13677854622338703</v>
      </c>
      <c r="L889" s="1">
        <v>6.465734677239636E-2</v>
      </c>
      <c r="M889" s="1">
        <v>0.24219530658028066</v>
      </c>
    </row>
    <row r="890" spans="1:13" x14ac:dyDescent="0.25">
      <c r="A890" t="s">
        <v>0</v>
      </c>
      <c r="B890">
        <v>1981</v>
      </c>
      <c r="C890" t="s">
        <v>8</v>
      </c>
      <c r="D890" t="s">
        <v>20</v>
      </c>
      <c r="E890" s="4">
        <v>0.49078206782530454</v>
      </c>
      <c r="F890" s="5">
        <v>0.30101920848689712</v>
      </c>
      <c r="G890" s="5">
        <v>0.6406836083629982</v>
      </c>
      <c r="H890">
        <v>0.36684363322957197</v>
      </c>
      <c r="I890">
        <v>0.29000987007623102</v>
      </c>
      <c r="J890">
        <v>0.45168647216769298</v>
      </c>
      <c r="K890" s="1">
        <v>0.14237429894512343</v>
      </c>
      <c r="L890" s="1">
        <v>6.9306521560770801E-2</v>
      </c>
      <c r="M890" s="1">
        <v>0.24729431934540991</v>
      </c>
    </row>
    <row r="891" spans="1:13" x14ac:dyDescent="0.25">
      <c r="A891" t="s">
        <v>0</v>
      </c>
      <c r="B891">
        <v>1982</v>
      </c>
      <c r="C891" t="s">
        <v>8</v>
      </c>
      <c r="D891" t="s">
        <v>20</v>
      </c>
      <c r="E891" s="4">
        <v>0.48458470144325294</v>
      </c>
      <c r="F891" s="5">
        <v>0.29683740118620761</v>
      </c>
      <c r="G891" s="5">
        <v>0.63445431255524065</v>
      </c>
      <c r="H891">
        <v>0.36752401110056798</v>
      </c>
      <c r="I891">
        <v>0.29192799964473498</v>
      </c>
      <c r="J891">
        <v>0.45035992027640598</v>
      </c>
      <c r="K891" s="1">
        <v>0.14789128745617902</v>
      </c>
      <c r="L891" s="1">
        <v>7.3617687800024437E-2</v>
      </c>
      <c r="M891" s="1">
        <v>0.25280267853738647</v>
      </c>
    </row>
    <row r="892" spans="1:13" x14ac:dyDescent="0.25">
      <c r="A892" t="s">
        <v>0</v>
      </c>
      <c r="B892">
        <v>1983</v>
      </c>
      <c r="C892" t="s">
        <v>8</v>
      </c>
      <c r="D892" t="s">
        <v>20</v>
      </c>
      <c r="E892" s="4">
        <v>0.47858752387641235</v>
      </c>
      <c r="F892" s="5">
        <v>0.29353860241495688</v>
      </c>
      <c r="G892" s="5">
        <v>0.62700730153724726</v>
      </c>
      <c r="H892">
        <v>0.368062984999805</v>
      </c>
      <c r="I892">
        <v>0.29504438286669898</v>
      </c>
      <c r="J892">
        <v>0.44775588863676802</v>
      </c>
      <c r="K892" s="1">
        <v>0.15334949112378268</v>
      </c>
      <c r="L892" s="1">
        <v>7.7948315596053808E-2</v>
      </c>
      <c r="M892" s="1">
        <v>0.25870550894827515</v>
      </c>
    </row>
    <row r="893" spans="1:13" x14ac:dyDescent="0.25">
      <c r="A893" t="s">
        <v>0</v>
      </c>
      <c r="B893">
        <v>1984</v>
      </c>
      <c r="C893" t="s">
        <v>8</v>
      </c>
      <c r="D893" t="s">
        <v>20</v>
      </c>
      <c r="E893" s="4">
        <v>0.47272485374064288</v>
      </c>
      <c r="F893" s="5">
        <v>0.2890287735246535</v>
      </c>
      <c r="G893" s="5">
        <v>0.62042190896056948</v>
      </c>
      <c r="H893">
        <v>0.368496783026315</v>
      </c>
      <c r="I893">
        <v>0.29795279849068201</v>
      </c>
      <c r="J893">
        <v>0.44582712003069902</v>
      </c>
      <c r="K893" s="1">
        <v>0.15877836323304209</v>
      </c>
      <c r="L893" s="1">
        <v>8.1625292548748535E-2</v>
      </c>
      <c r="M893" s="1">
        <v>0.26514410644464748</v>
      </c>
    </row>
    <row r="894" spans="1:13" x14ac:dyDescent="0.25">
      <c r="A894" t="s">
        <v>0</v>
      </c>
      <c r="B894">
        <v>1985</v>
      </c>
      <c r="C894" t="s">
        <v>8</v>
      </c>
      <c r="D894" t="s">
        <v>20</v>
      </c>
      <c r="E894" s="4">
        <v>0.4669668026359749</v>
      </c>
      <c r="F894" s="5">
        <v>0.28578247562654002</v>
      </c>
      <c r="G894" s="5">
        <v>0.61420595892482821</v>
      </c>
      <c r="H894">
        <v>0.368851716880367</v>
      </c>
      <c r="I894">
        <v>0.30015709566031901</v>
      </c>
      <c r="J894">
        <v>0.44416323604809499</v>
      </c>
      <c r="K894" s="1">
        <v>0.1641814804836581</v>
      </c>
      <c r="L894" s="1">
        <v>8.5636945414852811E-2</v>
      </c>
      <c r="M894" s="1">
        <v>0.27005428832536499</v>
      </c>
    </row>
    <row r="895" spans="1:13" x14ac:dyDescent="0.25">
      <c r="A895" t="s">
        <v>0</v>
      </c>
      <c r="B895">
        <v>1986</v>
      </c>
      <c r="C895" t="s">
        <v>8</v>
      </c>
      <c r="D895" t="s">
        <v>20</v>
      </c>
      <c r="E895" s="4">
        <v>0.4613825155602429</v>
      </c>
      <c r="F895" s="5">
        <v>0.28114385276547416</v>
      </c>
      <c r="G895" s="5">
        <v>0.60841657464994359</v>
      </c>
      <c r="H895">
        <v>0.36910972427456501</v>
      </c>
      <c r="I895">
        <v>0.30157750081918699</v>
      </c>
      <c r="J895">
        <v>0.44369406614558099</v>
      </c>
      <c r="K895" s="1">
        <v>0.16950776016519209</v>
      </c>
      <c r="L895" s="1">
        <v>9.0005924530869447E-2</v>
      </c>
      <c r="M895" s="1">
        <v>0.27516208108894485</v>
      </c>
    </row>
    <row r="896" spans="1:13" x14ac:dyDescent="0.25">
      <c r="A896" t="s">
        <v>0</v>
      </c>
      <c r="B896">
        <v>1987</v>
      </c>
      <c r="C896" t="s">
        <v>8</v>
      </c>
      <c r="D896" t="s">
        <v>20</v>
      </c>
      <c r="E896" s="4">
        <v>0.45594060983934592</v>
      </c>
      <c r="F896" s="5">
        <v>0.27647878837463591</v>
      </c>
      <c r="G896" s="5">
        <v>0.60281649288229255</v>
      </c>
      <c r="H896">
        <v>0.36928088968559403</v>
      </c>
      <c r="I896">
        <v>0.30320948935655401</v>
      </c>
      <c r="J896">
        <v>0.44199020295567398</v>
      </c>
      <c r="K896" s="1">
        <v>0.17477850047506002</v>
      </c>
      <c r="L896" s="1">
        <v>9.3974017761153508E-2</v>
      </c>
      <c r="M896" s="1">
        <v>0.28153100866969011</v>
      </c>
    </row>
    <row r="897" spans="1:13" x14ac:dyDescent="0.25">
      <c r="A897" t="s">
        <v>0</v>
      </c>
      <c r="B897">
        <v>1988</v>
      </c>
      <c r="C897" t="s">
        <v>8</v>
      </c>
      <c r="D897" t="s">
        <v>20</v>
      </c>
      <c r="E897" s="4">
        <v>0.45061485451278849</v>
      </c>
      <c r="F897" s="5">
        <v>0.27192842229388359</v>
      </c>
      <c r="G897" s="5">
        <v>0.59792376084895538</v>
      </c>
      <c r="H897">
        <v>0.36937569249279201</v>
      </c>
      <c r="I897">
        <v>0.30423239301565402</v>
      </c>
      <c r="J897">
        <v>0.440343728308486</v>
      </c>
      <c r="K897" s="1">
        <v>0.18000945299441948</v>
      </c>
      <c r="L897" s="1">
        <v>9.7843846135390641E-2</v>
      </c>
      <c r="M897" s="1">
        <v>0.28772784939763041</v>
      </c>
    </row>
    <row r="898" spans="1:13" x14ac:dyDescent="0.25">
      <c r="A898" t="s">
        <v>0</v>
      </c>
      <c r="B898">
        <v>1989</v>
      </c>
      <c r="C898" t="s">
        <v>8</v>
      </c>
      <c r="D898" t="s">
        <v>20</v>
      </c>
      <c r="E898" s="4">
        <v>0.44535239961925044</v>
      </c>
      <c r="F898" s="5">
        <v>0.26669503965464014</v>
      </c>
      <c r="G898" s="5">
        <v>0.59312187730294152</v>
      </c>
      <c r="H898">
        <v>0.36940651991501799</v>
      </c>
      <c r="I898">
        <v>0.30494580812037297</v>
      </c>
      <c r="J898">
        <v>0.43909635527596502</v>
      </c>
      <c r="K898" s="1">
        <v>0.18524108046573157</v>
      </c>
      <c r="L898" s="1">
        <v>0.10193231457668553</v>
      </c>
      <c r="M898" s="1">
        <v>0.29420860506939489</v>
      </c>
    </row>
    <row r="899" spans="1:13" x14ac:dyDescent="0.25">
      <c r="A899" t="s">
        <v>0</v>
      </c>
      <c r="B899">
        <v>1990</v>
      </c>
      <c r="C899" t="s">
        <v>8</v>
      </c>
      <c r="D899" t="s">
        <v>20</v>
      </c>
      <c r="E899" s="4">
        <v>0.44015262835203051</v>
      </c>
      <c r="F899" s="5">
        <v>0.26169251170665508</v>
      </c>
      <c r="G899" s="5">
        <v>0.58776388345276276</v>
      </c>
      <c r="H899">
        <v>0.36936548330531299</v>
      </c>
      <c r="I899">
        <v>0.30568801385813299</v>
      </c>
      <c r="J899">
        <v>0.43735396490669698</v>
      </c>
      <c r="K899" s="1">
        <v>0.19048188834265656</v>
      </c>
      <c r="L899" s="1">
        <v>0.10654810268910431</v>
      </c>
      <c r="M899" s="1">
        <v>0.30095352338664788</v>
      </c>
    </row>
    <row r="900" spans="1:13" x14ac:dyDescent="0.25">
      <c r="A900" t="s">
        <v>0</v>
      </c>
      <c r="B900">
        <v>1991</v>
      </c>
      <c r="C900" t="s">
        <v>8</v>
      </c>
      <c r="D900" t="s">
        <v>20</v>
      </c>
      <c r="E900" s="4">
        <v>0.43497294883921822</v>
      </c>
      <c r="F900" s="5">
        <v>0.25618719504179288</v>
      </c>
      <c r="G900" s="5">
        <v>0.58349839424028405</v>
      </c>
      <c r="H900">
        <v>0.36927599561499103</v>
      </c>
      <c r="I900">
        <v>0.30638347884415301</v>
      </c>
      <c r="J900">
        <v>0.436289428363341</v>
      </c>
      <c r="K900" s="1">
        <v>0.19575105554579073</v>
      </c>
      <c r="L900" s="1">
        <v>0.11011812691556301</v>
      </c>
      <c r="M900" s="1">
        <v>0.30752337659486612</v>
      </c>
    </row>
    <row r="901" spans="1:13" x14ac:dyDescent="0.25">
      <c r="A901" t="s">
        <v>0</v>
      </c>
      <c r="B901">
        <v>1992</v>
      </c>
      <c r="C901" t="s">
        <v>8</v>
      </c>
      <c r="D901" t="s">
        <v>20</v>
      </c>
      <c r="E901" s="4">
        <v>0.42980626107800735</v>
      </c>
      <c r="F901" s="5">
        <v>0.25155198373931986</v>
      </c>
      <c r="G901" s="5">
        <v>0.57873087695980263</v>
      </c>
      <c r="H901">
        <v>0.36915490822514102</v>
      </c>
      <c r="I901">
        <v>0.306870750528136</v>
      </c>
      <c r="J901">
        <v>0.43462345898509602</v>
      </c>
      <c r="K901" s="1">
        <v>0.20103883069685166</v>
      </c>
      <c r="L901" s="1">
        <v>0.11439837251206138</v>
      </c>
      <c r="M901" s="1">
        <v>0.31382455727558417</v>
      </c>
    </row>
    <row r="902" spans="1:13" x14ac:dyDescent="0.25">
      <c r="A902" t="s">
        <v>0</v>
      </c>
      <c r="B902">
        <v>1993</v>
      </c>
      <c r="C902" t="s">
        <v>8</v>
      </c>
      <c r="D902" t="s">
        <v>20</v>
      </c>
      <c r="E902" s="4">
        <v>0.42461182055963642</v>
      </c>
      <c r="F902" s="5">
        <v>0.24554725522498777</v>
      </c>
      <c r="G902" s="5">
        <v>0.57421870320829038</v>
      </c>
      <c r="H902">
        <v>0.36903554765082502</v>
      </c>
      <c r="I902">
        <v>0.30781514018983802</v>
      </c>
      <c r="J902">
        <v>0.43497445162720899</v>
      </c>
      <c r="K902" s="1">
        <v>0.20635263178953855</v>
      </c>
      <c r="L902" s="1">
        <v>0.11796615660187154</v>
      </c>
      <c r="M902" s="1">
        <v>0.31947829314780318</v>
      </c>
    </row>
    <row r="903" spans="1:13" x14ac:dyDescent="0.25">
      <c r="A903" t="s">
        <v>0</v>
      </c>
      <c r="B903">
        <v>1994</v>
      </c>
      <c r="C903" t="s">
        <v>8</v>
      </c>
      <c r="D903" t="s">
        <v>20</v>
      </c>
      <c r="E903" s="4">
        <v>0.41937932767414388</v>
      </c>
      <c r="F903" s="5">
        <v>0.23978179848096826</v>
      </c>
      <c r="G903" s="5">
        <v>0.57011771674003486</v>
      </c>
      <c r="H903">
        <v>0.36890238114617002</v>
      </c>
      <c r="I903">
        <v>0.30805481254524397</v>
      </c>
      <c r="J903">
        <v>0.43422480369755601</v>
      </c>
      <c r="K903" s="1">
        <v>0.21171829117968607</v>
      </c>
      <c r="L903" s="1">
        <v>0.12182747071472116</v>
      </c>
      <c r="M903" s="1">
        <v>0.32599339782147579</v>
      </c>
    </row>
    <row r="904" spans="1:13" x14ac:dyDescent="0.25">
      <c r="A904" t="s">
        <v>0</v>
      </c>
      <c r="B904">
        <v>1995</v>
      </c>
      <c r="C904" t="s">
        <v>8</v>
      </c>
      <c r="D904" t="s">
        <v>20</v>
      </c>
      <c r="E904" s="4">
        <v>0.41410353377328935</v>
      </c>
      <c r="F904" s="5">
        <v>0.2345175500650386</v>
      </c>
      <c r="G904" s="5">
        <v>0.56629110907032254</v>
      </c>
      <c r="H904">
        <v>0.36874275932402101</v>
      </c>
      <c r="I904">
        <v>0.30792746032317903</v>
      </c>
      <c r="J904">
        <v>0.43254379868085202</v>
      </c>
      <c r="K904" s="1">
        <v>0.21715370690268965</v>
      </c>
      <c r="L904" s="1">
        <v>0.12578143060649843</v>
      </c>
      <c r="M904" s="1">
        <v>0.33293865125410937</v>
      </c>
    </row>
    <row r="905" spans="1:13" x14ac:dyDescent="0.25">
      <c r="A905" t="s">
        <v>0</v>
      </c>
      <c r="B905">
        <v>1996</v>
      </c>
      <c r="C905" t="s">
        <v>8</v>
      </c>
      <c r="D905" t="s">
        <v>20</v>
      </c>
      <c r="E905" s="4">
        <v>0.40876635258579763</v>
      </c>
      <c r="F905" s="5">
        <v>0.22797326609430679</v>
      </c>
      <c r="G905" s="5">
        <v>0.56213691252837916</v>
      </c>
      <c r="H905">
        <v>0.36858108152864</v>
      </c>
      <c r="I905">
        <v>0.30829326191483297</v>
      </c>
      <c r="J905">
        <v>0.431514286921446</v>
      </c>
      <c r="K905" s="1">
        <v>0.22265256588556234</v>
      </c>
      <c r="L905" s="1">
        <v>0.12956982555678789</v>
      </c>
      <c r="M905" s="1">
        <v>0.34051244698424715</v>
      </c>
    </row>
    <row r="906" spans="1:13" x14ac:dyDescent="0.25">
      <c r="A906" t="s">
        <v>0</v>
      </c>
      <c r="B906">
        <v>1997</v>
      </c>
      <c r="C906" t="s">
        <v>8</v>
      </c>
      <c r="D906" t="s">
        <v>20</v>
      </c>
      <c r="E906" s="4">
        <v>0.40336099907029532</v>
      </c>
      <c r="F906" s="5">
        <v>0.22224232652022546</v>
      </c>
      <c r="G906" s="5">
        <v>0.55713863595261093</v>
      </c>
      <c r="H906">
        <v>0.36842315969807898</v>
      </c>
      <c r="I906">
        <v>0.30875099997377298</v>
      </c>
      <c r="J906">
        <v>0.43032708694935601</v>
      </c>
      <c r="K906" s="1">
        <v>0.22821584123162569</v>
      </c>
      <c r="L906" s="1">
        <v>0.1341103640736161</v>
      </c>
      <c r="M906" s="1">
        <v>0.34743058653041853</v>
      </c>
    </row>
    <row r="907" spans="1:13" x14ac:dyDescent="0.25">
      <c r="A907" t="s">
        <v>0</v>
      </c>
      <c r="B907">
        <v>1998</v>
      </c>
      <c r="C907" t="s">
        <v>8</v>
      </c>
      <c r="D907" t="s">
        <v>20</v>
      </c>
      <c r="E907" s="4">
        <v>0.39790050567306257</v>
      </c>
      <c r="F907" s="5">
        <v>0.21606978730219328</v>
      </c>
      <c r="G907" s="5">
        <v>0.55257303974136851</v>
      </c>
      <c r="H907">
        <v>0.36825483846753598</v>
      </c>
      <c r="I907">
        <v>0.30873551064912103</v>
      </c>
      <c r="J907">
        <v>0.42932413694320498</v>
      </c>
      <c r="K907" s="1">
        <v>0.23384465585940145</v>
      </c>
      <c r="L907" s="1">
        <v>0.13869144960951049</v>
      </c>
      <c r="M907" s="1">
        <v>0.35460607575460179</v>
      </c>
    </row>
    <row r="908" spans="1:13" x14ac:dyDescent="0.25">
      <c r="A908" t="s">
        <v>0</v>
      </c>
      <c r="B908">
        <v>1999</v>
      </c>
      <c r="C908" t="s">
        <v>8</v>
      </c>
      <c r="D908" t="s">
        <v>20</v>
      </c>
      <c r="E908" s="4">
        <v>0.39237695466152855</v>
      </c>
      <c r="F908" s="5">
        <v>0.21116868766513908</v>
      </c>
      <c r="G908" s="5">
        <v>0.54736636410457207</v>
      </c>
      <c r="H908">
        <v>0.36807138938996597</v>
      </c>
      <c r="I908">
        <v>0.309052698077661</v>
      </c>
      <c r="J908">
        <v>0.42851614576133201</v>
      </c>
      <c r="K908" s="1">
        <v>0.23955165594850553</v>
      </c>
      <c r="L908" s="1">
        <v>0.14358093781776698</v>
      </c>
      <c r="M908" s="1">
        <v>0.36031516657352886</v>
      </c>
    </row>
    <row r="909" spans="1:13" x14ac:dyDescent="0.25">
      <c r="A909" t="s">
        <v>0</v>
      </c>
      <c r="B909">
        <v>2000</v>
      </c>
      <c r="C909" t="s">
        <v>8</v>
      </c>
      <c r="D909" t="s">
        <v>20</v>
      </c>
      <c r="E909" s="4">
        <v>0.38679320677952789</v>
      </c>
      <c r="F909" s="5">
        <v>0.20480501975944743</v>
      </c>
      <c r="G909" s="5">
        <v>0.54245374884990993</v>
      </c>
      <c r="H909">
        <v>0.36789015026391803</v>
      </c>
      <c r="I909">
        <v>0.30932034973213901</v>
      </c>
      <c r="J909">
        <v>0.42764829417807498</v>
      </c>
      <c r="K909" s="1">
        <v>0.24531664295655403</v>
      </c>
      <c r="L909" s="1">
        <v>0.14822590141795106</v>
      </c>
      <c r="M909" s="1">
        <v>0.36754668606247759</v>
      </c>
    </row>
    <row r="910" spans="1:13" x14ac:dyDescent="0.25">
      <c r="A910" t="s">
        <v>0</v>
      </c>
      <c r="B910">
        <v>2001</v>
      </c>
      <c r="C910" t="s">
        <v>8</v>
      </c>
      <c r="D910" t="s">
        <v>20</v>
      </c>
      <c r="E910" s="4">
        <v>0.38108069328186778</v>
      </c>
      <c r="F910" s="5">
        <v>0.1973303515178908</v>
      </c>
      <c r="G910" s="5">
        <v>0.53772531893073405</v>
      </c>
      <c r="H910">
        <v>0.36770268193866701</v>
      </c>
      <c r="I910">
        <v>0.30909817836204401</v>
      </c>
      <c r="J910">
        <v>0.427711792068593</v>
      </c>
      <c r="K910" s="1">
        <v>0.25121662477946521</v>
      </c>
      <c r="L910" s="1">
        <v>0.15317650270722191</v>
      </c>
      <c r="M910" s="1">
        <v>0.3749578564135162</v>
      </c>
    </row>
    <row r="911" spans="1:13" x14ac:dyDescent="0.25">
      <c r="A911" t="s">
        <v>0</v>
      </c>
      <c r="B911">
        <v>2002</v>
      </c>
      <c r="C911" t="s">
        <v>8</v>
      </c>
      <c r="D911" t="s">
        <v>20</v>
      </c>
      <c r="E911" s="4">
        <v>0.37525107420641768</v>
      </c>
      <c r="F911" s="5">
        <v>0.18968260872403819</v>
      </c>
      <c r="G911" s="5">
        <v>0.53340211014257088</v>
      </c>
      <c r="H911">
        <v>0.367508373882803</v>
      </c>
      <c r="I911">
        <v>0.30901893202542502</v>
      </c>
      <c r="J911">
        <v>0.42748416525528299</v>
      </c>
      <c r="K911" s="1">
        <v>0.25724055191077927</v>
      </c>
      <c r="L911" s="1">
        <v>0.15757895783200407</v>
      </c>
      <c r="M911" s="1">
        <v>0.38283322602067882</v>
      </c>
    </row>
    <row r="912" spans="1:13" x14ac:dyDescent="0.25">
      <c r="A912" t="s">
        <v>0</v>
      </c>
      <c r="B912">
        <v>2003</v>
      </c>
      <c r="C912" t="s">
        <v>8</v>
      </c>
      <c r="D912" t="s">
        <v>20</v>
      </c>
      <c r="E912" s="4">
        <v>0.3693284124127012</v>
      </c>
      <c r="F912" s="5">
        <v>0.18150209272018225</v>
      </c>
      <c r="G912" s="5">
        <v>0.52833335812530824</v>
      </c>
      <c r="H912">
        <v>0.36729384071714</v>
      </c>
      <c r="I912">
        <v>0.30893126628894302</v>
      </c>
      <c r="J912">
        <v>0.42737659880317103</v>
      </c>
      <c r="K912" s="1">
        <v>0.26337774687015886</v>
      </c>
      <c r="L912" s="1">
        <v>0.1627353755857488</v>
      </c>
      <c r="M912" s="1">
        <v>0.39112130847664678</v>
      </c>
    </row>
    <row r="913" spans="1:13" x14ac:dyDescent="0.25">
      <c r="A913" t="s">
        <v>0</v>
      </c>
      <c r="B913">
        <v>2004</v>
      </c>
      <c r="C913" t="s">
        <v>8</v>
      </c>
      <c r="D913" t="s">
        <v>20</v>
      </c>
      <c r="E913" s="4">
        <v>0.36332416686774649</v>
      </c>
      <c r="F913" s="5">
        <v>0.17420434091540793</v>
      </c>
      <c r="G913" s="5">
        <v>0.52356204716652188</v>
      </c>
      <c r="H913">
        <v>0.36706008727575801</v>
      </c>
      <c r="I913">
        <v>0.30898571828185301</v>
      </c>
      <c r="J913">
        <v>0.42619576311138002</v>
      </c>
      <c r="K913" s="1">
        <v>0.2696157458564955</v>
      </c>
      <c r="L913" s="1">
        <v>0.16745223455162517</v>
      </c>
      <c r="M913" s="1">
        <v>0.3995998959732121</v>
      </c>
    </row>
    <row r="914" spans="1:13" x14ac:dyDescent="0.25">
      <c r="A914" t="s">
        <v>0</v>
      </c>
      <c r="B914">
        <v>2005</v>
      </c>
      <c r="C914" t="s">
        <v>8</v>
      </c>
      <c r="D914" t="s">
        <v>20</v>
      </c>
      <c r="E914" s="4">
        <v>0.35724619149392967</v>
      </c>
      <c r="F914" s="5">
        <v>0.16690903735002061</v>
      </c>
      <c r="G914" s="5">
        <v>0.51905737032989774</v>
      </c>
      <c r="H914">
        <v>0.36680308731445099</v>
      </c>
      <c r="I914">
        <v>0.30853564008989098</v>
      </c>
      <c r="J914">
        <v>0.42607859238308599</v>
      </c>
      <c r="K914" s="1">
        <v>0.27595072119161934</v>
      </c>
      <c r="L914" s="1">
        <v>0.17240698958021125</v>
      </c>
      <c r="M914" s="1">
        <v>0.40701237026689341</v>
      </c>
    </row>
    <row r="915" spans="1:13" x14ac:dyDescent="0.25">
      <c r="A915" t="s">
        <v>0</v>
      </c>
      <c r="B915">
        <v>2006</v>
      </c>
      <c r="C915" t="s">
        <v>8</v>
      </c>
      <c r="D915" t="s">
        <v>20</v>
      </c>
      <c r="E915" s="4">
        <v>0.35111957837993291</v>
      </c>
      <c r="F915" s="5">
        <v>0.15996357063646593</v>
      </c>
      <c r="G915" s="5">
        <v>0.51491046095804383</v>
      </c>
      <c r="H915">
        <v>0.36652194392717902</v>
      </c>
      <c r="I915">
        <v>0.307875482167912</v>
      </c>
      <c r="J915">
        <v>0.42550927853688703</v>
      </c>
      <c r="K915" s="1">
        <v>0.28235847769288808</v>
      </c>
      <c r="L915" s="1">
        <v>0.17721405687404421</v>
      </c>
      <c r="M915" s="1">
        <v>0.4145271508266471</v>
      </c>
    </row>
    <row r="916" spans="1:13" x14ac:dyDescent="0.25">
      <c r="A916" t="s">
        <v>0</v>
      </c>
      <c r="B916">
        <v>2007</v>
      </c>
      <c r="C916" t="s">
        <v>8</v>
      </c>
      <c r="D916" t="s">
        <v>20</v>
      </c>
      <c r="E916" s="4">
        <v>0.34495320602560009</v>
      </c>
      <c r="F916" s="5">
        <v>0.15118567737831046</v>
      </c>
      <c r="G916" s="5">
        <v>0.51088137745352991</v>
      </c>
      <c r="H916">
        <v>0.36619395942086502</v>
      </c>
      <c r="I916">
        <v>0.30799494819102202</v>
      </c>
      <c r="J916">
        <v>0.425747118945495</v>
      </c>
      <c r="K916" s="1">
        <v>0.28885283455353489</v>
      </c>
      <c r="L916" s="1">
        <v>0.1811236743554481</v>
      </c>
      <c r="M916" s="1">
        <v>0.42306720367619455</v>
      </c>
    </row>
    <row r="917" spans="1:13" x14ac:dyDescent="0.25">
      <c r="A917" t="s">
        <v>0</v>
      </c>
      <c r="B917">
        <v>2008</v>
      </c>
      <c r="C917" t="s">
        <v>8</v>
      </c>
      <c r="D917" t="s">
        <v>20</v>
      </c>
      <c r="E917" s="4">
        <v>0.33875081200387047</v>
      </c>
      <c r="F917" s="5">
        <v>0.13956165625081352</v>
      </c>
      <c r="G917" s="5">
        <v>0.50723912534311832</v>
      </c>
      <c r="H917">
        <v>0.36583822230245799</v>
      </c>
      <c r="I917">
        <v>0.30724457349315498</v>
      </c>
      <c r="J917">
        <v>0.42654442102072998</v>
      </c>
      <c r="K917" s="1">
        <v>0.29541096569367153</v>
      </c>
      <c r="L917" s="1">
        <v>0.18551630116372667</v>
      </c>
      <c r="M917" s="1">
        <v>0.4338939227284565</v>
      </c>
    </row>
    <row r="918" spans="1:13" x14ac:dyDescent="0.25">
      <c r="A918" t="s">
        <v>0</v>
      </c>
      <c r="B918">
        <v>2009</v>
      </c>
      <c r="C918" t="s">
        <v>8</v>
      </c>
      <c r="D918" t="s">
        <v>20</v>
      </c>
      <c r="E918" s="4">
        <v>0.33254960004803413</v>
      </c>
      <c r="F918" s="5">
        <v>0.1301133590498107</v>
      </c>
      <c r="G918" s="5">
        <v>0.50241639593629528</v>
      </c>
      <c r="H918">
        <v>0.36544033291941402</v>
      </c>
      <c r="I918">
        <v>0.306521626080071</v>
      </c>
      <c r="J918">
        <v>0.42717321266941199</v>
      </c>
      <c r="K918" s="1">
        <v>0.3020100670325519</v>
      </c>
      <c r="L918" s="1">
        <v>0.19106197798363372</v>
      </c>
      <c r="M918" s="1">
        <v>0.44271342828077737</v>
      </c>
    </row>
    <row r="919" spans="1:13" x14ac:dyDescent="0.25">
      <c r="A919" t="s">
        <v>0</v>
      </c>
      <c r="B919">
        <v>2010</v>
      </c>
      <c r="C919" t="s">
        <v>8</v>
      </c>
      <c r="D919" t="s">
        <v>20</v>
      </c>
      <c r="E919" s="4">
        <v>0.32637134770082832</v>
      </c>
      <c r="F919" s="5">
        <v>0.11830989119961632</v>
      </c>
      <c r="G919" s="5">
        <v>0.49934975234709356</v>
      </c>
      <c r="H919">
        <v>0.36500522378841199</v>
      </c>
      <c r="I919">
        <v>0.305549981993742</v>
      </c>
      <c r="J919">
        <v>0.42780898964958902</v>
      </c>
      <c r="K919" s="1">
        <v>0.30862342851075969</v>
      </c>
      <c r="L919" s="1">
        <v>0.19510026565916444</v>
      </c>
      <c r="M919" s="1">
        <v>0.4538811191507946</v>
      </c>
    </row>
    <row r="920" spans="1:13" x14ac:dyDescent="0.25">
      <c r="A920" t="s">
        <v>0</v>
      </c>
      <c r="B920">
        <v>2011</v>
      </c>
      <c r="C920" t="s">
        <v>8</v>
      </c>
      <c r="D920" t="s">
        <v>20</v>
      </c>
      <c r="E920" s="4">
        <v>0.32021766329474777</v>
      </c>
      <c r="F920" s="5">
        <v>0.1069199214708223</v>
      </c>
      <c r="G920" s="5">
        <v>0.49755428068319241</v>
      </c>
      <c r="H920">
        <v>0.36453275277198</v>
      </c>
      <c r="I920">
        <v>0.30380366909503498</v>
      </c>
      <c r="J920">
        <v>0.42839383949925702</v>
      </c>
      <c r="K920" s="1">
        <v>0.31524958393327218</v>
      </c>
      <c r="L920" s="1">
        <v>0.19864205022177261</v>
      </c>
      <c r="M920" s="1">
        <v>0.46468623902992068</v>
      </c>
    </row>
    <row r="921" spans="1:13" x14ac:dyDescent="0.25">
      <c r="A921" t="s">
        <v>0</v>
      </c>
      <c r="B921">
        <v>2012</v>
      </c>
      <c r="C921" t="s">
        <v>8</v>
      </c>
      <c r="D921" t="s">
        <v>20</v>
      </c>
      <c r="E921" s="4">
        <v>0.31411653744933754</v>
      </c>
      <c r="F921" s="5">
        <v>9.5591333446915172E-2</v>
      </c>
      <c r="G921" s="5">
        <v>0.49730001175784722</v>
      </c>
      <c r="H921">
        <v>0.36400742996093199</v>
      </c>
      <c r="I921">
        <v>0.30068265453955201</v>
      </c>
      <c r="J921">
        <v>0.43021626928699802</v>
      </c>
      <c r="K921" s="1">
        <v>0.32187603258973041</v>
      </c>
      <c r="L921" s="1">
        <v>0.20201733370260078</v>
      </c>
      <c r="M921" s="1">
        <v>0.47419239726608686</v>
      </c>
    </row>
    <row r="922" spans="1:13" x14ac:dyDescent="0.25">
      <c r="A922" t="s">
        <v>0</v>
      </c>
      <c r="B922">
        <v>2013</v>
      </c>
      <c r="C922" t="s">
        <v>8</v>
      </c>
      <c r="D922" t="s">
        <v>20</v>
      </c>
      <c r="E922" s="4">
        <v>0.30808714072038645</v>
      </c>
      <c r="F922" s="5">
        <v>8.0818839882050519E-2</v>
      </c>
      <c r="G922" s="5">
        <v>0.4982750618387668</v>
      </c>
      <c r="H922">
        <v>0.36340512370799899</v>
      </c>
      <c r="I922">
        <v>0.29834776403826302</v>
      </c>
      <c r="J922">
        <v>0.43159348861385199</v>
      </c>
      <c r="K922" s="1">
        <v>0.32850773557161461</v>
      </c>
      <c r="L922" s="1">
        <v>0.20337717412297024</v>
      </c>
      <c r="M922" s="1">
        <v>0.48758767150409749</v>
      </c>
    </row>
    <row r="923" spans="1:13" x14ac:dyDescent="0.25">
      <c r="A923" t="s">
        <v>0</v>
      </c>
      <c r="B923">
        <v>2014</v>
      </c>
      <c r="C923" t="s">
        <v>8</v>
      </c>
      <c r="D923" t="s">
        <v>20</v>
      </c>
      <c r="E923" s="4">
        <v>0.30206162775969103</v>
      </c>
      <c r="F923" s="5">
        <v>6.3586979972898749E-2</v>
      </c>
      <c r="G923" s="5">
        <v>0.49919961739458474</v>
      </c>
      <c r="H923">
        <v>0.36276508621347803</v>
      </c>
      <c r="I923">
        <v>0.29548289656101201</v>
      </c>
      <c r="J923">
        <v>0.43407496282267299</v>
      </c>
      <c r="K923" s="1">
        <v>0.33517328602683094</v>
      </c>
      <c r="L923" s="1">
        <v>0.20531748604440331</v>
      </c>
      <c r="M923" s="1">
        <v>0.50233805720442826</v>
      </c>
    </row>
    <row r="924" spans="1:13" x14ac:dyDescent="0.25">
      <c r="A924" t="s">
        <v>0</v>
      </c>
      <c r="B924">
        <v>2015</v>
      </c>
      <c r="C924" t="s">
        <v>8</v>
      </c>
      <c r="D924" t="s">
        <v>20</v>
      </c>
      <c r="E924" s="4">
        <v>0.29606859407074548</v>
      </c>
      <c r="F924" s="5">
        <v>4.6441455084674788E-2</v>
      </c>
      <c r="G924" s="5">
        <v>0.49941244026103226</v>
      </c>
      <c r="H924">
        <v>0.36206890474609399</v>
      </c>
      <c r="I924">
        <v>0.29317680248042899</v>
      </c>
      <c r="J924">
        <v>0.43637992349726701</v>
      </c>
      <c r="K924" s="1">
        <v>0.34186250118316053</v>
      </c>
      <c r="L924" s="1">
        <v>0.20741075725853877</v>
      </c>
      <c r="M924" s="1">
        <v>0.51717862141805815</v>
      </c>
    </row>
    <row r="925" spans="1:13" x14ac:dyDescent="0.25">
      <c r="A925" t="s">
        <v>0</v>
      </c>
      <c r="B925">
        <v>2016</v>
      </c>
      <c r="C925" t="s">
        <v>8</v>
      </c>
      <c r="D925" t="s">
        <v>20</v>
      </c>
      <c r="E925" s="4">
        <v>0.29012636067151432</v>
      </c>
      <c r="F925" s="5">
        <v>2.7095519398402823E-2</v>
      </c>
      <c r="G925" s="5">
        <v>0.50120401244921797</v>
      </c>
      <c r="H925">
        <v>0.361321569403874</v>
      </c>
      <c r="I925">
        <v>0.29036043056348299</v>
      </c>
      <c r="J925">
        <v>0.43926563732717999</v>
      </c>
      <c r="K925" s="1">
        <v>0.34855206992461168</v>
      </c>
      <c r="L925" s="1">
        <v>0.20843555698729904</v>
      </c>
      <c r="M925" s="1">
        <v>0.53363884327441724</v>
      </c>
    </row>
    <row r="926" spans="1:13" x14ac:dyDescent="0.25">
      <c r="A926" t="s">
        <v>0</v>
      </c>
      <c r="B926">
        <v>1975</v>
      </c>
      <c r="C926" t="s">
        <v>9</v>
      </c>
      <c r="D926" t="s">
        <v>20</v>
      </c>
      <c r="E926" s="4">
        <v>0.53221462275641318</v>
      </c>
      <c r="F926" s="5">
        <v>0.31666696463281585</v>
      </c>
      <c r="G926" s="5">
        <v>0.69313579031320649</v>
      </c>
      <c r="H926">
        <v>0.36554981726680602</v>
      </c>
      <c r="I926">
        <v>0.26948806029419903</v>
      </c>
      <c r="J926">
        <v>0.47369575496799599</v>
      </c>
      <c r="K926" s="1">
        <v>0.10223555997678077</v>
      </c>
      <c r="L926" s="1">
        <v>3.7376149392594496E-2</v>
      </c>
      <c r="M926" s="1">
        <v>0.20963728039918816</v>
      </c>
    </row>
    <row r="927" spans="1:13" x14ac:dyDescent="0.25">
      <c r="A927" t="s">
        <v>0</v>
      </c>
      <c r="B927">
        <v>1976</v>
      </c>
      <c r="C927" t="s">
        <v>9</v>
      </c>
      <c r="D927" t="s">
        <v>20</v>
      </c>
      <c r="E927" s="4">
        <v>0.52531901814279391</v>
      </c>
      <c r="F927" s="5">
        <v>0.31531639688264734</v>
      </c>
      <c r="G927" s="5">
        <v>0.68337801628137806</v>
      </c>
      <c r="H927">
        <v>0.36729143266569098</v>
      </c>
      <c r="I927">
        <v>0.27485820708088399</v>
      </c>
      <c r="J927">
        <v>0.47066521611808698</v>
      </c>
      <c r="K927" s="1">
        <v>0.10738954919151511</v>
      </c>
      <c r="L927" s="1">
        <v>4.1763776637738004E-2</v>
      </c>
      <c r="M927" s="1">
        <v>0.21401838699926573</v>
      </c>
    </row>
    <row r="928" spans="1:13" x14ac:dyDescent="0.25">
      <c r="A928" t="s">
        <v>0</v>
      </c>
      <c r="B928">
        <v>1977</v>
      </c>
      <c r="C928" t="s">
        <v>9</v>
      </c>
      <c r="D928" t="s">
        <v>20</v>
      </c>
      <c r="E928" s="4">
        <v>0.51856901270681355</v>
      </c>
      <c r="F928" s="5">
        <v>0.31297480273879519</v>
      </c>
      <c r="G928" s="5">
        <v>0.675111012508258</v>
      </c>
      <c r="H928">
        <v>0.36880056092722902</v>
      </c>
      <c r="I928">
        <v>0.27903335813673302</v>
      </c>
      <c r="J928">
        <v>0.46769623117443399</v>
      </c>
      <c r="K928" s="1">
        <v>0.11263042636595746</v>
      </c>
      <c r="L928" s="1">
        <v>4.5855629355009038E-2</v>
      </c>
      <c r="M928" s="1">
        <v>0.21932896608677083</v>
      </c>
    </row>
    <row r="929" spans="1:13" x14ac:dyDescent="0.25">
      <c r="A929" t="s">
        <v>0</v>
      </c>
      <c r="B929">
        <v>1978</v>
      </c>
      <c r="C929" t="s">
        <v>9</v>
      </c>
      <c r="D929" t="s">
        <v>20</v>
      </c>
      <c r="E929" s="4">
        <v>0.51193783155421879</v>
      </c>
      <c r="F929" s="5">
        <v>0.31130544596891874</v>
      </c>
      <c r="G929" s="5">
        <v>0.6664372867718924</v>
      </c>
      <c r="H929">
        <v>0.37010134293382402</v>
      </c>
      <c r="I929">
        <v>0.28418614920983798</v>
      </c>
      <c r="J929">
        <v>0.465241299347257</v>
      </c>
      <c r="K929" s="1">
        <v>0.11796082551195716</v>
      </c>
      <c r="L929" s="1">
        <v>4.9376564018269668E-2</v>
      </c>
      <c r="M929" s="1">
        <v>0.22345325468382429</v>
      </c>
    </row>
    <row r="930" spans="1:13" x14ac:dyDescent="0.25">
      <c r="A930" t="s">
        <v>0</v>
      </c>
      <c r="B930">
        <v>1979</v>
      </c>
      <c r="C930" t="s">
        <v>9</v>
      </c>
      <c r="D930" t="s">
        <v>20</v>
      </c>
      <c r="E930" s="4">
        <v>0.50536753660412403</v>
      </c>
      <c r="F930" s="5">
        <v>0.31009289152955177</v>
      </c>
      <c r="G930" s="5">
        <v>0.65802828922189205</v>
      </c>
      <c r="H930">
        <v>0.37123565791941598</v>
      </c>
      <c r="I930">
        <v>0.28820103477536702</v>
      </c>
      <c r="J930">
        <v>0.46145607478101502</v>
      </c>
      <c r="K930" s="1">
        <v>0.12339680547645998</v>
      </c>
      <c r="L930" s="1">
        <v>5.3770676002741012E-2</v>
      </c>
      <c r="M930" s="1">
        <v>0.22845103368943323</v>
      </c>
    </row>
    <row r="931" spans="1:13" x14ac:dyDescent="0.25">
      <c r="A931" t="s">
        <v>0</v>
      </c>
      <c r="B931">
        <v>1980</v>
      </c>
      <c r="C931" t="s">
        <v>9</v>
      </c>
      <c r="D931" t="s">
        <v>20</v>
      </c>
      <c r="E931" s="4">
        <v>0.49882690883121761</v>
      </c>
      <c r="F931" s="5">
        <v>0.30715458076081337</v>
      </c>
      <c r="G931" s="5">
        <v>0.65141428386767886</v>
      </c>
      <c r="H931">
        <v>0.372228558923067</v>
      </c>
      <c r="I931">
        <v>0.29015058836020102</v>
      </c>
      <c r="J931">
        <v>0.45922680048598802</v>
      </c>
      <c r="K931" s="1">
        <v>0.12894453224571542</v>
      </c>
      <c r="L931" s="1">
        <v>5.8435127772120142E-2</v>
      </c>
      <c r="M931" s="1">
        <v>0.23361861875319867</v>
      </c>
    </row>
    <row r="932" spans="1:13" x14ac:dyDescent="0.25">
      <c r="A932" t="s">
        <v>0</v>
      </c>
      <c r="B932">
        <v>1981</v>
      </c>
      <c r="C932" t="s">
        <v>9</v>
      </c>
      <c r="D932" t="s">
        <v>20</v>
      </c>
      <c r="E932" s="4">
        <v>0.49253743605728884</v>
      </c>
      <c r="F932" s="5">
        <v>0.3016930070770828</v>
      </c>
      <c r="G932" s="5">
        <v>0.64415747183164929</v>
      </c>
      <c r="H932">
        <v>0.37304274014977801</v>
      </c>
      <c r="I932">
        <v>0.29356955866812401</v>
      </c>
      <c r="J932">
        <v>0.45821666546116302</v>
      </c>
      <c r="K932" s="1">
        <v>0.13441982379293319</v>
      </c>
      <c r="L932" s="1">
        <v>6.2272969500226698E-2</v>
      </c>
      <c r="M932" s="1">
        <v>0.24009032746175421</v>
      </c>
    </row>
    <row r="933" spans="1:13" x14ac:dyDescent="0.25">
      <c r="A933" t="s">
        <v>0</v>
      </c>
      <c r="B933">
        <v>1982</v>
      </c>
      <c r="C933" t="s">
        <v>9</v>
      </c>
      <c r="D933" t="s">
        <v>20</v>
      </c>
      <c r="E933" s="4">
        <v>0.48646283452727135</v>
      </c>
      <c r="F933" s="5">
        <v>0.29913305020695957</v>
      </c>
      <c r="G933" s="5">
        <v>0.63746316121388347</v>
      </c>
      <c r="H933">
        <v>0.373713977978407</v>
      </c>
      <c r="I933">
        <v>0.29619854783388599</v>
      </c>
      <c r="J933">
        <v>0.45600013073566897</v>
      </c>
      <c r="K933" s="1">
        <v>0.13982318749432168</v>
      </c>
      <c r="L933" s="1">
        <v>6.6338290952230483E-2</v>
      </c>
      <c r="M933" s="1">
        <v>0.24486681905737151</v>
      </c>
    </row>
    <row r="934" spans="1:13" x14ac:dyDescent="0.25">
      <c r="A934" t="s">
        <v>0</v>
      </c>
      <c r="B934">
        <v>1983</v>
      </c>
      <c r="C934" t="s">
        <v>9</v>
      </c>
      <c r="D934" t="s">
        <v>20</v>
      </c>
      <c r="E934" s="4">
        <v>0.48058517532893807</v>
      </c>
      <c r="F934" s="5">
        <v>0.29545882076298935</v>
      </c>
      <c r="G934" s="5">
        <v>0.62989241935132223</v>
      </c>
      <c r="H934">
        <v>0.37424120344511602</v>
      </c>
      <c r="I934">
        <v>0.29900148795792297</v>
      </c>
      <c r="J934">
        <v>0.45392290471159302</v>
      </c>
      <c r="K934" s="1">
        <v>0.14517362122594585</v>
      </c>
      <c r="L934" s="1">
        <v>7.1106092690754866E-2</v>
      </c>
      <c r="M934" s="1">
        <v>0.25061827452541768</v>
      </c>
    </row>
    <row r="935" spans="1:13" x14ac:dyDescent="0.25">
      <c r="A935" t="s">
        <v>0</v>
      </c>
      <c r="B935">
        <v>1984</v>
      </c>
      <c r="C935" t="s">
        <v>9</v>
      </c>
      <c r="D935" t="s">
        <v>20</v>
      </c>
      <c r="E935" s="4">
        <v>0.47483888998566948</v>
      </c>
      <c r="F935" s="5">
        <v>0.29195608800577832</v>
      </c>
      <c r="G935" s="5">
        <v>0.62463728587674294</v>
      </c>
      <c r="H935">
        <v>0.37466197902183301</v>
      </c>
      <c r="I935">
        <v>0.300515722859724</v>
      </c>
      <c r="J935">
        <v>0.45233745502176698</v>
      </c>
      <c r="K935" s="1">
        <v>0.15049913099249748</v>
      </c>
      <c r="L935" s="1">
        <v>7.4846991263533058E-2</v>
      </c>
      <c r="M935" s="1">
        <v>0.2557064569724547</v>
      </c>
    </row>
    <row r="936" spans="1:13" x14ac:dyDescent="0.25">
      <c r="A936" t="s">
        <v>0</v>
      </c>
      <c r="B936">
        <v>1985</v>
      </c>
      <c r="C936" t="s">
        <v>9</v>
      </c>
      <c r="D936" t="s">
        <v>20</v>
      </c>
      <c r="E936" s="4">
        <v>0.46919421984544596</v>
      </c>
      <c r="F936" s="5">
        <v>0.28586419487629922</v>
      </c>
      <c r="G936" s="5">
        <v>0.6184316440997033</v>
      </c>
      <c r="H936">
        <v>0.37500245311687602</v>
      </c>
      <c r="I936">
        <v>0.30265832108621499</v>
      </c>
      <c r="J936">
        <v>0.45171373470194498</v>
      </c>
      <c r="K936" s="1">
        <v>0.15580332703767802</v>
      </c>
      <c r="L936" s="1">
        <v>7.8910034814081667E-2</v>
      </c>
      <c r="M936" s="1">
        <v>0.2624220704217558</v>
      </c>
    </row>
    <row r="937" spans="1:13" x14ac:dyDescent="0.25">
      <c r="A937" t="s">
        <v>0</v>
      </c>
      <c r="B937">
        <v>1986</v>
      </c>
      <c r="C937" t="s">
        <v>9</v>
      </c>
      <c r="D937" t="s">
        <v>20</v>
      </c>
      <c r="E937" s="4">
        <v>0.46371728051893968</v>
      </c>
      <c r="F937" s="5">
        <v>0.28067365430203117</v>
      </c>
      <c r="G937" s="5">
        <v>0.61278829405506852</v>
      </c>
      <c r="H937">
        <v>0.37524697914544802</v>
      </c>
      <c r="I937">
        <v>0.304785953018677</v>
      </c>
      <c r="J937">
        <v>0.45145894402748199</v>
      </c>
      <c r="K937" s="1">
        <v>0.16103574033561227</v>
      </c>
      <c r="L937" s="1">
        <v>8.2425752926254481E-2</v>
      </c>
      <c r="M937" s="1">
        <v>0.26786740167048689</v>
      </c>
    </row>
    <row r="938" spans="1:13" x14ac:dyDescent="0.25">
      <c r="A938" t="s">
        <v>0</v>
      </c>
      <c r="B938">
        <v>1987</v>
      </c>
      <c r="C938" t="s">
        <v>9</v>
      </c>
      <c r="D938" t="s">
        <v>20</v>
      </c>
      <c r="E938" s="4">
        <v>0.45837803803292942</v>
      </c>
      <c r="F938" s="5">
        <v>0.27650568917395901</v>
      </c>
      <c r="G938" s="5">
        <v>0.60645212538020854</v>
      </c>
      <c r="H938">
        <v>0.37540517251016298</v>
      </c>
      <c r="I938">
        <v>0.30707010890603198</v>
      </c>
      <c r="J938">
        <v>0.44955583121760501</v>
      </c>
      <c r="K938" s="1">
        <v>0.16621678945690765</v>
      </c>
      <c r="L938" s="1">
        <v>8.6477765713759452E-2</v>
      </c>
      <c r="M938" s="1">
        <v>0.27393847960843593</v>
      </c>
    </row>
    <row r="939" spans="1:13" x14ac:dyDescent="0.25">
      <c r="A939" t="s">
        <v>0</v>
      </c>
      <c r="B939">
        <v>1988</v>
      </c>
      <c r="C939" t="s">
        <v>9</v>
      </c>
      <c r="D939" t="s">
        <v>20</v>
      </c>
      <c r="E939" s="4">
        <v>0.45315105173294912</v>
      </c>
      <c r="F939" s="5">
        <v>0.27125472977795306</v>
      </c>
      <c r="G939" s="5">
        <v>0.6014524982101922</v>
      </c>
      <c r="H939">
        <v>0.375487174814851</v>
      </c>
      <c r="I939">
        <v>0.308121700180855</v>
      </c>
      <c r="J939">
        <v>0.44866956685207698</v>
      </c>
      <c r="K939" s="1">
        <v>0.17136177345219991</v>
      </c>
      <c r="L939" s="1">
        <v>9.0425801608952805E-2</v>
      </c>
      <c r="M939" s="1">
        <v>0.28007570336997001</v>
      </c>
    </row>
    <row r="940" spans="1:13" x14ac:dyDescent="0.25">
      <c r="A940" t="s">
        <v>0</v>
      </c>
      <c r="B940">
        <v>1989</v>
      </c>
      <c r="C940" t="s">
        <v>9</v>
      </c>
      <c r="D940" t="s">
        <v>20</v>
      </c>
      <c r="E940" s="4">
        <v>0.44798453895970147</v>
      </c>
      <c r="F940" s="5">
        <v>0.26628523675324889</v>
      </c>
      <c r="G940" s="5">
        <v>0.59680080398923407</v>
      </c>
      <c r="H940">
        <v>0.37550487403430099</v>
      </c>
      <c r="I940">
        <v>0.30927105129996402</v>
      </c>
      <c r="J940">
        <v>0.44762742412559797</v>
      </c>
      <c r="K940" s="1">
        <v>0.17651058700599756</v>
      </c>
      <c r="L940" s="1">
        <v>9.392814471080195E-2</v>
      </c>
      <c r="M940" s="1">
        <v>0.28608733912115319</v>
      </c>
    </row>
    <row r="941" spans="1:13" x14ac:dyDescent="0.25">
      <c r="A941" t="s">
        <v>0</v>
      </c>
      <c r="B941">
        <v>1990</v>
      </c>
      <c r="C941" t="s">
        <v>9</v>
      </c>
      <c r="D941" t="s">
        <v>20</v>
      </c>
      <c r="E941" s="4">
        <v>0.44287832856122211</v>
      </c>
      <c r="F941" s="5">
        <v>0.26084000970515375</v>
      </c>
      <c r="G941" s="5">
        <v>0.59330593310361912</v>
      </c>
      <c r="H941">
        <v>0.37545096739690498</v>
      </c>
      <c r="I941">
        <v>0.30951931876786498</v>
      </c>
      <c r="J941">
        <v>0.44645294062714902</v>
      </c>
      <c r="K941" s="1">
        <v>0.18167070404187294</v>
      </c>
      <c r="L941" s="1">
        <v>9.717474812851587E-2</v>
      </c>
      <c r="M941" s="1">
        <v>0.29270704966769728</v>
      </c>
    </row>
    <row r="942" spans="1:13" x14ac:dyDescent="0.25">
      <c r="A942" t="s">
        <v>0</v>
      </c>
      <c r="B942">
        <v>1991</v>
      </c>
      <c r="C942" t="s">
        <v>9</v>
      </c>
      <c r="D942" t="s">
        <v>20</v>
      </c>
      <c r="E942" s="4">
        <v>0.43778989675705038</v>
      </c>
      <c r="F942" s="5">
        <v>0.25644270770256505</v>
      </c>
      <c r="G942" s="5">
        <v>0.58887939743151141</v>
      </c>
      <c r="H942">
        <v>0.37534839109097801</v>
      </c>
      <c r="I942">
        <v>0.31014335674930299</v>
      </c>
      <c r="J942">
        <v>0.44480273239989099</v>
      </c>
      <c r="K942" s="1">
        <v>0.18686171215197159</v>
      </c>
      <c r="L942" s="1">
        <v>0.10097724581918566</v>
      </c>
      <c r="M942" s="1">
        <v>0.2987545598975439</v>
      </c>
    </row>
    <row r="943" spans="1:13" x14ac:dyDescent="0.25">
      <c r="A943" t="s">
        <v>0</v>
      </c>
      <c r="B943">
        <v>1992</v>
      </c>
      <c r="C943" t="s">
        <v>9</v>
      </c>
      <c r="D943" t="s">
        <v>20</v>
      </c>
      <c r="E943" s="4">
        <v>0.43271431404640825</v>
      </c>
      <c r="F943" s="5">
        <v>0.25097641141847959</v>
      </c>
      <c r="G943" s="5">
        <v>0.58404388117462058</v>
      </c>
      <c r="H943">
        <v>0.37521148945039201</v>
      </c>
      <c r="I943">
        <v>0.31118546577601602</v>
      </c>
      <c r="J943">
        <v>0.44413096247268802</v>
      </c>
      <c r="K943" s="1">
        <v>0.19207419650319971</v>
      </c>
      <c r="L943" s="1">
        <v>0.10477065304936337</v>
      </c>
      <c r="M943" s="1">
        <v>0.30489262610883244</v>
      </c>
    </row>
    <row r="944" spans="1:13" x14ac:dyDescent="0.25">
      <c r="A944" t="s">
        <v>0</v>
      </c>
      <c r="B944">
        <v>1993</v>
      </c>
      <c r="C944" t="s">
        <v>9</v>
      </c>
      <c r="D944" t="s">
        <v>20</v>
      </c>
      <c r="E944" s="4">
        <v>0.42760774498390342</v>
      </c>
      <c r="F944" s="5">
        <v>0.24562503317545725</v>
      </c>
      <c r="G944" s="5">
        <v>0.58003255727577985</v>
      </c>
      <c r="H944">
        <v>0.37507658396240101</v>
      </c>
      <c r="I944">
        <v>0.31156063536259399</v>
      </c>
      <c r="J944">
        <v>0.442747598643562</v>
      </c>
      <c r="K944" s="1">
        <v>0.19731567105369555</v>
      </c>
      <c r="L944" s="1">
        <v>0.10840680736162622</v>
      </c>
      <c r="M944" s="1">
        <v>0.3116273681809808</v>
      </c>
    </row>
    <row r="945" spans="1:13" x14ac:dyDescent="0.25">
      <c r="A945" t="s">
        <v>0</v>
      </c>
      <c r="B945">
        <v>1994</v>
      </c>
      <c r="C945" t="s">
        <v>9</v>
      </c>
      <c r="D945" t="s">
        <v>20</v>
      </c>
      <c r="E945" s="4">
        <v>0.42246197105483829</v>
      </c>
      <c r="F945" s="5">
        <v>0.24038360706632256</v>
      </c>
      <c r="G945" s="5">
        <v>0.57690959720836887</v>
      </c>
      <c r="H945">
        <v>0.37492712802411099</v>
      </c>
      <c r="I945">
        <v>0.31095447375101198</v>
      </c>
      <c r="J945">
        <v>0.44152030619597399</v>
      </c>
      <c r="K945" s="1">
        <v>0.20261090092105066</v>
      </c>
      <c r="L945" s="1">
        <v>0.11213592904061917</v>
      </c>
      <c r="M945" s="1">
        <v>0.31809608673770345</v>
      </c>
    </row>
    <row r="946" spans="1:13" x14ac:dyDescent="0.25">
      <c r="A946" t="s">
        <v>0</v>
      </c>
      <c r="B946">
        <v>1995</v>
      </c>
      <c r="C946" t="s">
        <v>9</v>
      </c>
      <c r="D946" t="s">
        <v>20</v>
      </c>
      <c r="E946" s="4">
        <v>0.41727093106353175</v>
      </c>
      <c r="F946" s="5">
        <v>0.23346605911459717</v>
      </c>
      <c r="G946" s="5">
        <v>0.5719292276632908</v>
      </c>
      <c r="H946">
        <v>0.37475068611801698</v>
      </c>
      <c r="I946">
        <v>0.31167254175765602</v>
      </c>
      <c r="J946">
        <v>0.44137098382741302</v>
      </c>
      <c r="K946" s="1">
        <v>0.20797838281845127</v>
      </c>
      <c r="L946" s="1">
        <v>0.11639823057905321</v>
      </c>
      <c r="M946" s="1">
        <v>0.32516295705798981</v>
      </c>
    </row>
    <row r="947" spans="1:13" x14ac:dyDescent="0.25">
      <c r="A947" t="s">
        <v>0</v>
      </c>
      <c r="B947">
        <v>1996</v>
      </c>
      <c r="C947" t="s">
        <v>9</v>
      </c>
      <c r="D947" t="s">
        <v>20</v>
      </c>
      <c r="E947" s="4">
        <v>0.41201858872146169</v>
      </c>
      <c r="F947" s="5">
        <v>0.22711727442061724</v>
      </c>
      <c r="G947" s="5">
        <v>0.56847066647429334</v>
      </c>
      <c r="H947">
        <v>0.37457039344291598</v>
      </c>
      <c r="I947">
        <v>0.31137083093679802</v>
      </c>
      <c r="J947">
        <v>0.440713525554501</v>
      </c>
      <c r="K947" s="1">
        <v>0.2134110178356223</v>
      </c>
      <c r="L947" s="1">
        <v>0.12015850258890866</v>
      </c>
      <c r="M947" s="1">
        <v>0.33216920002488176</v>
      </c>
    </row>
    <row r="948" spans="1:13" x14ac:dyDescent="0.25">
      <c r="A948" t="s">
        <v>0</v>
      </c>
      <c r="B948">
        <v>1997</v>
      </c>
      <c r="C948" t="s">
        <v>9</v>
      </c>
      <c r="D948" t="s">
        <v>20</v>
      </c>
      <c r="E948" s="4">
        <v>0.40669673592979139</v>
      </c>
      <c r="F948" s="5">
        <v>0.22193357427916205</v>
      </c>
      <c r="G948" s="5">
        <v>0.5639206823937648</v>
      </c>
      <c r="H948">
        <v>0.37439391139200501</v>
      </c>
      <c r="I948">
        <v>0.31154118290001398</v>
      </c>
      <c r="J948">
        <v>0.43982604010963899</v>
      </c>
      <c r="K948" s="1">
        <v>0.21890935267820358</v>
      </c>
      <c r="L948" s="1">
        <v>0.12453813470622124</v>
      </c>
      <c r="M948" s="1">
        <v>0.33824038561119896</v>
      </c>
    </row>
    <row r="949" spans="1:13" x14ac:dyDescent="0.25">
      <c r="A949" t="s">
        <v>0</v>
      </c>
      <c r="B949">
        <v>1998</v>
      </c>
      <c r="C949" t="s">
        <v>9</v>
      </c>
      <c r="D949" t="s">
        <v>20</v>
      </c>
      <c r="E949" s="4">
        <v>0.40131846286405515</v>
      </c>
      <c r="F949" s="5">
        <v>0.21593925822498417</v>
      </c>
      <c r="G949" s="5">
        <v>0.55930638564376456</v>
      </c>
      <c r="H949">
        <v>0.37420706227178802</v>
      </c>
      <c r="I949">
        <v>0.31203147694195299</v>
      </c>
      <c r="J949">
        <v>0.43932792575617102</v>
      </c>
      <c r="K949" s="1">
        <v>0.22447447486415689</v>
      </c>
      <c r="L949" s="1">
        <v>0.12866213741428251</v>
      </c>
      <c r="M949" s="1">
        <v>0.34473281601884481</v>
      </c>
    </row>
    <row r="950" spans="1:13" x14ac:dyDescent="0.25">
      <c r="A950" t="s">
        <v>0</v>
      </c>
      <c r="B950">
        <v>1999</v>
      </c>
      <c r="C950" t="s">
        <v>9</v>
      </c>
      <c r="D950" t="s">
        <v>20</v>
      </c>
      <c r="E950" s="4">
        <v>0.39587725830960518</v>
      </c>
      <c r="F950" s="5">
        <v>0.21011791210921227</v>
      </c>
      <c r="G950" s="5">
        <v>0.55493413281520265</v>
      </c>
      <c r="H950">
        <v>0.37400369181732401</v>
      </c>
      <c r="I950">
        <v>0.31203994954478997</v>
      </c>
      <c r="J950">
        <v>0.43841060785687103</v>
      </c>
      <c r="K950" s="1">
        <v>0.23011904987307083</v>
      </c>
      <c r="L950" s="1">
        <v>0.13302591764000735</v>
      </c>
      <c r="M950" s="1">
        <v>0.35147148003391676</v>
      </c>
    </row>
    <row r="951" spans="1:13" x14ac:dyDescent="0.25">
      <c r="A951" t="s">
        <v>0</v>
      </c>
      <c r="B951">
        <v>2000</v>
      </c>
      <c r="C951" t="s">
        <v>9</v>
      </c>
      <c r="D951" t="s">
        <v>20</v>
      </c>
      <c r="E951" s="4">
        <v>0.39037727993073379</v>
      </c>
      <c r="F951" s="5">
        <v>0.20367316632956578</v>
      </c>
      <c r="G951" s="5">
        <v>0.54954587238327435</v>
      </c>
      <c r="H951">
        <v>0.37380107616843</v>
      </c>
      <c r="I951">
        <v>0.31239432474928802</v>
      </c>
      <c r="J951">
        <v>0.43783408721964201</v>
      </c>
      <c r="K951" s="1">
        <v>0.23582164390083621</v>
      </c>
      <c r="L951" s="1">
        <v>0.1380598028674376</v>
      </c>
      <c r="M951" s="1">
        <v>0.35849274645079221</v>
      </c>
    </row>
    <row r="952" spans="1:13" x14ac:dyDescent="0.25">
      <c r="A952" t="s">
        <v>0</v>
      </c>
      <c r="B952">
        <v>2001</v>
      </c>
      <c r="C952" t="s">
        <v>9</v>
      </c>
      <c r="D952" t="s">
        <v>20</v>
      </c>
      <c r="E952" s="4">
        <v>0.38475132653019473</v>
      </c>
      <c r="F952" s="5">
        <v>0.1977079179171457</v>
      </c>
      <c r="G952" s="5">
        <v>0.54460262546571947</v>
      </c>
      <c r="H952">
        <v>0.373588979881882</v>
      </c>
      <c r="I952">
        <v>0.312630506681987</v>
      </c>
      <c r="J952">
        <v>0.437108782191792</v>
      </c>
      <c r="K952" s="1">
        <v>0.24165969358792327</v>
      </c>
      <c r="L952" s="1">
        <v>0.14276686785229356</v>
      </c>
      <c r="M952" s="1">
        <v>0.3651832998910623</v>
      </c>
    </row>
    <row r="953" spans="1:13" x14ac:dyDescent="0.25">
      <c r="A953" t="s">
        <v>0</v>
      </c>
      <c r="B953">
        <v>2002</v>
      </c>
      <c r="C953" t="s">
        <v>9</v>
      </c>
      <c r="D953" t="s">
        <v>20</v>
      </c>
      <c r="E953" s="4">
        <v>0.37900970853064075</v>
      </c>
      <c r="F953" s="5">
        <v>0.1914405936307022</v>
      </c>
      <c r="G953" s="5">
        <v>0.53987528445338173</v>
      </c>
      <c r="H953">
        <v>0.37336766636636498</v>
      </c>
      <c r="I953">
        <v>0.31277644940413102</v>
      </c>
      <c r="J953">
        <v>0.43666864340787698</v>
      </c>
      <c r="K953" s="1">
        <v>0.24762262510299429</v>
      </c>
      <c r="L953" s="1">
        <v>0.14734826614248725</v>
      </c>
      <c r="M953" s="1">
        <v>0.37189076296142076</v>
      </c>
    </row>
    <row r="954" spans="1:13" x14ac:dyDescent="0.25">
      <c r="A954" t="s">
        <v>0</v>
      </c>
      <c r="B954">
        <v>2003</v>
      </c>
      <c r="C954" t="s">
        <v>9</v>
      </c>
      <c r="D954" t="s">
        <v>20</v>
      </c>
      <c r="E954" s="4">
        <v>0.37317621990850847</v>
      </c>
      <c r="F954" s="5">
        <v>0.18282129429420746</v>
      </c>
      <c r="G954" s="5">
        <v>0.53562047962839732</v>
      </c>
      <c r="H954">
        <v>0.37312393172429198</v>
      </c>
      <c r="I954">
        <v>0.31221250234742698</v>
      </c>
      <c r="J954">
        <v>0.43620938669347298</v>
      </c>
      <c r="K954" s="1">
        <v>0.25369984836719961</v>
      </c>
      <c r="L954" s="1">
        <v>0.15216701802417573</v>
      </c>
      <c r="M954" s="1">
        <v>0.38096931901231956</v>
      </c>
    </row>
    <row r="955" spans="1:13" x14ac:dyDescent="0.25">
      <c r="A955" t="s">
        <v>0</v>
      </c>
      <c r="B955">
        <v>2004</v>
      </c>
      <c r="C955" t="s">
        <v>9</v>
      </c>
      <c r="D955" t="s">
        <v>20</v>
      </c>
      <c r="E955" s="4">
        <v>0.36726486040014339</v>
      </c>
      <c r="F955" s="5">
        <v>0.17520084339588293</v>
      </c>
      <c r="G955" s="5">
        <v>0.53045568635590756</v>
      </c>
      <c r="H955">
        <v>0.372856923604722</v>
      </c>
      <c r="I955">
        <v>0.312306975139785</v>
      </c>
      <c r="J955">
        <v>0.43615781236269502</v>
      </c>
      <c r="K955" s="1">
        <v>0.25987821599513466</v>
      </c>
      <c r="L955" s="1">
        <v>0.15723733850430743</v>
      </c>
      <c r="M955" s="1">
        <v>0.38864134424142205</v>
      </c>
    </row>
    <row r="956" spans="1:13" x14ac:dyDescent="0.25">
      <c r="A956" t="s">
        <v>0</v>
      </c>
      <c r="B956">
        <v>2005</v>
      </c>
      <c r="C956" t="s">
        <v>9</v>
      </c>
      <c r="D956" t="s">
        <v>20</v>
      </c>
      <c r="E956" s="4">
        <v>0.36128079262075907</v>
      </c>
      <c r="F956" s="5">
        <v>0.16763082347758818</v>
      </c>
      <c r="G956" s="5">
        <v>0.52604574583604868</v>
      </c>
      <c r="H956">
        <v>0.37256409016088998</v>
      </c>
      <c r="I956">
        <v>0.31184745647880602</v>
      </c>
      <c r="J956">
        <v>0.43577983988250302</v>
      </c>
      <c r="K956" s="1">
        <v>0.266155117218351</v>
      </c>
      <c r="L956" s="1">
        <v>0.16210679768514533</v>
      </c>
      <c r="M956" s="1">
        <v>0.39658933663990881</v>
      </c>
    </row>
    <row r="957" spans="1:13" x14ac:dyDescent="0.25">
      <c r="A957" t="s">
        <v>0</v>
      </c>
      <c r="B957">
        <v>2006</v>
      </c>
      <c r="C957" t="s">
        <v>9</v>
      </c>
      <c r="D957" t="s">
        <v>20</v>
      </c>
      <c r="E957" s="4">
        <v>0.3552496522402987</v>
      </c>
      <c r="F957" s="5">
        <v>0.16032377529503239</v>
      </c>
      <c r="G957" s="5">
        <v>0.52197887575226376</v>
      </c>
      <c r="H957">
        <v>0.37224367936625902</v>
      </c>
      <c r="I957">
        <v>0.31145089043445701</v>
      </c>
      <c r="J957">
        <v>0.43519882211571498</v>
      </c>
      <c r="K957" s="1">
        <v>0.27250666839344229</v>
      </c>
      <c r="L957" s="1">
        <v>0.16657023381327926</v>
      </c>
      <c r="M957" s="1">
        <v>0.40447740258925258</v>
      </c>
    </row>
    <row r="958" spans="1:13" x14ac:dyDescent="0.25">
      <c r="A958" t="s">
        <v>0</v>
      </c>
      <c r="B958">
        <v>2007</v>
      </c>
      <c r="C958" t="s">
        <v>9</v>
      </c>
      <c r="D958" t="s">
        <v>20</v>
      </c>
      <c r="E958" s="4">
        <v>0.34917920416340209</v>
      </c>
      <c r="F958" s="5">
        <v>0.15086923680761422</v>
      </c>
      <c r="G958" s="5">
        <v>0.51897559150444816</v>
      </c>
      <c r="H958">
        <v>0.371873598555017</v>
      </c>
      <c r="I958">
        <v>0.31066797531168899</v>
      </c>
      <c r="J958">
        <v>0.43499704878755402</v>
      </c>
      <c r="K958" s="1">
        <v>0.27894719728158085</v>
      </c>
      <c r="L958" s="1">
        <v>0.17035643318386284</v>
      </c>
      <c r="M958" s="1">
        <v>0.41413371440483177</v>
      </c>
    </row>
    <row r="959" spans="1:13" x14ac:dyDescent="0.25">
      <c r="A959" t="s">
        <v>0</v>
      </c>
      <c r="B959">
        <v>2008</v>
      </c>
      <c r="C959" t="s">
        <v>9</v>
      </c>
      <c r="D959" t="s">
        <v>20</v>
      </c>
      <c r="E959" s="4">
        <v>0.34307270002881074</v>
      </c>
      <c r="F959" s="5">
        <v>0.1412284061327822</v>
      </c>
      <c r="G959" s="5">
        <v>0.51471719832132257</v>
      </c>
      <c r="H959">
        <v>0.371473826437481</v>
      </c>
      <c r="I959">
        <v>0.30996646630164598</v>
      </c>
      <c r="J959">
        <v>0.43512992320420901</v>
      </c>
      <c r="K959" s="1">
        <v>0.2854534735337082</v>
      </c>
      <c r="L959" s="1">
        <v>0.1753163353770314</v>
      </c>
      <c r="M959" s="1">
        <v>0.42364167066300873</v>
      </c>
    </row>
    <row r="960" spans="1:13" x14ac:dyDescent="0.25">
      <c r="A960" t="s">
        <v>0</v>
      </c>
      <c r="B960">
        <v>2009</v>
      </c>
      <c r="C960" t="s">
        <v>9</v>
      </c>
      <c r="D960" t="s">
        <v>20</v>
      </c>
      <c r="E960" s="4">
        <v>0.33696708264588315</v>
      </c>
      <c r="F960" s="5">
        <v>0.13143892603711937</v>
      </c>
      <c r="G960" s="5">
        <v>0.51130322039956666</v>
      </c>
      <c r="H960">
        <v>0.37103079663362798</v>
      </c>
      <c r="I960">
        <v>0.30877433437197399</v>
      </c>
      <c r="J960">
        <v>0.43557250160336097</v>
      </c>
      <c r="K960" s="1">
        <v>0.29200212072048887</v>
      </c>
      <c r="L960" s="1">
        <v>0.17992244522845938</v>
      </c>
      <c r="M960" s="1">
        <v>0.43298857235951965</v>
      </c>
    </row>
    <row r="961" spans="1:13" x14ac:dyDescent="0.25">
      <c r="A961" t="s">
        <v>0</v>
      </c>
      <c r="B961">
        <v>2010</v>
      </c>
      <c r="C961" t="s">
        <v>9</v>
      </c>
      <c r="D961" t="s">
        <v>20</v>
      </c>
      <c r="E961" s="4">
        <v>0.33088242938344736</v>
      </c>
      <c r="F961" s="5">
        <v>0.11996527183888506</v>
      </c>
      <c r="G961" s="5">
        <v>0.50790955556585193</v>
      </c>
      <c r="H961">
        <v>0.370550477895918</v>
      </c>
      <c r="I961">
        <v>0.30766216994804402</v>
      </c>
      <c r="J961">
        <v>0.43622855493512402</v>
      </c>
      <c r="K961" s="1">
        <v>0.29856709272063459</v>
      </c>
      <c r="L961" s="1">
        <v>0.18442827448610405</v>
      </c>
      <c r="M961" s="1">
        <v>0.44380617322599097</v>
      </c>
    </row>
    <row r="962" spans="1:13" x14ac:dyDescent="0.25">
      <c r="A962" t="s">
        <v>0</v>
      </c>
      <c r="B962">
        <v>2011</v>
      </c>
      <c r="C962" t="s">
        <v>9</v>
      </c>
      <c r="D962" t="s">
        <v>20</v>
      </c>
      <c r="E962" s="4">
        <v>0.32482112683267839</v>
      </c>
      <c r="F962" s="5">
        <v>0.10925091513161633</v>
      </c>
      <c r="G962" s="5">
        <v>0.50571884453065885</v>
      </c>
      <c r="H962">
        <v>0.37003077301734899</v>
      </c>
      <c r="I962">
        <v>0.30660827473382202</v>
      </c>
      <c r="J962">
        <v>0.43690522076984101</v>
      </c>
      <c r="K962" s="1">
        <v>0.30514810014997257</v>
      </c>
      <c r="L962" s="1">
        <v>0.1876728807355191</v>
      </c>
      <c r="M962" s="1">
        <v>0.45384386409854272</v>
      </c>
    </row>
    <row r="963" spans="1:13" x14ac:dyDescent="0.25">
      <c r="A963" t="s">
        <v>0</v>
      </c>
      <c r="B963">
        <v>2012</v>
      </c>
      <c r="C963" t="s">
        <v>9</v>
      </c>
      <c r="D963" t="s">
        <v>20</v>
      </c>
      <c r="E963" s="4">
        <v>0.31881136846372038</v>
      </c>
      <c r="F963" s="5">
        <v>9.7929627707792344E-2</v>
      </c>
      <c r="G963" s="5">
        <v>0.5054895135992088</v>
      </c>
      <c r="H963">
        <v>0.369456844739109</v>
      </c>
      <c r="I963">
        <v>0.30377775285722503</v>
      </c>
      <c r="J963">
        <v>0.43789909912177799</v>
      </c>
      <c r="K963" s="1">
        <v>0.31173178679717056</v>
      </c>
      <c r="L963" s="1">
        <v>0.19073273354356621</v>
      </c>
      <c r="M963" s="1">
        <v>0.46417127317042961</v>
      </c>
    </row>
    <row r="964" spans="1:13" x14ac:dyDescent="0.25">
      <c r="A964" t="s">
        <v>0</v>
      </c>
      <c r="B964">
        <v>2013</v>
      </c>
      <c r="C964" t="s">
        <v>9</v>
      </c>
      <c r="D964" t="s">
        <v>20</v>
      </c>
      <c r="E964" s="4">
        <v>0.31287154408509443</v>
      </c>
      <c r="F964" s="5">
        <v>8.3648862411732861E-2</v>
      </c>
      <c r="G964" s="5">
        <v>0.50523051517078532</v>
      </c>
      <c r="H964">
        <v>0.36880547954001403</v>
      </c>
      <c r="I964">
        <v>0.301688399783968</v>
      </c>
      <c r="J964">
        <v>0.43870147959067901</v>
      </c>
      <c r="K964" s="1">
        <v>0.31832297637489154</v>
      </c>
      <c r="L964" s="1">
        <v>0.19308108504524671</v>
      </c>
      <c r="M964" s="1">
        <v>0.47764965799758818</v>
      </c>
    </row>
    <row r="965" spans="1:13" x14ac:dyDescent="0.25">
      <c r="A965" t="s">
        <v>0</v>
      </c>
      <c r="B965">
        <v>2014</v>
      </c>
      <c r="C965" t="s">
        <v>9</v>
      </c>
      <c r="D965" t="s">
        <v>20</v>
      </c>
      <c r="E965" s="4">
        <v>0.30693378170227403</v>
      </c>
      <c r="F965" s="5">
        <v>6.8503979389151315E-2</v>
      </c>
      <c r="G965" s="5">
        <v>0.50578019579552869</v>
      </c>
      <c r="H965">
        <v>0.36811564268291602</v>
      </c>
      <c r="I965">
        <v>0.298767693823834</v>
      </c>
      <c r="J965">
        <v>0.43979637348207701</v>
      </c>
      <c r="K965" s="1">
        <v>0.32495057561480994</v>
      </c>
      <c r="L965" s="1">
        <v>0.19545211038063731</v>
      </c>
      <c r="M965" s="1">
        <v>0.49169964712877168</v>
      </c>
    </row>
    <row r="966" spans="1:13" x14ac:dyDescent="0.25">
      <c r="A966" t="s">
        <v>0</v>
      </c>
      <c r="B966">
        <v>2015</v>
      </c>
      <c r="C966" t="s">
        <v>9</v>
      </c>
      <c r="D966" t="s">
        <v>20</v>
      </c>
      <c r="E966" s="4">
        <v>0.30102493678876474</v>
      </c>
      <c r="F966" s="5">
        <v>5.1300997106425328E-2</v>
      </c>
      <c r="G966" s="5">
        <v>0.50749119132897191</v>
      </c>
      <c r="H966">
        <v>0.36736935813840099</v>
      </c>
      <c r="I966">
        <v>0.29632699328589102</v>
      </c>
      <c r="J966">
        <v>0.44134096845791598</v>
      </c>
      <c r="K966" s="1">
        <v>0.33160570507283432</v>
      </c>
      <c r="L966" s="1">
        <v>0.19618181538513704</v>
      </c>
      <c r="M966" s="1">
        <v>0.50735803443565863</v>
      </c>
    </row>
    <row r="967" spans="1:13" x14ac:dyDescent="0.25">
      <c r="A967" t="s">
        <v>0</v>
      </c>
      <c r="B967">
        <v>2016</v>
      </c>
      <c r="C967" t="s">
        <v>9</v>
      </c>
      <c r="D967" t="s">
        <v>20</v>
      </c>
      <c r="E967" s="4">
        <v>0.29516360265770825</v>
      </c>
      <c r="F967" s="5">
        <v>3.3623046887156116E-2</v>
      </c>
      <c r="G967" s="5">
        <v>0.5090985805145567</v>
      </c>
      <c r="H967">
        <v>0.36657226594784897</v>
      </c>
      <c r="I967">
        <v>0.29304550443428101</v>
      </c>
      <c r="J967">
        <v>0.44429634572767202</v>
      </c>
      <c r="K967" s="1">
        <v>0.33826413139444278</v>
      </c>
      <c r="L967" s="1">
        <v>0.19785591505116223</v>
      </c>
      <c r="M967" s="1">
        <v>0.52208060738517181</v>
      </c>
    </row>
    <row r="968" spans="1:13" x14ac:dyDescent="0.25">
      <c r="A968" t="s">
        <v>0</v>
      </c>
      <c r="B968">
        <v>1975</v>
      </c>
      <c r="C968" t="s">
        <v>10</v>
      </c>
      <c r="D968" t="s">
        <v>20</v>
      </c>
      <c r="E968" s="4">
        <v>0.54682996037299303</v>
      </c>
      <c r="F968" s="5">
        <v>0.33276052703096515</v>
      </c>
      <c r="G968" s="5">
        <v>0.70756867215835473</v>
      </c>
      <c r="H968">
        <v>0.364029756625317</v>
      </c>
      <c r="I968">
        <v>0.26335212381513701</v>
      </c>
      <c r="J968">
        <v>0.47521956342244498</v>
      </c>
      <c r="K968" s="1">
        <v>8.9140283001689982E-2</v>
      </c>
      <c r="L968" s="1">
        <v>2.9079204026508255E-2</v>
      </c>
      <c r="M968" s="1">
        <v>0.19201990954658987</v>
      </c>
    </row>
    <row r="969" spans="1:13" x14ac:dyDescent="0.25">
      <c r="A969" t="s">
        <v>0</v>
      </c>
      <c r="B969">
        <v>1976</v>
      </c>
      <c r="C969" t="s">
        <v>10</v>
      </c>
      <c r="D969" t="s">
        <v>20</v>
      </c>
      <c r="E969" s="4">
        <v>0.53987482124168062</v>
      </c>
      <c r="F969" s="5">
        <v>0.33067629841734514</v>
      </c>
      <c r="G969" s="5">
        <v>0.69740891312094544</v>
      </c>
      <c r="H969">
        <v>0.366218345477689</v>
      </c>
      <c r="I969">
        <v>0.26981509268483</v>
      </c>
      <c r="J969">
        <v>0.47315157412529302</v>
      </c>
      <c r="K969" s="1">
        <v>9.3906833280630347E-2</v>
      </c>
      <c r="L969" s="1">
        <v>3.2775994194224577E-2</v>
      </c>
      <c r="M969" s="1">
        <v>0.19617212745736187</v>
      </c>
    </row>
    <row r="970" spans="1:13" x14ac:dyDescent="0.25">
      <c r="A970" t="s">
        <v>0</v>
      </c>
      <c r="B970">
        <v>1977</v>
      </c>
      <c r="C970" t="s">
        <v>10</v>
      </c>
      <c r="D970" t="s">
        <v>20</v>
      </c>
      <c r="E970" s="4">
        <v>0.53308183385154084</v>
      </c>
      <c r="F970" s="5">
        <v>0.32770758476731554</v>
      </c>
      <c r="G970" s="5">
        <v>0.68889219277063996</v>
      </c>
      <c r="H970">
        <v>0.368149498353952</v>
      </c>
      <c r="I970">
        <v>0.27496417166425602</v>
      </c>
      <c r="J970">
        <v>0.47113384838053302</v>
      </c>
      <c r="K970" s="1">
        <v>9.8768667794507228E-2</v>
      </c>
      <c r="L970" s="1">
        <v>3.6143635565104054E-2</v>
      </c>
      <c r="M970" s="1">
        <v>0.20115856685215142</v>
      </c>
    </row>
    <row r="971" spans="1:13" x14ac:dyDescent="0.25">
      <c r="A971" t="s">
        <v>0</v>
      </c>
      <c r="B971">
        <v>1978</v>
      </c>
      <c r="C971" t="s">
        <v>10</v>
      </c>
      <c r="D971" t="s">
        <v>20</v>
      </c>
      <c r="E971" s="4">
        <v>0.52641887860999326</v>
      </c>
      <c r="F971" s="5">
        <v>0.32611611809462415</v>
      </c>
      <c r="G971" s="5">
        <v>0.67984208008162172</v>
      </c>
      <c r="H971">
        <v>0.369852919545196</v>
      </c>
      <c r="I971">
        <v>0.280364308553541</v>
      </c>
      <c r="J971">
        <v>0.46794549812662201</v>
      </c>
      <c r="K971" s="1">
        <v>0.10372820184481081</v>
      </c>
      <c r="L971" s="1">
        <v>3.9793611364837292E-2</v>
      </c>
      <c r="M971" s="1">
        <v>0.20593838377875387</v>
      </c>
    </row>
    <row r="972" spans="1:13" x14ac:dyDescent="0.25">
      <c r="A972" t="s">
        <v>0</v>
      </c>
      <c r="B972">
        <v>1979</v>
      </c>
      <c r="C972" t="s">
        <v>10</v>
      </c>
      <c r="D972" t="s">
        <v>20</v>
      </c>
      <c r="E972" s="4">
        <v>0.51982775748667276</v>
      </c>
      <c r="F972" s="5">
        <v>0.32228748369057869</v>
      </c>
      <c r="G972" s="5">
        <v>0.67286164193318831</v>
      </c>
      <c r="H972">
        <v>0.37137095652677599</v>
      </c>
      <c r="I972">
        <v>0.283684605597194</v>
      </c>
      <c r="J972">
        <v>0.46683175099907798</v>
      </c>
      <c r="K972" s="1">
        <v>0.1088012859865512</v>
      </c>
      <c r="L972" s="1">
        <v>4.3453752469617746E-2</v>
      </c>
      <c r="M972" s="1">
        <v>0.2108807653103433</v>
      </c>
    </row>
    <row r="973" spans="1:13" x14ac:dyDescent="0.25">
      <c r="A973" t="s">
        <v>0</v>
      </c>
      <c r="B973">
        <v>1980</v>
      </c>
      <c r="C973" t="s">
        <v>10</v>
      </c>
      <c r="D973" t="s">
        <v>20</v>
      </c>
      <c r="E973" s="4">
        <v>0.51327391626333796</v>
      </c>
      <c r="F973" s="5">
        <v>0.31821030679898454</v>
      </c>
      <c r="G973" s="5">
        <v>0.66656227989550143</v>
      </c>
      <c r="H973">
        <v>0.37273205928845599</v>
      </c>
      <c r="I973">
        <v>0.286147497499596</v>
      </c>
      <c r="J973">
        <v>0.46522583256324102</v>
      </c>
      <c r="K973" s="1">
        <v>0.11399402444820599</v>
      </c>
      <c r="L973" s="1">
        <v>4.7290222604902572E-2</v>
      </c>
      <c r="M973" s="1">
        <v>0.21656386063777447</v>
      </c>
    </row>
    <row r="974" spans="1:13" x14ac:dyDescent="0.25">
      <c r="A974" t="s">
        <v>0</v>
      </c>
      <c r="B974">
        <v>1981</v>
      </c>
      <c r="C974" t="s">
        <v>10</v>
      </c>
      <c r="D974" t="s">
        <v>20</v>
      </c>
      <c r="E974" s="4">
        <v>0.50698292002257661</v>
      </c>
      <c r="F974" s="5">
        <v>0.31529083810568104</v>
      </c>
      <c r="G974" s="5">
        <v>0.65866990457208496</v>
      </c>
      <c r="H974">
        <v>0.37388573223604199</v>
      </c>
      <c r="I974">
        <v>0.28974051691561298</v>
      </c>
      <c r="J974">
        <v>0.46395422903894501</v>
      </c>
      <c r="K974" s="1">
        <v>0.1191313477413814</v>
      </c>
      <c r="L974" s="1">
        <v>5.1589578512302003E-2</v>
      </c>
      <c r="M974" s="1">
        <v>0.22075493285537398</v>
      </c>
    </row>
    <row r="975" spans="1:13" x14ac:dyDescent="0.25">
      <c r="A975" t="s">
        <v>0</v>
      </c>
      <c r="B975">
        <v>1982</v>
      </c>
      <c r="C975" t="s">
        <v>10</v>
      </c>
      <c r="D975" t="s">
        <v>20</v>
      </c>
      <c r="E975" s="4">
        <v>0.50091549003024027</v>
      </c>
      <c r="F975" s="5">
        <v>0.31169093799106307</v>
      </c>
      <c r="G975" s="5">
        <v>0.65221584491073392</v>
      </c>
      <c r="H975">
        <v>0.374872392008468</v>
      </c>
      <c r="I975">
        <v>0.29290212752938899</v>
      </c>
      <c r="J975">
        <v>0.46214229088311298</v>
      </c>
      <c r="K975" s="1">
        <v>0.12421211796129175</v>
      </c>
      <c r="L975" s="1">
        <v>5.488202755987711E-2</v>
      </c>
      <c r="M975" s="1">
        <v>0.2261667711258239</v>
      </c>
    </row>
    <row r="976" spans="1:13" x14ac:dyDescent="0.25">
      <c r="A976" t="s">
        <v>0</v>
      </c>
      <c r="B976">
        <v>1983</v>
      </c>
      <c r="C976" t="s">
        <v>10</v>
      </c>
      <c r="D976" t="s">
        <v>20</v>
      </c>
      <c r="E976" s="4">
        <v>0.49505576711902299</v>
      </c>
      <c r="F976" s="5">
        <v>0.30793147544730537</v>
      </c>
      <c r="G976" s="5">
        <v>0.64601689797742423</v>
      </c>
      <c r="H976">
        <v>0.37569134662561099</v>
      </c>
      <c r="I976">
        <v>0.29557813031573099</v>
      </c>
      <c r="J976">
        <v>0.46044873568565498</v>
      </c>
      <c r="K976" s="1">
        <v>0.12925288625536605</v>
      </c>
      <c r="L976" s="1">
        <v>5.840497170684477E-2</v>
      </c>
      <c r="M976" s="1">
        <v>0.23161978886703968</v>
      </c>
    </row>
    <row r="977" spans="1:13" x14ac:dyDescent="0.25">
      <c r="A977" t="s">
        <v>0</v>
      </c>
      <c r="B977">
        <v>1984</v>
      </c>
      <c r="C977" t="s">
        <v>10</v>
      </c>
      <c r="D977" t="s">
        <v>20</v>
      </c>
      <c r="E977" s="4">
        <v>0.48933674215069667</v>
      </c>
      <c r="F977" s="5">
        <v>0.30305866001532533</v>
      </c>
      <c r="G977" s="5">
        <v>0.63990926230797718</v>
      </c>
      <c r="H977">
        <v>0.376383968707588</v>
      </c>
      <c r="I977">
        <v>0.29822471973355702</v>
      </c>
      <c r="J977">
        <v>0.45896586748137502</v>
      </c>
      <c r="K977" s="1">
        <v>0.13427928914171527</v>
      </c>
      <c r="L977" s="1">
        <v>6.186601795846574E-2</v>
      </c>
      <c r="M977" s="1">
        <v>0.23797547250329965</v>
      </c>
    </row>
    <row r="978" spans="1:13" x14ac:dyDescent="0.25">
      <c r="A978" t="s">
        <v>0</v>
      </c>
      <c r="B978">
        <v>1985</v>
      </c>
      <c r="C978" t="s">
        <v>10</v>
      </c>
      <c r="D978" t="s">
        <v>20</v>
      </c>
      <c r="E978" s="4">
        <v>0.4837269916169632</v>
      </c>
      <c r="F978" s="5">
        <v>0.2976936188121263</v>
      </c>
      <c r="G978" s="5">
        <v>0.63458087154428622</v>
      </c>
      <c r="H978">
        <v>0.37697863289042599</v>
      </c>
      <c r="I978">
        <v>0.30002257290413697</v>
      </c>
      <c r="J978">
        <v>0.458267629706541</v>
      </c>
      <c r="K978" s="1">
        <v>0.13929437549261081</v>
      </c>
      <c r="L978" s="1">
        <v>6.5396555551576821E-2</v>
      </c>
      <c r="M978" s="1">
        <v>0.24403875148133269</v>
      </c>
    </row>
    <row r="979" spans="1:13" x14ac:dyDescent="0.25">
      <c r="A979" t="s">
        <v>0</v>
      </c>
      <c r="B979">
        <v>1986</v>
      </c>
      <c r="C979" t="s">
        <v>10</v>
      </c>
      <c r="D979" t="s">
        <v>20</v>
      </c>
      <c r="E979" s="4">
        <v>0.47828995063919899</v>
      </c>
      <c r="F979" s="5">
        <v>0.29485017651417522</v>
      </c>
      <c r="G979" s="5">
        <v>0.62930312000469502</v>
      </c>
      <c r="H979">
        <v>0.37746038108962099</v>
      </c>
      <c r="I979">
        <v>0.30173891424443999</v>
      </c>
      <c r="J979">
        <v>0.45620316176456699</v>
      </c>
      <c r="K979" s="1">
        <v>0.14424966827118005</v>
      </c>
      <c r="L979" s="1">
        <v>6.8957965750864963E-2</v>
      </c>
      <c r="M979" s="1">
        <v>0.24894666172125782</v>
      </c>
    </row>
    <row r="980" spans="1:13" x14ac:dyDescent="0.25">
      <c r="A980" t="s">
        <v>0</v>
      </c>
      <c r="B980">
        <v>1987</v>
      </c>
      <c r="C980" t="s">
        <v>10</v>
      </c>
      <c r="D980" t="s">
        <v>20</v>
      </c>
      <c r="E980" s="4">
        <v>0.47299723236690927</v>
      </c>
      <c r="F980" s="5">
        <v>0.28998951245813043</v>
      </c>
      <c r="G980" s="5">
        <v>0.62376130999370061</v>
      </c>
      <c r="H980">
        <v>0.377839105252191</v>
      </c>
      <c r="I980">
        <v>0.303834774010248</v>
      </c>
      <c r="J980">
        <v>0.45498219387688399</v>
      </c>
      <c r="K980" s="1">
        <v>0.14916366238089973</v>
      </c>
      <c r="L980" s="1">
        <v>7.2403915996051407E-2</v>
      </c>
      <c r="M980" s="1">
        <v>0.25502829366498564</v>
      </c>
    </row>
    <row r="981" spans="1:13" x14ac:dyDescent="0.25">
      <c r="A981" t="s">
        <v>0</v>
      </c>
      <c r="B981">
        <v>1988</v>
      </c>
      <c r="C981" t="s">
        <v>10</v>
      </c>
      <c r="D981" t="s">
        <v>20</v>
      </c>
      <c r="E981" s="4">
        <v>0.46782157290327864</v>
      </c>
      <c r="F981" s="5">
        <v>0.28469821509036553</v>
      </c>
      <c r="G981" s="5">
        <v>0.61876496111830681</v>
      </c>
      <c r="H981">
        <v>0.37812771171467502</v>
      </c>
      <c r="I981">
        <v>0.30542569365309102</v>
      </c>
      <c r="J981">
        <v>0.453682600289677</v>
      </c>
      <c r="K981" s="1">
        <v>0.15405071538204634</v>
      </c>
      <c r="L981" s="1">
        <v>7.5809345228602179E-2</v>
      </c>
      <c r="M981" s="1">
        <v>0.26161918461995748</v>
      </c>
    </row>
    <row r="982" spans="1:13" x14ac:dyDescent="0.25">
      <c r="A982" t="s">
        <v>0</v>
      </c>
      <c r="B982">
        <v>1989</v>
      </c>
      <c r="C982" t="s">
        <v>10</v>
      </c>
      <c r="D982" t="s">
        <v>20</v>
      </c>
      <c r="E982" s="4">
        <v>0.46271154757484745</v>
      </c>
      <c r="F982" s="5">
        <v>0.27916139755857161</v>
      </c>
      <c r="G982" s="5">
        <v>0.61390055512655073</v>
      </c>
      <c r="H982">
        <v>0.37834047331156501</v>
      </c>
      <c r="I982">
        <v>0.30676416342623603</v>
      </c>
      <c r="J982">
        <v>0.45296594845584298</v>
      </c>
      <c r="K982" s="1">
        <v>0.15894797911358755</v>
      </c>
      <c r="L982" s="1">
        <v>7.9335281447213218E-2</v>
      </c>
      <c r="M982" s="1">
        <v>0.26787265398558541</v>
      </c>
    </row>
    <row r="983" spans="1:13" x14ac:dyDescent="0.25">
      <c r="A983" t="s">
        <v>0</v>
      </c>
      <c r="B983">
        <v>1990</v>
      </c>
      <c r="C983" t="s">
        <v>10</v>
      </c>
      <c r="D983" t="s">
        <v>20</v>
      </c>
      <c r="E983" s="4">
        <v>0.45766503186396523</v>
      </c>
      <c r="F983" s="5">
        <v>0.27316471704314749</v>
      </c>
      <c r="G983" s="5">
        <v>0.60947719958818314</v>
      </c>
      <c r="H983">
        <v>0.37847248106753201</v>
      </c>
      <c r="I983">
        <v>0.30805278319094198</v>
      </c>
      <c r="J983">
        <v>0.45263268513376698</v>
      </c>
      <c r="K983" s="1">
        <v>0.16386248706850279</v>
      </c>
      <c r="L983" s="1">
        <v>8.2470017220874936E-2</v>
      </c>
      <c r="M983" s="1">
        <v>0.27420259782308554</v>
      </c>
    </row>
    <row r="984" spans="1:13" x14ac:dyDescent="0.25">
      <c r="A984" t="s">
        <v>0</v>
      </c>
      <c r="B984">
        <v>1991</v>
      </c>
      <c r="C984" t="s">
        <v>10</v>
      </c>
      <c r="D984" t="s">
        <v>20</v>
      </c>
      <c r="E984" s="4">
        <v>0.45263978290680118</v>
      </c>
      <c r="F984" s="5">
        <v>0.26813977976504955</v>
      </c>
      <c r="G984" s="5">
        <v>0.6055433233519697</v>
      </c>
      <c r="H984">
        <v>0.37854701224784498</v>
      </c>
      <c r="I984">
        <v>0.30865017433349701</v>
      </c>
      <c r="J984">
        <v>0.45239326735555802</v>
      </c>
      <c r="K984" s="1">
        <v>0.16881320484535389</v>
      </c>
      <c r="L984" s="1">
        <v>8.5806502314533267E-2</v>
      </c>
      <c r="M984" s="1">
        <v>0.27946695287939244</v>
      </c>
    </row>
    <row r="985" spans="1:13" x14ac:dyDescent="0.25">
      <c r="A985" t="s">
        <v>0</v>
      </c>
      <c r="B985">
        <v>1992</v>
      </c>
      <c r="C985" t="s">
        <v>10</v>
      </c>
      <c r="D985" t="s">
        <v>20</v>
      </c>
      <c r="E985" s="4">
        <v>0.44763264352355425</v>
      </c>
      <c r="F985" s="5">
        <v>0.26277485678871471</v>
      </c>
      <c r="G985" s="5">
        <v>0.60170945665198894</v>
      </c>
      <c r="H985">
        <v>0.37857638331468102</v>
      </c>
      <c r="I985">
        <v>0.30917119877845101</v>
      </c>
      <c r="J985">
        <v>0.45152216029909298</v>
      </c>
      <c r="K985" s="1">
        <v>0.17379097316176478</v>
      </c>
      <c r="L985" s="1">
        <v>8.9119344569560013E-2</v>
      </c>
      <c r="M985" s="1">
        <v>0.28570298291219237</v>
      </c>
    </row>
    <row r="986" spans="1:13" x14ac:dyDescent="0.25">
      <c r="A986" t="s">
        <v>0</v>
      </c>
      <c r="B986">
        <v>1993</v>
      </c>
      <c r="C986" t="s">
        <v>10</v>
      </c>
      <c r="D986" t="s">
        <v>20</v>
      </c>
      <c r="E986" s="4">
        <v>0.44259316348018374</v>
      </c>
      <c r="F986" s="5">
        <v>0.25805333299231659</v>
      </c>
      <c r="G986" s="5">
        <v>0.59673764229022885</v>
      </c>
      <c r="H986">
        <v>0.37860293563238701</v>
      </c>
      <c r="I986">
        <v>0.31038278916198297</v>
      </c>
      <c r="J986">
        <v>0.44997782631843303</v>
      </c>
      <c r="K986" s="1">
        <v>0.17880390088742923</v>
      </c>
      <c r="L986" s="1">
        <v>9.2879568547788158E-2</v>
      </c>
      <c r="M986" s="1">
        <v>0.29196884068925039</v>
      </c>
    </row>
    <row r="987" spans="1:13" x14ac:dyDescent="0.25">
      <c r="A987" t="s">
        <v>0</v>
      </c>
      <c r="B987">
        <v>1994</v>
      </c>
      <c r="C987" t="s">
        <v>10</v>
      </c>
      <c r="D987" t="s">
        <v>20</v>
      </c>
      <c r="E987" s="4">
        <v>0.43751520110746389</v>
      </c>
      <c r="F987" s="5">
        <v>0.25229809507846745</v>
      </c>
      <c r="G987" s="5">
        <v>0.59344009017935906</v>
      </c>
      <c r="H987">
        <v>0.378610035332062</v>
      </c>
      <c r="I987">
        <v>0.31037727234551299</v>
      </c>
      <c r="J987">
        <v>0.45040591464126001</v>
      </c>
      <c r="K987" s="1">
        <v>0.18387476356047405</v>
      </c>
      <c r="L987" s="1">
        <v>9.6182637475127994E-2</v>
      </c>
      <c r="M987" s="1">
        <v>0.29729599028027254</v>
      </c>
    </row>
    <row r="988" spans="1:13" x14ac:dyDescent="0.25">
      <c r="A988" t="s">
        <v>0</v>
      </c>
      <c r="B988">
        <v>1995</v>
      </c>
      <c r="C988" t="s">
        <v>10</v>
      </c>
      <c r="D988" t="s">
        <v>20</v>
      </c>
      <c r="E988" s="4">
        <v>0.43239227672076108</v>
      </c>
      <c r="F988" s="5">
        <v>0.24656791020065549</v>
      </c>
      <c r="G988" s="5">
        <v>0.589007241456728</v>
      </c>
      <c r="H988">
        <v>0.37858541035687898</v>
      </c>
      <c r="I988">
        <v>0.310480089214282</v>
      </c>
      <c r="J988">
        <v>0.45036593084206</v>
      </c>
      <c r="K988" s="1">
        <v>0.18902231292235994</v>
      </c>
      <c r="L988" s="1">
        <v>0.10051266932898993</v>
      </c>
      <c r="M988" s="1">
        <v>0.30306615895728456</v>
      </c>
    </row>
    <row r="989" spans="1:13" x14ac:dyDescent="0.25">
      <c r="A989" t="s">
        <v>0</v>
      </c>
      <c r="B989">
        <v>1996</v>
      </c>
      <c r="C989" t="s">
        <v>10</v>
      </c>
      <c r="D989" t="s">
        <v>20</v>
      </c>
      <c r="E989" s="4">
        <v>0.42720973315539412</v>
      </c>
      <c r="F989" s="5">
        <v>0.24077370945981635</v>
      </c>
      <c r="G989" s="5">
        <v>0.58538345124624569</v>
      </c>
      <c r="H989">
        <v>0.37855196218782799</v>
      </c>
      <c r="I989">
        <v>0.31043270798801997</v>
      </c>
      <c r="J989">
        <v>0.44988643440874099</v>
      </c>
      <c r="K989" s="1">
        <v>0.19423830465677785</v>
      </c>
      <c r="L989" s="1">
        <v>0.10418384076573439</v>
      </c>
      <c r="M989" s="1">
        <v>0.3093398561314426</v>
      </c>
    </row>
    <row r="990" spans="1:13" x14ac:dyDescent="0.25">
      <c r="A990" t="s">
        <v>0</v>
      </c>
      <c r="B990">
        <v>1997</v>
      </c>
      <c r="C990" t="s">
        <v>10</v>
      </c>
      <c r="D990" t="s">
        <v>20</v>
      </c>
      <c r="E990" s="4">
        <v>0.42195752842082734</v>
      </c>
      <c r="F990" s="5">
        <v>0.23427388367416713</v>
      </c>
      <c r="G990" s="5">
        <v>0.58186268236103189</v>
      </c>
      <c r="H990">
        <v>0.37851977720590502</v>
      </c>
      <c r="I990">
        <v>0.31083682121213801</v>
      </c>
      <c r="J990">
        <v>0.44913016392367899</v>
      </c>
      <c r="K990" s="1">
        <v>0.19952269437326764</v>
      </c>
      <c r="L990" s="1">
        <v>0.10730049642683008</v>
      </c>
      <c r="M990" s="1">
        <v>0.31659595240215394</v>
      </c>
    </row>
    <row r="991" spans="1:13" x14ac:dyDescent="0.25">
      <c r="A991" t="s">
        <v>0</v>
      </c>
      <c r="B991">
        <v>1998</v>
      </c>
      <c r="C991" t="s">
        <v>10</v>
      </c>
      <c r="D991" t="s">
        <v>20</v>
      </c>
      <c r="E991" s="4">
        <v>0.41664793341504691</v>
      </c>
      <c r="F991" s="5">
        <v>0.22859964835010704</v>
      </c>
      <c r="G991" s="5">
        <v>0.57742945459234662</v>
      </c>
      <c r="H991">
        <v>0.37847505393128</v>
      </c>
      <c r="I991">
        <v>0.31130863672307002</v>
      </c>
      <c r="J991">
        <v>0.448842994988567</v>
      </c>
      <c r="K991" s="1">
        <v>0.20487701265367306</v>
      </c>
      <c r="L991" s="1">
        <v>0.11126190868458338</v>
      </c>
      <c r="M991" s="1">
        <v>0.32255735666132596</v>
      </c>
    </row>
    <row r="992" spans="1:13" x14ac:dyDescent="0.25">
      <c r="A992" t="s">
        <v>0</v>
      </c>
      <c r="B992">
        <v>1999</v>
      </c>
      <c r="C992" t="s">
        <v>10</v>
      </c>
      <c r="D992" t="s">
        <v>20</v>
      </c>
      <c r="E992" s="4">
        <v>0.41127471451520159</v>
      </c>
      <c r="F992" s="5">
        <v>0.22149450301890616</v>
      </c>
      <c r="G992" s="5">
        <v>0.57257803954598752</v>
      </c>
      <c r="H992">
        <v>0.37841154288096801</v>
      </c>
      <c r="I992">
        <v>0.31208071670104598</v>
      </c>
      <c r="J992">
        <v>0.44787216304879002</v>
      </c>
      <c r="K992" s="1">
        <v>0.21031374260383043</v>
      </c>
      <c r="L992" s="1">
        <v>0.11534124375296652</v>
      </c>
      <c r="M992" s="1">
        <v>0.33063333393230382</v>
      </c>
    </row>
    <row r="993" spans="1:13" x14ac:dyDescent="0.25">
      <c r="A993" t="s">
        <v>0</v>
      </c>
      <c r="B993">
        <v>2000</v>
      </c>
      <c r="C993" t="s">
        <v>10</v>
      </c>
      <c r="D993" t="s">
        <v>20</v>
      </c>
      <c r="E993" s="4">
        <v>0.40584253662055481</v>
      </c>
      <c r="F993" s="5">
        <v>0.21516221952507331</v>
      </c>
      <c r="G993" s="5">
        <v>0.56893712894120707</v>
      </c>
      <c r="H993">
        <v>0.37834739092490299</v>
      </c>
      <c r="I993">
        <v>0.31221965571335902</v>
      </c>
      <c r="J993">
        <v>0.44730391024914201</v>
      </c>
      <c r="K993" s="1">
        <v>0.21581007245454217</v>
      </c>
      <c r="L993" s="1">
        <v>0.11884321534543388</v>
      </c>
      <c r="M993" s="1">
        <v>0.33753387022578468</v>
      </c>
    </row>
    <row r="994" spans="1:13" x14ac:dyDescent="0.25">
      <c r="A994" t="s">
        <v>0</v>
      </c>
      <c r="B994">
        <v>2001</v>
      </c>
      <c r="C994" t="s">
        <v>10</v>
      </c>
      <c r="D994" t="s">
        <v>20</v>
      </c>
      <c r="E994" s="4">
        <v>0.40028396170001157</v>
      </c>
      <c r="F994" s="5">
        <v>0.20941807600873141</v>
      </c>
      <c r="G994" s="5">
        <v>0.564546032691009</v>
      </c>
      <c r="H994">
        <v>0.378273869298349</v>
      </c>
      <c r="I994">
        <v>0.31254178432080698</v>
      </c>
      <c r="J994">
        <v>0.446201561092124</v>
      </c>
      <c r="K994" s="1">
        <v>0.22144216900163946</v>
      </c>
      <c r="L994" s="1">
        <v>0.12291218298818404</v>
      </c>
      <c r="M994" s="1">
        <v>0.34438036289914464</v>
      </c>
    </row>
    <row r="995" spans="1:13" x14ac:dyDescent="0.25">
      <c r="A995" t="s">
        <v>0</v>
      </c>
      <c r="B995">
        <v>2002</v>
      </c>
      <c r="C995" t="s">
        <v>10</v>
      </c>
      <c r="D995" t="s">
        <v>20</v>
      </c>
      <c r="E995" s="4">
        <v>0.39460663439734067</v>
      </c>
      <c r="F995" s="5">
        <v>0.20184622006142305</v>
      </c>
      <c r="G995" s="5">
        <v>0.55879210442687233</v>
      </c>
      <c r="H995">
        <v>0.37819227524578802</v>
      </c>
      <c r="I995">
        <v>0.31344352603139303</v>
      </c>
      <c r="J995">
        <v>0.44658263471422599</v>
      </c>
      <c r="K995" s="1">
        <v>0.22720109035687136</v>
      </c>
      <c r="L995" s="1">
        <v>0.12776436954173462</v>
      </c>
      <c r="M995" s="1">
        <v>0.3515711452243509</v>
      </c>
    </row>
    <row r="996" spans="1:13" x14ac:dyDescent="0.25">
      <c r="A996" t="s">
        <v>0</v>
      </c>
      <c r="B996">
        <v>2003</v>
      </c>
      <c r="C996" t="s">
        <v>10</v>
      </c>
      <c r="D996" t="s">
        <v>20</v>
      </c>
      <c r="E996" s="4">
        <v>0.3888335987920063</v>
      </c>
      <c r="F996" s="5">
        <v>0.19413999129699699</v>
      </c>
      <c r="G996" s="5">
        <v>0.55435397807047071</v>
      </c>
      <c r="H996">
        <v>0.378089383667221</v>
      </c>
      <c r="I996">
        <v>0.31288337923762899</v>
      </c>
      <c r="J996">
        <v>0.44669429007866202</v>
      </c>
      <c r="K996" s="1">
        <v>0.2330770175407727</v>
      </c>
      <c r="L996" s="1">
        <v>0.13276264269190027</v>
      </c>
      <c r="M996" s="1">
        <v>0.35916571862434105</v>
      </c>
    </row>
    <row r="997" spans="1:13" x14ac:dyDescent="0.25">
      <c r="A997" t="s">
        <v>0</v>
      </c>
      <c r="B997">
        <v>2004</v>
      </c>
      <c r="C997" t="s">
        <v>10</v>
      </c>
      <c r="D997" t="s">
        <v>20</v>
      </c>
      <c r="E997" s="4">
        <v>0.38298292837849224</v>
      </c>
      <c r="F997" s="5">
        <v>0.18596597597764908</v>
      </c>
      <c r="G997" s="5">
        <v>0.55085129498793572</v>
      </c>
      <c r="H997">
        <v>0.37796096147049002</v>
      </c>
      <c r="I997">
        <v>0.311960673167539</v>
      </c>
      <c r="J997">
        <v>0.44687851317370503</v>
      </c>
      <c r="K997" s="1">
        <v>0.23905611015101777</v>
      </c>
      <c r="L997" s="1">
        <v>0.1371880318445253</v>
      </c>
      <c r="M997" s="1">
        <v>0.36715551084864584</v>
      </c>
    </row>
    <row r="998" spans="1:13" x14ac:dyDescent="0.25">
      <c r="A998" t="s">
        <v>0</v>
      </c>
      <c r="B998">
        <v>2005</v>
      </c>
      <c r="C998" t="s">
        <v>10</v>
      </c>
      <c r="D998" t="s">
        <v>20</v>
      </c>
      <c r="E998" s="4">
        <v>0.37705762698158019</v>
      </c>
      <c r="F998" s="5">
        <v>0.17816559593905423</v>
      </c>
      <c r="G998" s="5">
        <v>0.54670504121235264</v>
      </c>
      <c r="H998">
        <v>0.37780513431528701</v>
      </c>
      <c r="I998">
        <v>0.311621896977057</v>
      </c>
      <c r="J998">
        <v>0.44652471289029899</v>
      </c>
      <c r="K998" s="1">
        <v>0.24513723870313278</v>
      </c>
      <c r="L998" s="1">
        <v>0.14167306181059033</v>
      </c>
      <c r="M998" s="1">
        <v>0.37530969117064672</v>
      </c>
    </row>
    <row r="999" spans="1:13" x14ac:dyDescent="0.25">
      <c r="A999" t="s">
        <v>0</v>
      </c>
      <c r="B999">
        <v>2006</v>
      </c>
      <c r="C999" t="s">
        <v>10</v>
      </c>
      <c r="D999" t="s">
        <v>20</v>
      </c>
      <c r="E999" s="4">
        <v>0.37108217897288565</v>
      </c>
      <c r="F999" s="5">
        <v>0.16927189872717063</v>
      </c>
      <c r="G999" s="5">
        <v>0.54316243145127574</v>
      </c>
      <c r="H999">
        <v>0.37762012293417901</v>
      </c>
      <c r="I999">
        <v>0.31084148333684303</v>
      </c>
      <c r="J999">
        <v>0.44611693970111599</v>
      </c>
      <c r="K999" s="1">
        <v>0.25129769809293534</v>
      </c>
      <c r="L999" s="1">
        <v>0.14599608521188129</v>
      </c>
      <c r="M999" s="1">
        <v>0.38461116157171332</v>
      </c>
    </row>
    <row r="1000" spans="1:13" x14ac:dyDescent="0.25">
      <c r="A1000" t="s">
        <v>0</v>
      </c>
      <c r="B1000">
        <v>2007</v>
      </c>
      <c r="C1000" t="s">
        <v>10</v>
      </c>
      <c r="D1000" t="s">
        <v>20</v>
      </c>
      <c r="E1000" s="4">
        <v>0.36506590500320391</v>
      </c>
      <c r="F1000" s="5">
        <v>0.16116346264775239</v>
      </c>
      <c r="G1000" s="5">
        <v>0.53878396367806003</v>
      </c>
      <c r="H1000">
        <v>0.37738170472229299</v>
      </c>
      <c r="I1000">
        <v>0.31066435516297097</v>
      </c>
      <c r="J1000">
        <v>0.44576286284830602</v>
      </c>
      <c r="K1000" s="1">
        <v>0.25755239027450311</v>
      </c>
      <c r="L1000" s="1">
        <v>0.15055168115896897</v>
      </c>
      <c r="M1000" s="1">
        <v>0.39307367450394159</v>
      </c>
    </row>
    <row r="1001" spans="1:13" x14ac:dyDescent="0.25">
      <c r="A1001" t="s">
        <v>0</v>
      </c>
      <c r="B1001">
        <v>2008</v>
      </c>
      <c r="C1001" t="s">
        <v>10</v>
      </c>
      <c r="D1001" t="s">
        <v>20</v>
      </c>
      <c r="E1001" s="4">
        <v>0.35901145271371382</v>
      </c>
      <c r="F1001" s="5">
        <v>0.15192751644860225</v>
      </c>
      <c r="G1001" s="5">
        <v>0.53358627177892126</v>
      </c>
      <c r="H1001">
        <v>0.37711133177994699</v>
      </c>
      <c r="I1001">
        <v>0.31058129415390701</v>
      </c>
      <c r="J1001">
        <v>0.44597463371471402</v>
      </c>
      <c r="K1001" s="1">
        <v>0.26387721550633925</v>
      </c>
      <c r="L1001" s="1">
        <v>0.15583243406717168</v>
      </c>
      <c r="M1001" s="1">
        <v>0.40209784983668378</v>
      </c>
    </row>
    <row r="1002" spans="1:13" x14ac:dyDescent="0.25">
      <c r="A1002" t="s">
        <v>0</v>
      </c>
      <c r="B1002">
        <v>2009</v>
      </c>
      <c r="C1002" t="s">
        <v>10</v>
      </c>
      <c r="D1002" t="s">
        <v>20</v>
      </c>
      <c r="E1002" s="4">
        <v>0.35295622813176442</v>
      </c>
      <c r="F1002" s="5">
        <v>0.14245613806848512</v>
      </c>
      <c r="G1002" s="5">
        <v>0.53078243332629405</v>
      </c>
      <c r="H1002">
        <v>0.37679429547187798</v>
      </c>
      <c r="I1002">
        <v>0.30968166100620897</v>
      </c>
      <c r="J1002">
        <v>0.44640119047339599</v>
      </c>
      <c r="K1002" s="1">
        <v>0.27024947639635755</v>
      </c>
      <c r="L1002" s="1">
        <v>0.15953590566749692</v>
      </c>
      <c r="M1002" s="1">
        <v>0.41114267145811889</v>
      </c>
    </row>
    <row r="1003" spans="1:13" x14ac:dyDescent="0.25">
      <c r="A1003" t="s">
        <v>0</v>
      </c>
      <c r="B1003">
        <v>2010</v>
      </c>
      <c r="C1003" t="s">
        <v>10</v>
      </c>
      <c r="D1003" t="s">
        <v>20</v>
      </c>
      <c r="E1003" s="4">
        <v>0.34691873310204269</v>
      </c>
      <c r="F1003" s="5">
        <v>0.13227167835447984</v>
      </c>
      <c r="G1003" s="5">
        <v>0.52782421495683085</v>
      </c>
      <c r="H1003">
        <v>0.37643773799608998</v>
      </c>
      <c r="I1003">
        <v>0.30862967350758502</v>
      </c>
      <c r="J1003">
        <v>0.44716368167576898</v>
      </c>
      <c r="K1003" s="1">
        <v>0.27664352890186733</v>
      </c>
      <c r="L1003" s="1">
        <v>0.16354611153558415</v>
      </c>
      <c r="M1003" s="1">
        <v>0.42056463996975119</v>
      </c>
    </row>
    <row r="1004" spans="1:13" x14ac:dyDescent="0.25">
      <c r="A1004" t="s">
        <v>0</v>
      </c>
      <c r="B1004">
        <v>2011</v>
      </c>
      <c r="C1004" t="s">
        <v>10</v>
      </c>
      <c r="D1004" t="s">
        <v>20</v>
      </c>
      <c r="E1004" s="4">
        <v>0.34090452762106527</v>
      </c>
      <c r="F1004" s="5">
        <v>0.12176507663839464</v>
      </c>
      <c r="G1004" s="5">
        <v>0.52685384140076674</v>
      </c>
      <c r="H1004">
        <v>0.37603511933577999</v>
      </c>
      <c r="I1004">
        <v>0.30625057483732299</v>
      </c>
      <c r="J1004">
        <v>0.44799880619907001</v>
      </c>
      <c r="K1004" s="1">
        <v>0.28306035304315474</v>
      </c>
      <c r="L1004" s="1">
        <v>0.16689558376191027</v>
      </c>
      <c r="M1004" s="1">
        <v>0.4302361171625354</v>
      </c>
    </row>
    <row r="1005" spans="1:13" x14ac:dyDescent="0.25">
      <c r="A1005" t="s">
        <v>0</v>
      </c>
      <c r="B1005">
        <v>2012</v>
      </c>
      <c r="C1005" t="s">
        <v>10</v>
      </c>
      <c r="D1005" t="s">
        <v>20</v>
      </c>
      <c r="E1005" s="4">
        <v>0.33494085858118139</v>
      </c>
      <c r="F1005" s="5">
        <v>0.10914468442196967</v>
      </c>
      <c r="G1005" s="5">
        <v>0.5252861692571873</v>
      </c>
      <c r="H1005">
        <v>0.375573115747796</v>
      </c>
      <c r="I1005">
        <v>0.30399373387432899</v>
      </c>
      <c r="J1005">
        <v>0.44888582226856999</v>
      </c>
      <c r="K1005" s="1">
        <v>0.28948602567102261</v>
      </c>
      <c r="L1005" s="1">
        <v>0.17072009686848374</v>
      </c>
      <c r="M1005" s="1">
        <v>0.44196949330946039</v>
      </c>
    </row>
    <row r="1006" spans="1:13" x14ac:dyDescent="0.25">
      <c r="A1006" t="s">
        <v>0</v>
      </c>
      <c r="B1006">
        <v>2013</v>
      </c>
      <c r="C1006" t="s">
        <v>10</v>
      </c>
      <c r="D1006" t="s">
        <v>20</v>
      </c>
      <c r="E1006" s="4">
        <v>0.32904664813221829</v>
      </c>
      <c r="F1006" s="5">
        <v>9.5921447448030994E-2</v>
      </c>
      <c r="G1006" s="5">
        <v>0.52495873011486949</v>
      </c>
      <c r="H1006">
        <v>0.37502886446820399</v>
      </c>
      <c r="I1006">
        <v>0.301484306323691</v>
      </c>
      <c r="J1006">
        <v>0.45025684967700103</v>
      </c>
      <c r="K1006" s="1">
        <v>0.29592448739957766</v>
      </c>
      <c r="L1006" s="1">
        <v>0.17355696356143957</v>
      </c>
      <c r="M1006" s="1">
        <v>0.45382170287496798</v>
      </c>
    </row>
    <row r="1007" spans="1:13" x14ac:dyDescent="0.25">
      <c r="A1007" t="s">
        <v>0</v>
      </c>
      <c r="B1007">
        <v>2014</v>
      </c>
      <c r="C1007" t="s">
        <v>10</v>
      </c>
      <c r="D1007" t="s">
        <v>20</v>
      </c>
      <c r="E1007" s="4">
        <v>0.32315418564266585</v>
      </c>
      <c r="F1007" s="5">
        <v>8.2482569007562345E-2</v>
      </c>
      <c r="G1007" s="5">
        <v>0.52483346218148363</v>
      </c>
      <c r="H1007">
        <v>0.37444110154214599</v>
      </c>
      <c r="I1007">
        <v>0.29833956046777199</v>
      </c>
      <c r="J1007">
        <v>0.45190019658708802</v>
      </c>
      <c r="K1007" s="1">
        <v>0.30240471281518816</v>
      </c>
      <c r="L1007" s="1">
        <v>0.17682697735074443</v>
      </c>
      <c r="M1007" s="1">
        <v>0.46561723440534963</v>
      </c>
    </row>
    <row r="1008" spans="1:13" x14ac:dyDescent="0.25">
      <c r="A1008" t="s">
        <v>0</v>
      </c>
      <c r="B1008">
        <v>2015</v>
      </c>
      <c r="C1008" t="s">
        <v>10</v>
      </c>
      <c r="D1008" t="s">
        <v>20</v>
      </c>
      <c r="E1008" s="4">
        <v>0.31728895097831966</v>
      </c>
      <c r="F1008" s="5">
        <v>6.8563050193762409E-2</v>
      </c>
      <c r="G1008" s="5">
        <v>0.52567352466415185</v>
      </c>
      <c r="H1008">
        <v>0.37379216652069602</v>
      </c>
      <c r="I1008">
        <v>0.29589907997268899</v>
      </c>
      <c r="J1008">
        <v>0.45328250578332702</v>
      </c>
      <c r="K1008" s="1">
        <v>0.30891888250098426</v>
      </c>
      <c r="L1008" s="1">
        <v>0.17842739536315919</v>
      </c>
      <c r="M1008" s="1">
        <v>0.47815444402291063</v>
      </c>
    </row>
    <row r="1009" spans="1:13" x14ac:dyDescent="0.25">
      <c r="A1009" t="s">
        <v>0</v>
      </c>
      <c r="B1009">
        <v>2016</v>
      </c>
      <c r="C1009" t="s">
        <v>10</v>
      </c>
      <c r="D1009" t="s">
        <v>20</v>
      </c>
      <c r="E1009" s="4">
        <v>0.31146943783325476</v>
      </c>
      <c r="F1009" s="5">
        <v>5.2052669714328648E-2</v>
      </c>
      <c r="G1009" s="5">
        <v>0.52839770588068424</v>
      </c>
      <c r="H1009">
        <v>0.37308865558433801</v>
      </c>
      <c r="I1009">
        <v>0.29270880148867401</v>
      </c>
      <c r="J1009">
        <v>0.45526526898121999</v>
      </c>
      <c r="K1009" s="1">
        <v>0.31544190658240728</v>
      </c>
      <c r="L1009" s="1">
        <v>0.17889349263064178</v>
      </c>
      <c r="M1009" s="1">
        <v>0.49268206130445141</v>
      </c>
    </row>
    <row r="1010" spans="1:13" x14ac:dyDescent="0.25">
      <c r="A1010" t="s">
        <v>0</v>
      </c>
      <c r="B1010">
        <v>1975</v>
      </c>
      <c r="C1010" t="s">
        <v>11</v>
      </c>
      <c r="D1010" t="s">
        <v>20</v>
      </c>
      <c r="E1010" s="4">
        <v>0.5729630006972376</v>
      </c>
      <c r="F1010" s="5">
        <v>0.35581105459501383</v>
      </c>
      <c r="G1010" s="5">
        <v>0.73360639423164187</v>
      </c>
      <c r="H1010">
        <v>0.35413921706572798</v>
      </c>
      <c r="I1010">
        <v>0.24532329164304001</v>
      </c>
      <c r="J1010">
        <v>0.47701660698314002</v>
      </c>
      <c r="K1010" s="1">
        <v>7.28977822370344E-2</v>
      </c>
      <c r="L1010" s="1">
        <v>2.1070314125318141E-2</v>
      </c>
      <c r="M1010" s="1">
        <v>0.16717233842184612</v>
      </c>
    </row>
    <row r="1011" spans="1:13" x14ac:dyDescent="0.25">
      <c r="A1011" t="s">
        <v>0</v>
      </c>
      <c r="B1011">
        <v>1976</v>
      </c>
      <c r="C1011" t="s">
        <v>11</v>
      </c>
      <c r="D1011" t="s">
        <v>20</v>
      </c>
      <c r="E1011" s="4">
        <v>0.56588871976319899</v>
      </c>
      <c r="F1011" s="5">
        <v>0.3542371441123513</v>
      </c>
      <c r="G1011" s="5">
        <v>0.72399517710820549</v>
      </c>
      <c r="H1011">
        <v>0.35704500005518303</v>
      </c>
      <c r="I1011">
        <v>0.25244537325244398</v>
      </c>
      <c r="J1011">
        <v>0.474231184745461</v>
      </c>
      <c r="K1011" s="1">
        <v>7.7066280181618027E-2</v>
      </c>
      <c r="L1011" s="1">
        <v>2.3559449639350544E-2</v>
      </c>
      <c r="M1011" s="1">
        <v>0.17153167114218767</v>
      </c>
    </row>
    <row r="1012" spans="1:13" x14ac:dyDescent="0.25">
      <c r="A1012" t="s">
        <v>0</v>
      </c>
      <c r="B1012">
        <v>1977</v>
      </c>
      <c r="C1012" t="s">
        <v>11</v>
      </c>
      <c r="D1012" t="s">
        <v>20</v>
      </c>
      <c r="E1012" s="4">
        <v>0.55899992719985236</v>
      </c>
      <c r="F1012" s="5">
        <v>0.3515323884095809</v>
      </c>
      <c r="G1012" s="5">
        <v>0.7148203675149345</v>
      </c>
      <c r="H1012">
        <v>0.35966420137211103</v>
      </c>
      <c r="I1012">
        <v>0.25894212344858097</v>
      </c>
      <c r="J1012">
        <v>0.47219430067332702</v>
      </c>
      <c r="K1012" s="1">
        <v>8.1335871428036596E-2</v>
      </c>
      <c r="L1012" s="1">
        <v>2.6237509036484578E-2</v>
      </c>
      <c r="M1012" s="1">
        <v>0.17627331091709214</v>
      </c>
    </row>
    <row r="1013" spans="1:13" x14ac:dyDescent="0.25">
      <c r="A1013" t="s">
        <v>0</v>
      </c>
      <c r="B1013">
        <v>1978</v>
      </c>
      <c r="C1013" t="s">
        <v>11</v>
      </c>
      <c r="D1013" t="s">
        <v>20</v>
      </c>
      <c r="E1013" s="4">
        <v>0.55225857467332196</v>
      </c>
      <c r="F1013" s="5">
        <v>0.34848940061201494</v>
      </c>
      <c r="G1013" s="5">
        <v>0.70759970329277577</v>
      </c>
      <c r="H1013">
        <v>0.36203253670818197</v>
      </c>
      <c r="I1013">
        <v>0.263380198604865</v>
      </c>
      <c r="J1013">
        <v>0.47044614087083397</v>
      </c>
      <c r="K1013" s="1">
        <v>8.5708888618496029E-2</v>
      </c>
      <c r="L1013" s="1">
        <v>2.9020098102359219E-2</v>
      </c>
      <c r="M1013" s="1">
        <v>0.18106445851715103</v>
      </c>
    </row>
    <row r="1014" spans="1:13" x14ac:dyDescent="0.25">
      <c r="A1014" t="s">
        <v>0</v>
      </c>
      <c r="B1014">
        <v>1979</v>
      </c>
      <c r="C1014" t="s">
        <v>11</v>
      </c>
      <c r="D1014" t="s">
        <v>20</v>
      </c>
      <c r="E1014" s="4">
        <v>0.54560757970169749</v>
      </c>
      <c r="F1014" s="5">
        <v>0.34373159965354527</v>
      </c>
      <c r="G1014" s="5">
        <v>0.70029357255311386</v>
      </c>
      <c r="H1014">
        <v>0.36419191058489098</v>
      </c>
      <c r="I1014">
        <v>0.26779835332824897</v>
      </c>
      <c r="J1014">
        <v>0.46873519389789198</v>
      </c>
      <c r="K1014" s="1">
        <v>9.0200509713411481E-2</v>
      </c>
      <c r="L1014" s="1">
        <v>3.190807411863724E-2</v>
      </c>
      <c r="M1014" s="1">
        <v>0.18753320644856281</v>
      </c>
    </row>
    <row r="1015" spans="1:13" x14ac:dyDescent="0.25">
      <c r="A1015" t="s">
        <v>0</v>
      </c>
      <c r="B1015">
        <v>1980</v>
      </c>
      <c r="C1015" t="s">
        <v>11</v>
      </c>
      <c r="D1015" t="s">
        <v>20</v>
      </c>
      <c r="E1015" s="4">
        <v>0.53900748001416243</v>
      </c>
      <c r="F1015" s="5">
        <v>0.34033482511575497</v>
      </c>
      <c r="G1015" s="5">
        <v>0.69414635809607761</v>
      </c>
      <c r="H1015">
        <v>0.36617542935880598</v>
      </c>
      <c r="I1015">
        <v>0.27142440744336999</v>
      </c>
      <c r="J1015">
        <v>0.46707814243824097</v>
      </c>
      <c r="K1015" s="1">
        <v>9.4817090627031642E-2</v>
      </c>
      <c r="L1015" s="1">
        <v>3.4429234460552405E-2</v>
      </c>
      <c r="M1015" s="1">
        <v>0.192587032446004</v>
      </c>
    </row>
    <row r="1016" spans="1:13" x14ac:dyDescent="0.25">
      <c r="A1016" t="s">
        <v>0</v>
      </c>
      <c r="B1016">
        <v>1981</v>
      </c>
      <c r="C1016" t="s">
        <v>11</v>
      </c>
      <c r="D1016" t="s">
        <v>20</v>
      </c>
      <c r="E1016" s="4">
        <v>0.53269303321441142</v>
      </c>
      <c r="F1016" s="5">
        <v>0.33596992516090363</v>
      </c>
      <c r="G1016" s="5">
        <v>0.68735955415722771</v>
      </c>
      <c r="H1016">
        <v>0.36790684001378399</v>
      </c>
      <c r="I1016">
        <v>0.27529105252722602</v>
      </c>
      <c r="J1016">
        <v>0.46599624506753701</v>
      </c>
      <c r="K1016" s="1">
        <v>9.9400126771804612E-2</v>
      </c>
      <c r="L1016" s="1">
        <v>3.7349393315546285E-2</v>
      </c>
      <c r="M1016" s="1">
        <v>0.19803382977155939</v>
      </c>
    </row>
    <row r="1017" spans="1:13" x14ac:dyDescent="0.25">
      <c r="A1017" t="s">
        <v>0</v>
      </c>
      <c r="B1017">
        <v>1982</v>
      </c>
      <c r="C1017" t="s">
        <v>11</v>
      </c>
      <c r="D1017" t="s">
        <v>20</v>
      </c>
      <c r="E1017" s="4">
        <v>0.52661954697220437</v>
      </c>
      <c r="F1017" s="5">
        <v>0.33151349302864352</v>
      </c>
      <c r="G1017" s="5">
        <v>0.68083907954806089</v>
      </c>
      <c r="H1017">
        <v>0.369433272990144</v>
      </c>
      <c r="I1017">
        <v>0.27851843596019299</v>
      </c>
      <c r="J1017">
        <v>0.46606994154923198</v>
      </c>
      <c r="K1017" s="1">
        <v>0.10394718003765162</v>
      </c>
      <c r="L1017" s="1">
        <v>4.064248449174615E-2</v>
      </c>
      <c r="M1017" s="1">
        <v>0.20241656542212447</v>
      </c>
    </row>
    <row r="1018" spans="1:13" x14ac:dyDescent="0.25">
      <c r="A1018" t="s">
        <v>0</v>
      </c>
      <c r="B1018">
        <v>1983</v>
      </c>
      <c r="C1018" t="s">
        <v>11</v>
      </c>
      <c r="D1018" t="s">
        <v>20</v>
      </c>
      <c r="E1018" s="4">
        <v>0.5207728420263249</v>
      </c>
      <c r="F1018" s="5">
        <v>0.32733642262697482</v>
      </c>
      <c r="G1018" s="5">
        <v>0.67504788696365736</v>
      </c>
      <c r="H1018">
        <v>0.37075557822816402</v>
      </c>
      <c r="I1018">
        <v>0.281342595039136</v>
      </c>
      <c r="J1018">
        <v>0.464827743264423</v>
      </c>
      <c r="K1018" s="1">
        <v>0.10847157974551108</v>
      </c>
      <c r="L1018" s="1">
        <v>4.3609517997206595E-2</v>
      </c>
      <c r="M1018" s="1">
        <v>0.20783583410860218</v>
      </c>
    </row>
    <row r="1019" spans="1:13" x14ac:dyDescent="0.25">
      <c r="A1019" t="s">
        <v>0</v>
      </c>
      <c r="B1019">
        <v>1984</v>
      </c>
      <c r="C1019" t="s">
        <v>11</v>
      </c>
      <c r="D1019" t="s">
        <v>20</v>
      </c>
      <c r="E1019" s="4">
        <v>0.51508502808631018</v>
      </c>
      <c r="F1019" s="5">
        <v>0.3229378915982436</v>
      </c>
      <c r="G1019" s="5">
        <v>0.66975996601566024</v>
      </c>
      <c r="H1019">
        <v>0.37191965630958401</v>
      </c>
      <c r="I1019">
        <v>0.28388836375840398</v>
      </c>
      <c r="J1019">
        <v>0.463998805581885</v>
      </c>
      <c r="K1019" s="1">
        <v>0.11299531560410581</v>
      </c>
      <c r="L1019" s="1">
        <v>4.6351670225935768E-2</v>
      </c>
      <c r="M1019" s="1">
        <v>0.2130633028198714</v>
      </c>
    </row>
    <row r="1020" spans="1:13" x14ac:dyDescent="0.25">
      <c r="A1020" t="s">
        <v>0</v>
      </c>
      <c r="B1020">
        <v>1985</v>
      </c>
      <c r="C1020" t="s">
        <v>11</v>
      </c>
      <c r="D1020" t="s">
        <v>20</v>
      </c>
      <c r="E1020" s="4">
        <v>0.50952198827633843</v>
      </c>
      <c r="F1020" s="5">
        <v>0.31805303750122937</v>
      </c>
      <c r="G1020" s="5">
        <v>0.66380059178297923</v>
      </c>
      <c r="H1020">
        <v>0.37295721557345302</v>
      </c>
      <c r="I1020">
        <v>0.286945259119814</v>
      </c>
      <c r="J1020">
        <v>0.46265600938562701</v>
      </c>
      <c r="K1020" s="1">
        <v>0.11752079615020858</v>
      </c>
      <c r="L1020" s="1">
        <v>4.9254149097206837E-2</v>
      </c>
      <c r="M1020" s="1">
        <v>0.21929095311314364</v>
      </c>
    </row>
    <row r="1021" spans="1:13" x14ac:dyDescent="0.25">
      <c r="A1021" t="s">
        <v>0</v>
      </c>
      <c r="B1021">
        <v>1986</v>
      </c>
      <c r="C1021" t="s">
        <v>11</v>
      </c>
      <c r="D1021" t="s">
        <v>20</v>
      </c>
      <c r="E1021" s="4">
        <v>0.50414397960840929</v>
      </c>
      <c r="F1021" s="5">
        <v>0.31397232361700389</v>
      </c>
      <c r="G1021" s="5">
        <v>0.65753185591598817</v>
      </c>
      <c r="H1021">
        <v>0.37385251169946598</v>
      </c>
      <c r="I1021">
        <v>0.29013308131251297</v>
      </c>
      <c r="J1021">
        <v>0.461399764438783</v>
      </c>
      <c r="K1021" s="1">
        <v>0.12200350869212473</v>
      </c>
      <c r="L1021" s="1">
        <v>5.2335062771498811E-2</v>
      </c>
      <c r="M1021" s="1">
        <v>0.22462791194421311</v>
      </c>
    </row>
    <row r="1022" spans="1:13" x14ac:dyDescent="0.25">
      <c r="A1022" t="s">
        <v>0</v>
      </c>
      <c r="B1022">
        <v>1987</v>
      </c>
      <c r="C1022" t="s">
        <v>11</v>
      </c>
      <c r="D1022" t="s">
        <v>20</v>
      </c>
      <c r="E1022" s="4">
        <v>0.49892377301528645</v>
      </c>
      <c r="F1022" s="5">
        <v>0.31001732707820562</v>
      </c>
      <c r="G1022" s="5">
        <v>0.65184843375505497</v>
      </c>
      <c r="H1022">
        <v>0.37461678078956601</v>
      </c>
      <c r="I1022">
        <v>0.29286358268660101</v>
      </c>
      <c r="J1022">
        <v>0.46119987381493399</v>
      </c>
      <c r="K1022" s="1">
        <v>0.12645944619514751</v>
      </c>
      <c r="L1022" s="1">
        <v>5.5287983558343974E-2</v>
      </c>
      <c r="M1022" s="1">
        <v>0.22878279910686036</v>
      </c>
    </row>
    <row r="1023" spans="1:13" x14ac:dyDescent="0.25">
      <c r="A1023" t="s">
        <v>0</v>
      </c>
      <c r="B1023">
        <v>1988</v>
      </c>
      <c r="C1023" t="s">
        <v>11</v>
      </c>
      <c r="D1023" t="s">
        <v>20</v>
      </c>
      <c r="E1023" s="4">
        <v>0.49383067013213489</v>
      </c>
      <c r="F1023" s="5">
        <v>0.30556106666032778</v>
      </c>
      <c r="G1023" s="5">
        <v>0.64801909292140425</v>
      </c>
      <c r="H1023">
        <v>0.37526801031803603</v>
      </c>
      <c r="I1023">
        <v>0.29443428063431898</v>
      </c>
      <c r="J1023">
        <v>0.46044079962543299</v>
      </c>
      <c r="K1023" s="1">
        <v>0.13090131954982911</v>
      </c>
      <c r="L1023" s="1">
        <v>5.7546626444276834E-2</v>
      </c>
      <c r="M1023" s="1">
        <v>0.23399813371423925</v>
      </c>
    </row>
    <row r="1024" spans="1:13" x14ac:dyDescent="0.25">
      <c r="A1024" t="s">
        <v>0</v>
      </c>
      <c r="B1024">
        <v>1989</v>
      </c>
      <c r="C1024" t="s">
        <v>11</v>
      </c>
      <c r="D1024" t="s">
        <v>20</v>
      </c>
      <c r="E1024" s="4">
        <v>0.48881378961538458</v>
      </c>
      <c r="F1024" s="5">
        <v>0.29939426939775515</v>
      </c>
      <c r="G1024" s="5">
        <v>0.64389491639848784</v>
      </c>
      <c r="H1024">
        <v>0.37582402849056101</v>
      </c>
      <c r="I1024">
        <v>0.29581236608508898</v>
      </c>
      <c r="J1024">
        <v>0.46004353328971798</v>
      </c>
      <c r="K1024" s="1">
        <v>0.13536218189405444</v>
      </c>
      <c r="L1024" s="1">
        <v>6.0292717516423178E-2</v>
      </c>
      <c r="M1024" s="1">
        <v>0.24056219731252682</v>
      </c>
    </row>
    <row r="1025" spans="1:13" x14ac:dyDescent="0.25">
      <c r="A1025" t="s">
        <v>0</v>
      </c>
      <c r="B1025">
        <v>1990</v>
      </c>
      <c r="C1025" t="s">
        <v>11</v>
      </c>
      <c r="D1025" t="s">
        <v>20</v>
      </c>
      <c r="E1025" s="4">
        <v>0.48386755676278059</v>
      </c>
      <c r="F1025" s="5">
        <v>0.29304745474528504</v>
      </c>
      <c r="G1025" s="5">
        <v>0.63973513671376903</v>
      </c>
      <c r="H1025">
        <v>0.37628380980725701</v>
      </c>
      <c r="I1025">
        <v>0.29686500751167899</v>
      </c>
      <c r="J1025">
        <v>0.460151926612068</v>
      </c>
      <c r="K1025" s="1">
        <v>0.13984863342996234</v>
      </c>
      <c r="L1025" s="1">
        <v>6.3399855774551969E-2</v>
      </c>
      <c r="M1025" s="1">
        <v>0.24680061864264699</v>
      </c>
    </row>
    <row r="1026" spans="1:13" x14ac:dyDescent="0.25">
      <c r="A1026" t="s">
        <v>0</v>
      </c>
      <c r="B1026">
        <v>1991</v>
      </c>
      <c r="C1026" t="s">
        <v>11</v>
      </c>
      <c r="D1026" t="s">
        <v>20</v>
      </c>
      <c r="E1026" s="4">
        <v>0.47894991057658509</v>
      </c>
      <c r="F1026" s="5">
        <v>0.28739941894889887</v>
      </c>
      <c r="G1026" s="5">
        <v>0.6356852672120954</v>
      </c>
      <c r="H1026">
        <v>0.37667178793376499</v>
      </c>
      <c r="I1026">
        <v>0.29790094988319499</v>
      </c>
      <c r="J1026">
        <v>0.45957796104881599</v>
      </c>
      <c r="K1026" s="1">
        <v>0.14437830148964995</v>
      </c>
      <c r="L1026" s="1">
        <v>6.6413782904709645E-2</v>
      </c>
      <c r="M1026" s="1">
        <v>0.2530226200022852</v>
      </c>
    </row>
    <row r="1027" spans="1:13" x14ac:dyDescent="0.25">
      <c r="A1027" t="s">
        <v>0</v>
      </c>
      <c r="B1027">
        <v>1992</v>
      </c>
      <c r="C1027" t="s">
        <v>11</v>
      </c>
      <c r="D1027" t="s">
        <v>20</v>
      </c>
      <c r="E1027" s="4">
        <v>0.47405935100542684</v>
      </c>
      <c r="F1027" s="5">
        <v>0.28195297491215876</v>
      </c>
      <c r="G1027" s="5">
        <v>0.63206670063009918</v>
      </c>
      <c r="H1027">
        <v>0.37699856679289601</v>
      </c>
      <c r="I1027">
        <v>0.29857270253394402</v>
      </c>
      <c r="J1027">
        <v>0.45894009181199902</v>
      </c>
      <c r="K1027" s="1">
        <v>0.14894208220167712</v>
      </c>
      <c r="L1027" s="1">
        <v>6.93605968359568E-2</v>
      </c>
      <c r="M1027" s="1">
        <v>0.25910693327584222</v>
      </c>
    </row>
    <row r="1028" spans="1:13" x14ac:dyDescent="0.25">
      <c r="A1028" t="s">
        <v>0</v>
      </c>
      <c r="B1028">
        <v>1993</v>
      </c>
      <c r="C1028" t="s">
        <v>11</v>
      </c>
      <c r="D1028" t="s">
        <v>20</v>
      </c>
      <c r="E1028" s="4">
        <v>0.46913682224669873</v>
      </c>
      <c r="F1028" s="5">
        <v>0.27709170619616241</v>
      </c>
      <c r="G1028" s="5">
        <v>0.62811335761960796</v>
      </c>
      <c r="H1028">
        <v>0.37731423010290099</v>
      </c>
      <c r="I1028">
        <v>0.29926848394160899</v>
      </c>
      <c r="J1028">
        <v>0.458054069555351</v>
      </c>
      <c r="K1028" s="1">
        <v>0.15354894765040031</v>
      </c>
      <c r="L1028" s="1">
        <v>7.2618158438783081E-2</v>
      </c>
      <c r="M1028" s="1">
        <v>0.26485422424848665</v>
      </c>
    </row>
    <row r="1029" spans="1:13" x14ac:dyDescent="0.25">
      <c r="A1029" t="s">
        <v>0</v>
      </c>
      <c r="B1029">
        <v>1994</v>
      </c>
      <c r="C1029" t="s">
        <v>11</v>
      </c>
      <c r="D1029" t="s">
        <v>20</v>
      </c>
      <c r="E1029" s="4">
        <v>0.46417871151655343</v>
      </c>
      <c r="F1029" s="5">
        <v>0.27082450957445237</v>
      </c>
      <c r="G1029" s="5">
        <v>0.6249613648819512</v>
      </c>
      <c r="H1029">
        <v>0.37760234344184102</v>
      </c>
      <c r="I1029">
        <v>0.29955946537468497</v>
      </c>
      <c r="J1029">
        <v>0.45815206263677799</v>
      </c>
      <c r="K1029" s="1">
        <v>0.15821894504160552</v>
      </c>
      <c r="L1029" s="1">
        <v>7.5479169743363814E-2</v>
      </c>
      <c r="M1029" s="1">
        <v>0.27102342778876964</v>
      </c>
    </row>
    <row r="1030" spans="1:13" x14ac:dyDescent="0.25">
      <c r="A1030" t="s">
        <v>0</v>
      </c>
      <c r="B1030">
        <v>1995</v>
      </c>
      <c r="C1030" t="s">
        <v>11</v>
      </c>
      <c r="D1030" t="s">
        <v>20</v>
      </c>
      <c r="E1030" s="4">
        <v>0.45917751484298719</v>
      </c>
      <c r="F1030" s="5">
        <v>0.2655196666082229</v>
      </c>
      <c r="G1030" s="5">
        <v>0.62113002198342848</v>
      </c>
      <c r="H1030">
        <v>0.37785187137849002</v>
      </c>
      <c r="I1030">
        <v>0.300422685571544</v>
      </c>
      <c r="J1030">
        <v>0.45755211619407499</v>
      </c>
      <c r="K1030" s="1">
        <v>0.16297061377852282</v>
      </c>
      <c r="L1030" s="1">
        <v>7.8447292445027544E-2</v>
      </c>
      <c r="M1030" s="1">
        <v>0.27692821719770216</v>
      </c>
    </row>
    <row r="1031" spans="1:13" x14ac:dyDescent="0.25">
      <c r="A1031" t="s">
        <v>0</v>
      </c>
      <c r="B1031">
        <v>1996</v>
      </c>
      <c r="C1031" t="s">
        <v>11</v>
      </c>
      <c r="D1031" t="s">
        <v>20</v>
      </c>
      <c r="E1031" s="4">
        <v>0.45411921493837071</v>
      </c>
      <c r="F1031" s="5">
        <v>0.25890898877778401</v>
      </c>
      <c r="G1031" s="5">
        <v>0.61755603946839122</v>
      </c>
      <c r="H1031">
        <v>0.37808596103798903</v>
      </c>
      <c r="I1031">
        <v>0.300979982178955</v>
      </c>
      <c r="J1031">
        <v>0.45766316475911301</v>
      </c>
      <c r="K1031" s="1">
        <v>0.16779482402364024</v>
      </c>
      <c r="L1031" s="1">
        <v>8.1463978352653801E-2</v>
      </c>
      <c r="M1031" s="1">
        <v>0.28342784646310293</v>
      </c>
    </row>
    <row r="1032" spans="1:13" x14ac:dyDescent="0.25">
      <c r="A1032" t="s">
        <v>0</v>
      </c>
      <c r="B1032">
        <v>1997</v>
      </c>
      <c r="C1032" t="s">
        <v>11</v>
      </c>
      <c r="D1032" t="s">
        <v>20</v>
      </c>
      <c r="E1032" s="4">
        <v>0.44899210621218621</v>
      </c>
      <c r="F1032" s="5">
        <v>0.25282597587233924</v>
      </c>
      <c r="G1032" s="5">
        <v>0.61344778980807724</v>
      </c>
      <c r="H1032">
        <v>0.37831659192820299</v>
      </c>
      <c r="I1032">
        <v>0.30152907011812502</v>
      </c>
      <c r="J1032">
        <v>0.457767996680776</v>
      </c>
      <c r="K1032" s="1">
        <v>0.17269130185961082</v>
      </c>
      <c r="L1032" s="1">
        <v>8.5023140073797784E-2</v>
      </c>
      <c r="M1032" s="1">
        <v>0.28940602744688471</v>
      </c>
    </row>
    <row r="1033" spans="1:13" x14ac:dyDescent="0.25">
      <c r="A1033" t="s">
        <v>0</v>
      </c>
      <c r="B1033">
        <v>1998</v>
      </c>
      <c r="C1033" t="s">
        <v>11</v>
      </c>
      <c r="D1033" t="s">
        <v>20</v>
      </c>
      <c r="E1033" s="4">
        <v>0.44380657464054307</v>
      </c>
      <c r="F1033" s="5">
        <v>0.24693674007045718</v>
      </c>
      <c r="G1033" s="5">
        <v>0.60938498580344658</v>
      </c>
      <c r="H1033">
        <v>0.37853128798275398</v>
      </c>
      <c r="I1033">
        <v>0.30211507033396101</v>
      </c>
      <c r="J1033">
        <v>0.45749801583955102</v>
      </c>
      <c r="K1033" s="1">
        <v>0.177662137376703</v>
      </c>
      <c r="L1033" s="1">
        <v>8.8499943862592342E-2</v>
      </c>
      <c r="M1033" s="1">
        <v>0.2955652440899918</v>
      </c>
    </row>
    <row r="1034" spans="1:13" x14ac:dyDescent="0.25">
      <c r="A1034" t="s">
        <v>0</v>
      </c>
      <c r="B1034">
        <v>1999</v>
      </c>
      <c r="C1034" t="s">
        <v>11</v>
      </c>
      <c r="D1034" t="s">
        <v>20</v>
      </c>
      <c r="E1034" s="4">
        <v>0.43855624521768444</v>
      </c>
      <c r="F1034" s="5">
        <v>0.24044544903639864</v>
      </c>
      <c r="G1034" s="5">
        <v>0.60456516718322273</v>
      </c>
      <c r="H1034">
        <v>0.37872430914899102</v>
      </c>
      <c r="I1034">
        <v>0.30330793875453399</v>
      </c>
      <c r="J1034">
        <v>0.45729064857829899</v>
      </c>
      <c r="K1034" s="1">
        <v>0.18271944563332454</v>
      </c>
      <c r="L1034" s="1">
        <v>9.2126894062243281E-2</v>
      </c>
      <c r="M1034" s="1">
        <v>0.30226390238530237</v>
      </c>
    </row>
    <row r="1035" spans="1:13" x14ac:dyDescent="0.25">
      <c r="A1035" t="s">
        <v>0</v>
      </c>
      <c r="B1035">
        <v>2000</v>
      </c>
      <c r="C1035" t="s">
        <v>11</v>
      </c>
      <c r="D1035" t="s">
        <v>20</v>
      </c>
      <c r="E1035" s="4">
        <v>0.4332448825007873</v>
      </c>
      <c r="F1035" s="5">
        <v>0.23431030546399612</v>
      </c>
      <c r="G1035" s="5">
        <v>0.60070126059126205</v>
      </c>
      <c r="H1035">
        <v>0.378915263990797</v>
      </c>
      <c r="I1035">
        <v>0.303939257370681</v>
      </c>
      <c r="J1035">
        <v>0.45679928014709797</v>
      </c>
      <c r="K1035" s="1">
        <v>0.18783985350841573</v>
      </c>
      <c r="L1035" s="1">
        <v>9.5359482038056984E-2</v>
      </c>
      <c r="M1035" s="1">
        <v>0.30889041438890597</v>
      </c>
    </row>
    <row r="1036" spans="1:13" x14ac:dyDescent="0.25">
      <c r="A1036" t="s">
        <v>0</v>
      </c>
      <c r="B1036">
        <v>2001</v>
      </c>
      <c r="C1036" t="s">
        <v>11</v>
      </c>
      <c r="D1036" t="s">
        <v>20</v>
      </c>
      <c r="E1036" s="4">
        <v>0.4278041373736593</v>
      </c>
      <c r="F1036" s="5">
        <v>0.22822017314574172</v>
      </c>
      <c r="G1036" s="5">
        <v>0.59578051219598982</v>
      </c>
      <c r="H1036">
        <v>0.37910008048003202</v>
      </c>
      <c r="I1036">
        <v>0.30494817923046802</v>
      </c>
      <c r="J1036">
        <v>0.45594127419867198</v>
      </c>
      <c r="K1036" s="1">
        <v>0.19309578214630871</v>
      </c>
      <c r="L1036" s="1">
        <v>9.927130857354223E-2</v>
      </c>
      <c r="M1036" s="1">
        <v>0.3158385526555863</v>
      </c>
    </row>
    <row r="1037" spans="1:13" x14ac:dyDescent="0.25">
      <c r="A1037" t="s">
        <v>0</v>
      </c>
      <c r="B1037">
        <v>2002</v>
      </c>
      <c r="C1037" t="s">
        <v>11</v>
      </c>
      <c r="D1037" t="s">
        <v>20</v>
      </c>
      <c r="E1037" s="4">
        <v>0.42223850991720913</v>
      </c>
      <c r="F1037" s="5">
        <v>0.22136428046081158</v>
      </c>
      <c r="G1037" s="5">
        <v>0.59129248509591981</v>
      </c>
      <c r="H1037">
        <v>0.37928053644861198</v>
      </c>
      <c r="I1037">
        <v>0.30532543197747303</v>
      </c>
      <c r="J1037">
        <v>0.45587620723258399</v>
      </c>
      <c r="K1037" s="1">
        <v>0.19848095363417892</v>
      </c>
      <c r="L1037" s="1">
        <v>0.10338208292660714</v>
      </c>
      <c r="M1037" s="1">
        <v>0.32275951230660449</v>
      </c>
    </row>
    <row r="1038" spans="1:13" x14ac:dyDescent="0.25">
      <c r="A1038" t="s">
        <v>0</v>
      </c>
      <c r="B1038">
        <v>2003</v>
      </c>
      <c r="C1038" t="s">
        <v>11</v>
      </c>
      <c r="D1038" t="s">
        <v>20</v>
      </c>
      <c r="E1038" s="4">
        <v>0.4165691620843881</v>
      </c>
      <c r="F1038" s="5">
        <v>0.21424120348962283</v>
      </c>
      <c r="G1038" s="5">
        <v>0.5882793107530353</v>
      </c>
      <c r="H1038">
        <v>0.37944360010112599</v>
      </c>
      <c r="I1038">
        <v>0.30508057371580999</v>
      </c>
      <c r="J1038">
        <v>0.456123937200201</v>
      </c>
      <c r="K1038" s="1">
        <v>0.20398723781448594</v>
      </c>
      <c r="L1038" s="1">
        <v>0.1066401155311547</v>
      </c>
      <c r="M1038" s="1">
        <v>0.32963485931017622</v>
      </c>
    </row>
    <row r="1039" spans="1:13" x14ac:dyDescent="0.25">
      <c r="A1039" t="s">
        <v>0</v>
      </c>
      <c r="B1039">
        <v>2004</v>
      </c>
      <c r="C1039" t="s">
        <v>11</v>
      </c>
      <c r="D1039" t="s">
        <v>20</v>
      </c>
      <c r="E1039" s="4">
        <v>0.41081827201990651</v>
      </c>
      <c r="F1039" s="5">
        <v>0.20720790982008963</v>
      </c>
      <c r="G1039" s="5">
        <v>0.58381133778139349</v>
      </c>
      <c r="H1039">
        <v>0.37958085863687602</v>
      </c>
      <c r="I1039">
        <v>0.30510611833781998</v>
      </c>
      <c r="J1039">
        <v>0.455418122976468</v>
      </c>
      <c r="K1039" s="1">
        <v>0.20960086934321753</v>
      </c>
      <c r="L1039" s="1">
        <v>0.11108254388078651</v>
      </c>
      <c r="M1039" s="1">
        <v>0.33737396720344237</v>
      </c>
    </row>
    <row r="1040" spans="1:13" x14ac:dyDescent="0.25">
      <c r="A1040" t="s">
        <v>0</v>
      </c>
      <c r="B1040">
        <v>2005</v>
      </c>
      <c r="C1040" t="s">
        <v>11</v>
      </c>
      <c r="D1040" t="s">
        <v>20</v>
      </c>
      <c r="E1040" s="4">
        <v>0.40498701408537174</v>
      </c>
      <c r="F1040" s="5">
        <v>0.19921618839708133</v>
      </c>
      <c r="G1040" s="5">
        <v>0.58049169345291884</v>
      </c>
      <c r="H1040">
        <v>0.37969078107267401</v>
      </c>
      <c r="I1040">
        <v>0.30487167265597498</v>
      </c>
      <c r="J1040">
        <v>0.455679919591642</v>
      </c>
      <c r="K1040" s="1">
        <v>0.21532220484195422</v>
      </c>
      <c r="L1040" s="1">
        <v>0.11463663389110618</v>
      </c>
      <c r="M1040" s="1">
        <v>0.34510389201127661</v>
      </c>
    </row>
    <row r="1041" spans="1:13" x14ac:dyDescent="0.25">
      <c r="A1041" t="s">
        <v>0</v>
      </c>
      <c r="B1041">
        <v>2006</v>
      </c>
      <c r="C1041" t="s">
        <v>11</v>
      </c>
      <c r="D1041" t="s">
        <v>20</v>
      </c>
      <c r="E1041" s="4">
        <v>0.3990976337924026</v>
      </c>
      <c r="F1041" s="5">
        <v>0.19001297627270675</v>
      </c>
      <c r="G1041" s="5">
        <v>0.57586938881025707</v>
      </c>
      <c r="H1041">
        <v>0.37977144010048403</v>
      </c>
      <c r="I1041">
        <v>0.30519638293719897</v>
      </c>
      <c r="J1041">
        <v>0.45552181638901401</v>
      </c>
      <c r="K1041" s="1">
        <v>0.22113092610711335</v>
      </c>
      <c r="L1041" s="1">
        <v>0.11893422825254392</v>
      </c>
      <c r="M1041" s="1">
        <v>0.35446520733827924</v>
      </c>
    </row>
    <row r="1042" spans="1:13" x14ac:dyDescent="0.25">
      <c r="A1042" t="s">
        <v>0</v>
      </c>
      <c r="B1042">
        <v>2007</v>
      </c>
      <c r="C1042" t="s">
        <v>11</v>
      </c>
      <c r="D1042" t="s">
        <v>20</v>
      </c>
      <c r="E1042" s="4">
        <v>0.39316365952532695</v>
      </c>
      <c r="F1042" s="5">
        <v>0.18123751944028876</v>
      </c>
      <c r="G1042" s="5">
        <v>0.57209035390999485</v>
      </c>
      <c r="H1042">
        <v>0.37979469854616599</v>
      </c>
      <c r="I1042">
        <v>0.30526344359580798</v>
      </c>
      <c r="J1042">
        <v>0.455991559353708</v>
      </c>
      <c r="K1042" s="1">
        <v>0.22704164192850707</v>
      </c>
      <c r="L1042" s="1">
        <v>0.12264620249419717</v>
      </c>
      <c r="M1042" s="1">
        <v>0.36277092120600324</v>
      </c>
    </row>
    <row r="1043" spans="1:13" x14ac:dyDescent="0.25">
      <c r="A1043" t="s">
        <v>0</v>
      </c>
      <c r="B1043">
        <v>2008</v>
      </c>
      <c r="C1043" t="s">
        <v>11</v>
      </c>
      <c r="D1043" t="s">
        <v>20</v>
      </c>
      <c r="E1043" s="4">
        <v>0.38718540655881406</v>
      </c>
      <c r="F1043" s="5">
        <v>0.17121243401437181</v>
      </c>
      <c r="G1043" s="5">
        <v>0.56888294864177646</v>
      </c>
      <c r="H1043">
        <v>0.37978360474893902</v>
      </c>
      <c r="I1043">
        <v>0.30437912738047701</v>
      </c>
      <c r="J1043">
        <v>0.45649786212846999</v>
      </c>
      <c r="K1043" s="1">
        <v>0.23303098869224687</v>
      </c>
      <c r="L1043" s="1">
        <v>0.12673792397774655</v>
      </c>
      <c r="M1043" s="1">
        <v>0.37228970385715821</v>
      </c>
    </row>
    <row r="1044" spans="1:13" x14ac:dyDescent="0.25">
      <c r="A1044" t="s">
        <v>0</v>
      </c>
      <c r="B1044">
        <v>2009</v>
      </c>
      <c r="C1044" t="s">
        <v>11</v>
      </c>
      <c r="D1044" t="s">
        <v>20</v>
      </c>
      <c r="E1044" s="4">
        <v>0.38120118466226249</v>
      </c>
      <c r="F1044" s="5">
        <v>0.16158420066114854</v>
      </c>
      <c r="G1044" s="5">
        <v>0.56616666835882024</v>
      </c>
      <c r="H1044">
        <v>0.37972107914525799</v>
      </c>
      <c r="I1044">
        <v>0.30331576721884601</v>
      </c>
      <c r="J1044">
        <v>0.457648380873097</v>
      </c>
      <c r="K1044" s="1">
        <v>0.23907773619247946</v>
      </c>
      <c r="L1044" s="1">
        <v>0.13051756442233375</v>
      </c>
      <c r="M1044" s="1">
        <v>0.3807674184657544</v>
      </c>
    </row>
    <row r="1045" spans="1:13" x14ac:dyDescent="0.25">
      <c r="A1045" t="s">
        <v>0</v>
      </c>
      <c r="B1045">
        <v>2010</v>
      </c>
      <c r="C1045" t="s">
        <v>11</v>
      </c>
      <c r="D1045" t="s">
        <v>20</v>
      </c>
      <c r="E1045" s="4">
        <v>0.37522750040135433</v>
      </c>
      <c r="F1045" s="5">
        <v>0.15104737077514285</v>
      </c>
      <c r="G1045" s="5">
        <v>0.56327207978656324</v>
      </c>
      <c r="H1045">
        <v>0.37961569389031802</v>
      </c>
      <c r="I1045">
        <v>0.30235802393219302</v>
      </c>
      <c r="J1045">
        <v>0.45815554878105003</v>
      </c>
      <c r="K1045" s="1">
        <v>0.24515680570832771</v>
      </c>
      <c r="L1045" s="1">
        <v>0.13436989628124374</v>
      </c>
      <c r="M1045" s="1">
        <v>0.39079708044380712</v>
      </c>
    </row>
    <row r="1046" spans="1:13" x14ac:dyDescent="0.25">
      <c r="A1046" t="s">
        <v>0</v>
      </c>
      <c r="B1046">
        <v>2011</v>
      </c>
      <c r="C1046" t="s">
        <v>11</v>
      </c>
      <c r="D1046" t="s">
        <v>20</v>
      </c>
      <c r="E1046" s="4">
        <v>0.36927424208597959</v>
      </c>
      <c r="F1046" s="5">
        <v>0.139737629662401</v>
      </c>
      <c r="G1046" s="5">
        <v>0.56173025665979814</v>
      </c>
      <c r="H1046">
        <v>0.37945490836272799</v>
      </c>
      <c r="I1046">
        <v>0.30128520387101199</v>
      </c>
      <c r="J1046">
        <v>0.45889510480951401</v>
      </c>
      <c r="K1046" s="1">
        <v>0.25127084955129247</v>
      </c>
      <c r="L1046" s="1">
        <v>0.13698453946918984</v>
      </c>
      <c r="M1046" s="1">
        <v>0.40136726552808499</v>
      </c>
    </row>
    <row r="1047" spans="1:13" x14ac:dyDescent="0.25">
      <c r="A1047" t="s">
        <v>0</v>
      </c>
      <c r="B1047">
        <v>2012</v>
      </c>
      <c r="C1047" t="s">
        <v>11</v>
      </c>
      <c r="D1047" t="s">
        <v>20</v>
      </c>
      <c r="E1047" s="4">
        <v>0.36336742948449352</v>
      </c>
      <c r="F1047" s="5">
        <v>0.12799825359260897</v>
      </c>
      <c r="G1047" s="5">
        <v>0.56017197259403195</v>
      </c>
      <c r="H1047">
        <v>0.379226920200119</v>
      </c>
      <c r="I1047">
        <v>0.29994038066161399</v>
      </c>
      <c r="J1047">
        <v>0.46032068550127597</v>
      </c>
      <c r="K1047" s="1">
        <v>0.25740565031538742</v>
      </c>
      <c r="L1047" s="1">
        <v>0.13988764674435411</v>
      </c>
      <c r="M1047" s="1">
        <v>0.411681060906115</v>
      </c>
    </row>
    <row r="1048" spans="1:13" x14ac:dyDescent="0.25">
      <c r="A1048" t="s">
        <v>0</v>
      </c>
      <c r="B1048">
        <v>2013</v>
      </c>
      <c r="C1048" t="s">
        <v>11</v>
      </c>
      <c r="D1048" t="s">
        <v>20</v>
      </c>
      <c r="E1048" s="4">
        <v>0.35752649321103847</v>
      </c>
      <c r="F1048" s="5">
        <v>0.11464529898044162</v>
      </c>
      <c r="G1048" s="5">
        <v>0.55947172004827805</v>
      </c>
      <c r="H1048">
        <v>0.37890942178099202</v>
      </c>
      <c r="I1048">
        <v>0.29772459971544402</v>
      </c>
      <c r="J1048">
        <v>0.46299754191324299</v>
      </c>
      <c r="K1048" s="1">
        <v>0.26356408500796957</v>
      </c>
      <c r="L1048" s="1">
        <v>0.14280368023627793</v>
      </c>
      <c r="M1048" s="1">
        <v>0.42235715910631538</v>
      </c>
    </row>
    <row r="1049" spans="1:13" x14ac:dyDescent="0.25">
      <c r="A1049" t="s">
        <v>0</v>
      </c>
      <c r="B1049">
        <v>2014</v>
      </c>
      <c r="C1049" t="s">
        <v>11</v>
      </c>
      <c r="D1049" t="s">
        <v>20</v>
      </c>
      <c r="E1049" s="4">
        <v>0.3516843721159788</v>
      </c>
      <c r="F1049" s="5">
        <v>0.10142954277671667</v>
      </c>
      <c r="G1049" s="5">
        <v>0.55936021205784692</v>
      </c>
      <c r="H1049">
        <v>0.378541115133885</v>
      </c>
      <c r="I1049">
        <v>0.295233968308794</v>
      </c>
      <c r="J1049">
        <v>0.46383911879717898</v>
      </c>
      <c r="K1049" s="1">
        <v>0.2697745127501362</v>
      </c>
      <c r="L1049" s="1">
        <v>0.14540581963335911</v>
      </c>
      <c r="M1049" s="1">
        <v>0.4347313384261044</v>
      </c>
    </row>
    <row r="1050" spans="1:13" x14ac:dyDescent="0.25">
      <c r="A1050" t="s">
        <v>0</v>
      </c>
      <c r="B1050">
        <v>2015</v>
      </c>
      <c r="C1050" t="s">
        <v>11</v>
      </c>
      <c r="D1050" t="s">
        <v>20</v>
      </c>
      <c r="E1050" s="4">
        <v>0.34586570752098766</v>
      </c>
      <c r="F1050" s="5">
        <v>8.7870731444043892E-2</v>
      </c>
      <c r="G1050" s="5">
        <v>0.55964266842040611</v>
      </c>
      <c r="H1050">
        <v>0.378104067502332</v>
      </c>
      <c r="I1050">
        <v>0.29196378167926801</v>
      </c>
      <c r="J1050">
        <v>0.46532334805882802</v>
      </c>
      <c r="K1050" s="1">
        <v>0.27603022497668028</v>
      </c>
      <c r="L1050" s="1">
        <v>0.14839354990032586</v>
      </c>
      <c r="M1050" s="1">
        <v>0.44680592049712803</v>
      </c>
    </row>
    <row r="1051" spans="1:13" x14ac:dyDescent="0.25">
      <c r="A1051" t="s">
        <v>0</v>
      </c>
      <c r="B1051">
        <v>2016</v>
      </c>
      <c r="C1051" t="s">
        <v>11</v>
      </c>
      <c r="D1051" t="s">
        <v>20</v>
      </c>
      <c r="E1051" s="4">
        <v>0.34008789567607989</v>
      </c>
      <c r="F1051" s="5">
        <v>7.3144721141619629E-2</v>
      </c>
      <c r="G1051" s="5">
        <v>0.56282709195274372</v>
      </c>
      <c r="H1051">
        <v>0.37760615495448002</v>
      </c>
      <c r="I1051">
        <v>0.28750003292283299</v>
      </c>
      <c r="J1051">
        <v>0.468048310166643</v>
      </c>
      <c r="K1051" s="1">
        <v>0.28230594936944009</v>
      </c>
      <c r="L1051" s="1">
        <v>0.14967287512442329</v>
      </c>
      <c r="M1051" s="1">
        <v>0.45880696869173732</v>
      </c>
    </row>
    <row r="1052" spans="1:13" x14ac:dyDescent="0.25">
      <c r="A1052" t="s">
        <v>0</v>
      </c>
      <c r="B1052">
        <v>1975</v>
      </c>
      <c r="C1052" t="s">
        <v>12</v>
      </c>
      <c r="D1052" t="s">
        <v>20</v>
      </c>
      <c r="E1052" s="4">
        <v>0.60834840423057268</v>
      </c>
      <c r="F1052" s="5">
        <v>0.3887577939303799</v>
      </c>
      <c r="G1052" s="5">
        <v>0.77012957958130812</v>
      </c>
      <c r="H1052">
        <v>0.33531810646914501</v>
      </c>
      <c r="I1052">
        <v>0.21617787131087399</v>
      </c>
      <c r="J1052">
        <v>0.470849928484942</v>
      </c>
      <c r="K1052" s="1">
        <v>5.6333489300282244E-2</v>
      </c>
      <c r="L1052" s="1">
        <v>1.3692549107817937E-2</v>
      </c>
      <c r="M1052" s="1">
        <v>0.14039227758467807</v>
      </c>
    </row>
    <row r="1053" spans="1:13" x14ac:dyDescent="0.25">
      <c r="A1053" t="s">
        <v>0</v>
      </c>
      <c r="B1053">
        <v>1976</v>
      </c>
      <c r="C1053" t="s">
        <v>12</v>
      </c>
      <c r="D1053" t="s">
        <v>20</v>
      </c>
      <c r="E1053" s="4">
        <v>0.60122835846790879</v>
      </c>
      <c r="F1053" s="5">
        <v>0.38574596122656613</v>
      </c>
      <c r="G1053" s="5">
        <v>0.76113944805383027</v>
      </c>
      <c r="H1053">
        <v>0.33900554095552599</v>
      </c>
      <c r="I1053">
        <v>0.22339976533751801</v>
      </c>
      <c r="J1053">
        <v>0.468519670506236</v>
      </c>
      <c r="K1053" s="1">
        <v>5.9766100576565208E-2</v>
      </c>
      <c r="L1053" s="1">
        <v>1.5460786608651758E-2</v>
      </c>
      <c r="M1053" s="1">
        <v>0.14573436826719785</v>
      </c>
    </row>
    <row r="1054" spans="1:13" x14ac:dyDescent="0.25">
      <c r="A1054" t="s">
        <v>0</v>
      </c>
      <c r="B1054">
        <v>1977</v>
      </c>
      <c r="C1054" t="s">
        <v>12</v>
      </c>
      <c r="D1054" t="s">
        <v>20</v>
      </c>
      <c r="E1054" s="4">
        <v>0.59431421342830171</v>
      </c>
      <c r="F1054" s="5">
        <v>0.38324241423338201</v>
      </c>
      <c r="G1054" s="5">
        <v>0.75228476598686755</v>
      </c>
      <c r="H1054">
        <v>0.34238776211141703</v>
      </c>
      <c r="I1054">
        <v>0.23036924185249</v>
      </c>
      <c r="J1054">
        <v>0.46788646478075602</v>
      </c>
      <c r="K1054" s="1">
        <v>6.3298024460281266E-2</v>
      </c>
      <c r="L1054" s="1">
        <v>1.7345992160642452E-2</v>
      </c>
      <c r="M1054" s="1">
        <v>0.14887112098586197</v>
      </c>
    </row>
    <row r="1055" spans="1:13" x14ac:dyDescent="0.25">
      <c r="A1055" t="s">
        <v>0</v>
      </c>
      <c r="B1055">
        <v>1978</v>
      </c>
      <c r="C1055" t="s">
        <v>12</v>
      </c>
      <c r="D1055" t="s">
        <v>20</v>
      </c>
      <c r="E1055" s="4">
        <v>0.58756450386998971</v>
      </c>
      <c r="F1055" s="5">
        <v>0.37962115425660126</v>
      </c>
      <c r="G1055" s="5">
        <v>0.74442406169180397</v>
      </c>
      <c r="H1055">
        <v>0.34550368580439</v>
      </c>
      <c r="I1055">
        <v>0.236208188764366</v>
      </c>
      <c r="J1055">
        <v>0.46663164210048802</v>
      </c>
      <c r="K1055" s="1">
        <v>6.6931810325620303E-2</v>
      </c>
      <c r="L1055" s="1">
        <v>1.936774954383004E-2</v>
      </c>
      <c r="M1055" s="1">
        <v>0.15374720364291075</v>
      </c>
    </row>
    <row r="1056" spans="1:13" x14ac:dyDescent="0.25">
      <c r="A1056" t="s">
        <v>0</v>
      </c>
      <c r="B1056">
        <v>1979</v>
      </c>
      <c r="C1056" t="s">
        <v>12</v>
      </c>
      <c r="D1056" t="s">
        <v>20</v>
      </c>
      <c r="E1056" s="4">
        <v>0.58092581032022328</v>
      </c>
      <c r="F1056" s="5">
        <v>0.37421489962990284</v>
      </c>
      <c r="G1056" s="5">
        <v>0.7375197336870295</v>
      </c>
      <c r="H1056">
        <v>0.34839361807128799</v>
      </c>
      <c r="I1056">
        <v>0.241263617357072</v>
      </c>
      <c r="J1056">
        <v>0.46649665145604802</v>
      </c>
      <c r="K1056" s="1">
        <v>7.0680571608488757E-2</v>
      </c>
      <c r="L1056" s="1">
        <v>2.121664895589848E-2</v>
      </c>
      <c r="M1056" s="1">
        <v>0.15928844891404909</v>
      </c>
    </row>
    <row r="1057" spans="1:13" x14ac:dyDescent="0.25">
      <c r="A1057" t="s">
        <v>0</v>
      </c>
      <c r="B1057">
        <v>1980</v>
      </c>
      <c r="C1057" t="s">
        <v>12</v>
      </c>
      <c r="D1057" t="s">
        <v>20</v>
      </c>
      <c r="E1057" s="4">
        <v>0.57435429927664372</v>
      </c>
      <c r="F1057" s="5">
        <v>0.37046516603011981</v>
      </c>
      <c r="G1057" s="5">
        <v>0.73082466210409935</v>
      </c>
      <c r="H1057">
        <v>0.35109423181812499</v>
      </c>
      <c r="I1057">
        <v>0.24603271240319599</v>
      </c>
      <c r="J1057">
        <v>0.46596506655916098</v>
      </c>
      <c r="K1057" s="1">
        <v>7.455146890523133E-2</v>
      </c>
      <c r="L1057" s="1">
        <v>2.3142625492704683E-2</v>
      </c>
      <c r="M1057" s="1">
        <v>0.16356976741071919</v>
      </c>
    </row>
    <row r="1058" spans="1:13" x14ac:dyDescent="0.25">
      <c r="A1058" t="s">
        <v>0</v>
      </c>
      <c r="B1058">
        <v>1981</v>
      </c>
      <c r="C1058" t="s">
        <v>12</v>
      </c>
      <c r="D1058" t="s">
        <v>20</v>
      </c>
      <c r="E1058" s="4">
        <v>0.5680945361302161</v>
      </c>
      <c r="F1058" s="5">
        <v>0.36635277619348505</v>
      </c>
      <c r="G1058" s="5">
        <v>0.72367634395540625</v>
      </c>
      <c r="H1058">
        <v>0.35349633375793099</v>
      </c>
      <c r="I1058">
        <v>0.251136385682866</v>
      </c>
      <c r="J1058">
        <v>0.464801907489514</v>
      </c>
      <c r="K1058" s="1">
        <v>7.8409130111852882E-2</v>
      </c>
      <c r="L1058" s="1">
        <v>2.5187270361727753E-2</v>
      </c>
      <c r="M1058" s="1">
        <v>0.16884531631700092</v>
      </c>
    </row>
    <row r="1059" spans="1:13" x14ac:dyDescent="0.25">
      <c r="A1059" t="s">
        <v>0</v>
      </c>
      <c r="B1059">
        <v>1982</v>
      </c>
      <c r="C1059" t="s">
        <v>12</v>
      </c>
      <c r="D1059" t="s">
        <v>20</v>
      </c>
      <c r="E1059" s="4">
        <v>0.56209564966029191</v>
      </c>
      <c r="F1059" s="5">
        <v>0.36272885698796964</v>
      </c>
      <c r="G1059" s="5">
        <v>0.71807913657786782</v>
      </c>
      <c r="H1059">
        <v>0.35565366406541199</v>
      </c>
      <c r="I1059">
        <v>0.25463183044523302</v>
      </c>
      <c r="J1059">
        <v>0.46370059245814199</v>
      </c>
      <c r="K1059" s="1">
        <v>8.2250686274296131E-2</v>
      </c>
      <c r="L1059" s="1">
        <v>2.7289032976899101E-2</v>
      </c>
      <c r="M1059" s="1">
        <v>0.17357055055388837</v>
      </c>
    </row>
    <row r="1060" spans="1:13" x14ac:dyDescent="0.25">
      <c r="A1060" t="s">
        <v>0</v>
      </c>
      <c r="B1060">
        <v>1983</v>
      </c>
      <c r="C1060" t="s">
        <v>12</v>
      </c>
      <c r="D1060" t="s">
        <v>20</v>
      </c>
      <c r="E1060" s="4">
        <v>0.55634411702819808</v>
      </c>
      <c r="F1060" s="5">
        <v>0.35833353510159671</v>
      </c>
      <c r="G1060" s="5">
        <v>0.71268802492084093</v>
      </c>
      <c r="H1060">
        <v>0.35756966976137899</v>
      </c>
      <c r="I1060">
        <v>0.257960438378948</v>
      </c>
      <c r="J1060">
        <v>0.46271149647783599</v>
      </c>
      <c r="K1060" s="1">
        <v>8.608621321042291E-2</v>
      </c>
      <c r="L1060" s="1">
        <v>2.9351536700211057E-2</v>
      </c>
      <c r="M1060" s="1">
        <v>0.1789549684205673</v>
      </c>
    </row>
    <row r="1061" spans="1:13" x14ac:dyDescent="0.25">
      <c r="A1061" t="s">
        <v>0</v>
      </c>
      <c r="B1061">
        <v>1984</v>
      </c>
      <c r="C1061" t="s">
        <v>12</v>
      </c>
      <c r="D1061" t="s">
        <v>20</v>
      </c>
      <c r="E1061" s="4">
        <v>0.55077401972990014</v>
      </c>
      <c r="F1061" s="5">
        <v>0.35393486872756563</v>
      </c>
      <c r="G1061" s="5">
        <v>0.70669530056643559</v>
      </c>
      <c r="H1061">
        <v>0.35929317702388902</v>
      </c>
      <c r="I1061">
        <v>0.26194249804092901</v>
      </c>
      <c r="J1061">
        <v>0.46172200269469699</v>
      </c>
      <c r="K1061" s="1">
        <v>8.9932803246210821E-2</v>
      </c>
      <c r="L1061" s="1">
        <v>3.1362201392635382E-2</v>
      </c>
      <c r="M1061" s="1">
        <v>0.18434312857773738</v>
      </c>
    </row>
    <row r="1062" spans="1:13" x14ac:dyDescent="0.25">
      <c r="A1062" t="s">
        <v>0</v>
      </c>
      <c r="B1062">
        <v>1985</v>
      </c>
      <c r="C1062" t="s">
        <v>12</v>
      </c>
      <c r="D1062" t="s">
        <v>20</v>
      </c>
      <c r="E1062" s="4">
        <v>0.54534880880825165</v>
      </c>
      <c r="F1062" s="5">
        <v>0.34822990373676288</v>
      </c>
      <c r="G1062" s="5">
        <v>0.70167810162156818</v>
      </c>
      <c r="H1062">
        <v>0.360858657175185</v>
      </c>
      <c r="I1062">
        <v>0.264693958397269</v>
      </c>
      <c r="J1062">
        <v>0.461502839865984</v>
      </c>
      <c r="K1062" s="1">
        <v>9.3792534016563386E-2</v>
      </c>
      <c r="L1062" s="1">
        <v>3.3627939981162841E-2</v>
      </c>
      <c r="M1062" s="1">
        <v>0.19026725639725312</v>
      </c>
    </row>
    <row r="1063" spans="1:13" x14ac:dyDescent="0.25">
      <c r="A1063" t="s">
        <v>0</v>
      </c>
      <c r="B1063">
        <v>1986</v>
      </c>
      <c r="C1063" t="s">
        <v>12</v>
      </c>
      <c r="D1063" t="s">
        <v>20</v>
      </c>
      <c r="E1063" s="4">
        <v>0.54012486071276933</v>
      </c>
      <c r="F1063" s="5">
        <v>0.34296882762557934</v>
      </c>
      <c r="G1063" s="5">
        <v>0.69697144001361377</v>
      </c>
      <c r="H1063">
        <v>0.36224811287935199</v>
      </c>
      <c r="I1063">
        <v>0.26717092932481401</v>
      </c>
      <c r="J1063">
        <v>0.46164539297360302</v>
      </c>
      <c r="K1063" s="1">
        <v>9.7627026407878639E-2</v>
      </c>
      <c r="L1063" s="1">
        <v>3.5857630661572243E-2</v>
      </c>
      <c r="M1063" s="1">
        <v>0.19538577940081769</v>
      </c>
    </row>
    <row r="1064" spans="1:13" x14ac:dyDescent="0.25">
      <c r="A1064" t="s">
        <v>0</v>
      </c>
      <c r="B1064">
        <v>1987</v>
      </c>
      <c r="C1064" t="s">
        <v>12</v>
      </c>
      <c r="D1064" t="s">
        <v>20</v>
      </c>
      <c r="E1064" s="4">
        <v>0.53507474087195983</v>
      </c>
      <c r="F1064" s="5">
        <v>0.33786093065394174</v>
      </c>
      <c r="G1064" s="5">
        <v>0.69241365830733526</v>
      </c>
      <c r="H1064">
        <v>0.36347530865098798</v>
      </c>
      <c r="I1064">
        <v>0.26947827359903898</v>
      </c>
      <c r="J1064">
        <v>0.46219656312306201</v>
      </c>
      <c r="K1064" s="1">
        <v>0.10144995047705217</v>
      </c>
      <c r="L1064" s="1">
        <v>3.8108068093625769E-2</v>
      </c>
      <c r="M1064" s="1">
        <v>0.19994250622299622</v>
      </c>
    </row>
    <row r="1065" spans="1:13" x14ac:dyDescent="0.25">
      <c r="A1065" t="s">
        <v>0</v>
      </c>
      <c r="B1065">
        <v>1988</v>
      </c>
      <c r="C1065" t="s">
        <v>12</v>
      </c>
      <c r="D1065" t="s">
        <v>20</v>
      </c>
      <c r="E1065" s="4">
        <v>0.53016402305809929</v>
      </c>
      <c r="F1065" s="5">
        <v>0.33307475006385867</v>
      </c>
      <c r="G1065" s="5">
        <v>0.68733914095260851</v>
      </c>
      <c r="H1065">
        <v>0.364564511959097</v>
      </c>
      <c r="I1065">
        <v>0.27212185629260799</v>
      </c>
      <c r="J1065">
        <v>0.46223910353904102</v>
      </c>
      <c r="K1065" s="1">
        <v>0.10527146498280374</v>
      </c>
      <c r="L1065" s="1">
        <v>4.0539002754783483E-2</v>
      </c>
      <c r="M1065" s="1">
        <v>0.20468614639710037</v>
      </c>
    </row>
    <row r="1066" spans="1:13" x14ac:dyDescent="0.25">
      <c r="A1066" t="s">
        <v>0</v>
      </c>
      <c r="B1066">
        <v>1989</v>
      </c>
      <c r="C1066" t="s">
        <v>12</v>
      </c>
      <c r="D1066" t="s">
        <v>20</v>
      </c>
      <c r="E1066" s="4">
        <v>0.52534390435985934</v>
      </c>
      <c r="F1066" s="5">
        <v>0.32789420193468843</v>
      </c>
      <c r="G1066" s="5">
        <v>0.683625744033587</v>
      </c>
      <c r="H1066">
        <v>0.36553594071204099</v>
      </c>
      <c r="I1066">
        <v>0.27388649974514401</v>
      </c>
      <c r="J1066">
        <v>0.46250796386419901</v>
      </c>
      <c r="K1066" s="1">
        <v>0.10912015492809973</v>
      </c>
      <c r="L1066" s="1">
        <v>4.2487756221269019E-2</v>
      </c>
      <c r="M1066" s="1">
        <v>0.20959783420111258</v>
      </c>
    </row>
    <row r="1067" spans="1:13" x14ac:dyDescent="0.25">
      <c r="A1067" t="s">
        <v>0</v>
      </c>
      <c r="B1067">
        <v>1990</v>
      </c>
      <c r="C1067" t="s">
        <v>12</v>
      </c>
      <c r="D1067" t="s">
        <v>20</v>
      </c>
      <c r="E1067" s="4">
        <v>0.52060506684075936</v>
      </c>
      <c r="F1067" s="5">
        <v>0.32267440697752525</v>
      </c>
      <c r="G1067" s="5">
        <v>0.67969845981491206</v>
      </c>
      <c r="H1067">
        <v>0.36639341636619399</v>
      </c>
      <c r="I1067">
        <v>0.27550380285771697</v>
      </c>
      <c r="J1067">
        <v>0.46206653676021497</v>
      </c>
      <c r="K1067" s="1">
        <v>0.11300151679304667</v>
      </c>
      <c r="L1067" s="1">
        <v>4.4797737327370996E-2</v>
      </c>
      <c r="M1067" s="1">
        <v>0.2152590562622598</v>
      </c>
    </row>
    <row r="1068" spans="1:13" x14ac:dyDescent="0.25">
      <c r="A1068" t="s">
        <v>0</v>
      </c>
      <c r="B1068">
        <v>1991</v>
      </c>
      <c r="C1068" t="s">
        <v>12</v>
      </c>
      <c r="D1068" t="s">
        <v>20</v>
      </c>
      <c r="E1068" s="4">
        <v>0.51590523295538016</v>
      </c>
      <c r="F1068" s="5">
        <v>0.31716093650045118</v>
      </c>
      <c r="G1068" s="5">
        <v>0.67669483462488822</v>
      </c>
      <c r="H1068">
        <v>0.36716327768252799</v>
      </c>
      <c r="I1068">
        <v>0.27655585838506902</v>
      </c>
      <c r="J1068">
        <v>0.46201110164897102</v>
      </c>
      <c r="K1068" s="1">
        <v>0.11693148936209181</v>
      </c>
      <c r="L1068" s="1">
        <v>4.6749306990042726E-2</v>
      </c>
      <c r="M1068" s="1">
        <v>0.22082796185057779</v>
      </c>
    </row>
    <row r="1069" spans="1:13" x14ac:dyDescent="0.25">
      <c r="A1069" t="s">
        <v>0</v>
      </c>
      <c r="B1069">
        <v>1992</v>
      </c>
      <c r="C1069" t="s">
        <v>12</v>
      </c>
      <c r="D1069" t="s">
        <v>20</v>
      </c>
      <c r="E1069" s="4">
        <v>0.51124465005581188</v>
      </c>
      <c r="F1069" s="5">
        <v>0.31089136728221922</v>
      </c>
      <c r="G1069" s="5">
        <v>0.6736800918639233</v>
      </c>
      <c r="H1069">
        <v>0.36785433568991299</v>
      </c>
      <c r="I1069">
        <v>0.27755369572758998</v>
      </c>
      <c r="J1069">
        <v>0.46229760624569499</v>
      </c>
      <c r="K1069" s="1">
        <v>0.12090101425427507</v>
      </c>
      <c r="L1069" s="1">
        <v>4.8766212408486741E-2</v>
      </c>
      <c r="M1069" s="1">
        <v>0.22681102647208579</v>
      </c>
    </row>
    <row r="1070" spans="1:13" x14ac:dyDescent="0.25">
      <c r="A1070" t="s">
        <v>0</v>
      </c>
      <c r="B1070">
        <v>1993</v>
      </c>
      <c r="C1070" t="s">
        <v>12</v>
      </c>
      <c r="D1070" t="s">
        <v>20</v>
      </c>
      <c r="E1070" s="4">
        <v>0.50655569520194776</v>
      </c>
      <c r="F1070" s="5">
        <v>0.30547322235535079</v>
      </c>
      <c r="G1070" s="5">
        <v>0.67054730757012115</v>
      </c>
      <c r="H1070">
        <v>0.368524507037014</v>
      </c>
      <c r="I1070">
        <v>0.27793466966598501</v>
      </c>
      <c r="J1070">
        <v>0.46144347307694</v>
      </c>
      <c r="K1070" s="1">
        <v>0.12491979776103822</v>
      </c>
      <c r="L1070" s="1">
        <v>5.1518022763893771E-2</v>
      </c>
      <c r="M1070" s="1">
        <v>0.23308330456770918</v>
      </c>
    </row>
    <row r="1071" spans="1:13" x14ac:dyDescent="0.25">
      <c r="A1071" t="s">
        <v>0</v>
      </c>
      <c r="B1071">
        <v>1994</v>
      </c>
      <c r="C1071" t="s">
        <v>12</v>
      </c>
      <c r="D1071" t="s">
        <v>20</v>
      </c>
      <c r="E1071" s="4">
        <v>0.50183798139807112</v>
      </c>
      <c r="F1071" s="5">
        <v>0.29961248468906321</v>
      </c>
      <c r="G1071" s="5">
        <v>0.66696857639070561</v>
      </c>
      <c r="H1071">
        <v>0.36915731846956401</v>
      </c>
      <c r="I1071">
        <v>0.279254845537804</v>
      </c>
      <c r="J1071">
        <v>0.46174620191709997</v>
      </c>
      <c r="K1071" s="1">
        <v>0.12900470013236487</v>
      </c>
      <c r="L1071" s="1">
        <v>5.3776578071490347E-2</v>
      </c>
      <c r="M1071" s="1">
        <v>0.23864131339383685</v>
      </c>
    </row>
    <row r="1072" spans="1:13" x14ac:dyDescent="0.25">
      <c r="A1072" t="s">
        <v>0</v>
      </c>
      <c r="B1072">
        <v>1995</v>
      </c>
      <c r="C1072" t="s">
        <v>12</v>
      </c>
      <c r="D1072" t="s">
        <v>20</v>
      </c>
      <c r="E1072" s="4">
        <v>0.49708172751125046</v>
      </c>
      <c r="F1072" s="5">
        <v>0.29360658919236826</v>
      </c>
      <c r="G1072" s="5">
        <v>0.66428206218835506</v>
      </c>
      <c r="H1072">
        <v>0.36974480328397302</v>
      </c>
      <c r="I1072">
        <v>0.27947322527778301</v>
      </c>
      <c r="J1072">
        <v>0.46253413174466601</v>
      </c>
      <c r="K1072" s="1">
        <v>0.13317346920477655</v>
      </c>
      <c r="L1072" s="1">
        <v>5.6244712533861929E-2</v>
      </c>
      <c r="M1072" s="1">
        <v>0.24385927906296576</v>
      </c>
    </row>
    <row r="1073" spans="1:13" x14ac:dyDescent="0.25">
      <c r="A1073" t="s">
        <v>0</v>
      </c>
      <c r="B1073">
        <v>1996</v>
      </c>
      <c r="C1073" t="s">
        <v>12</v>
      </c>
      <c r="D1073" t="s">
        <v>20</v>
      </c>
      <c r="E1073" s="4">
        <v>0.4922728667951779</v>
      </c>
      <c r="F1073" s="5">
        <v>0.28732105688594634</v>
      </c>
      <c r="G1073" s="5">
        <v>0.66055959513763163</v>
      </c>
      <c r="H1073">
        <v>0.37031038524835902</v>
      </c>
      <c r="I1073">
        <v>0.28044858000836698</v>
      </c>
      <c r="J1073">
        <v>0.462240666446599</v>
      </c>
      <c r="K1073" s="1">
        <v>0.13741674795646314</v>
      </c>
      <c r="L1073" s="1">
        <v>5.8991824854001396E-2</v>
      </c>
      <c r="M1073" s="1">
        <v>0.25043827666745461</v>
      </c>
    </row>
    <row r="1074" spans="1:13" x14ac:dyDescent="0.25">
      <c r="A1074" t="s">
        <v>0</v>
      </c>
      <c r="B1074">
        <v>1997</v>
      </c>
      <c r="C1074" t="s">
        <v>12</v>
      </c>
      <c r="D1074" t="s">
        <v>20</v>
      </c>
      <c r="E1074" s="4">
        <v>0.4873987689170205</v>
      </c>
      <c r="F1074" s="5">
        <v>0.28094978208550492</v>
      </c>
      <c r="G1074" s="5">
        <v>0.65635931962059679</v>
      </c>
      <c r="H1074">
        <v>0.37086630992258302</v>
      </c>
      <c r="I1074">
        <v>0.28195019898289703</v>
      </c>
      <c r="J1074">
        <v>0.46247280009436498</v>
      </c>
      <c r="K1074" s="1">
        <v>0.14173492116039652</v>
      </c>
      <c r="L1074" s="1">
        <v>6.1690481396506167E-2</v>
      </c>
      <c r="M1074" s="1">
        <v>0.25657741782013005</v>
      </c>
    </row>
    <row r="1075" spans="1:13" x14ac:dyDescent="0.25">
      <c r="A1075" t="s">
        <v>0</v>
      </c>
      <c r="B1075">
        <v>1998</v>
      </c>
      <c r="C1075" t="s">
        <v>12</v>
      </c>
      <c r="D1075" t="s">
        <v>20</v>
      </c>
      <c r="E1075" s="4">
        <v>0.48246670115586543</v>
      </c>
      <c r="F1075" s="5">
        <v>0.27518663890886808</v>
      </c>
      <c r="G1075" s="5">
        <v>0.65351930910203626</v>
      </c>
      <c r="H1075">
        <v>0.37140284019763598</v>
      </c>
      <c r="I1075">
        <v>0.281883097135398</v>
      </c>
      <c r="J1075">
        <v>0.46169951182624802</v>
      </c>
      <c r="K1075" s="1">
        <v>0.14613045864649857</v>
      </c>
      <c r="L1075" s="1">
        <v>6.4597593762565769E-2</v>
      </c>
      <c r="M1075" s="1">
        <v>0.2631138492648839</v>
      </c>
    </row>
    <row r="1076" spans="1:13" x14ac:dyDescent="0.25">
      <c r="A1076" t="s">
        <v>0</v>
      </c>
      <c r="B1076">
        <v>1999</v>
      </c>
      <c r="C1076" t="s">
        <v>12</v>
      </c>
      <c r="D1076" t="s">
        <v>20</v>
      </c>
      <c r="E1076" s="4">
        <v>0.47747051658280215</v>
      </c>
      <c r="F1076" s="5">
        <v>0.26970202894297679</v>
      </c>
      <c r="G1076" s="5">
        <v>0.64969043449793284</v>
      </c>
      <c r="H1076">
        <v>0.37191454965106602</v>
      </c>
      <c r="I1076">
        <v>0.28343963475050299</v>
      </c>
      <c r="J1076">
        <v>0.46160132614233701</v>
      </c>
      <c r="K1076" s="1">
        <v>0.15061493376613183</v>
      </c>
      <c r="L1076" s="1">
        <v>6.686993075156418E-2</v>
      </c>
      <c r="M1076" s="1">
        <v>0.26869664491468614</v>
      </c>
    </row>
    <row r="1077" spans="1:13" x14ac:dyDescent="0.25">
      <c r="A1077" t="s">
        <v>0</v>
      </c>
      <c r="B1077">
        <v>2000</v>
      </c>
      <c r="C1077" t="s">
        <v>12</v>
      </c>
      <c r="D1077" t="s">
        <v>20</v>
      </c>
      <c r="E1077" s="4">
        <v>0.47241147711996379</v>
      </c>
      <c r="F1077" s="5">
        <v>0.26323568347497683</v>
      </c>
      <c r="G1077" s="5">
        <v>0.64468853655158287</v>
      </c>
      <c r="H1077">
        <v>0.37242267948108998</v>
      </c>
      <c r="I1077">
        <v>0.28566785862577199</v>
      </c>
      <c r="J1077">
        <v>0.46117189527772001</v>
      </c>
      <c r="K1077" s="1">
        <v>0.15516584339894623</v>
      </c>
      <c r="L1077" s="1">
        <v>6.964360482264513E-2</v>
      </c>
      <c r="M1077" s="1">
        <v>0.27559242124730315</v>
      </c>
    </row>
    <row r="1078" spans="1:13" x14ac:dyDescent="0.25">
      <c r="A1078" t="s">
        <v>0</v>
      </c>
      <c r="B1078">
        <v>2001</v>
      </c>
      <c r="C1078" t="s">
        <v>12</v>
      </c>
      <c r="D1078" t="s">
        <v>20</v>
      </c>
      <c r="E1078" s="4">
        <v>0.4672202895631743</v>
      </c>
      <c r="F1078" s="5">
        <v>0.25713221601706171</v>
      </c>
      <c r="G1078" s="5">
        <v>0.64104758046154542</v>
      </c>
      <c r="H1078">
        <v>0.37293093556227502</v>
      </c>
      <c r="I1078">
        <v>0.286255466923163</v>
      </c>
      <c r="J1078">
        <v>0.46035474216120398</v>
      </c>
      <c r="K1078" s="1">
        <v>0.15984877487455074</v>
      </c>
      <c r="L1078" s="1">
        <v>7.2696952615291549E-2</v>
      </c>
      <c r="M1078" s="1">
        <v>0.28251304182173437</v>
      </c>
    </row>
    <row r="1079" spans="1:13" x14ac:dyDescent="0.25">
      <c r="A1079" t="s">
        <v>0</v>
      </c>
      <c r="B1079">
        <v>2002</v>
      </c>
      <c r="C1079" t="s">
        <v>12</v>
      </c>
      <c r="D1079" t="s">
        <v>20</v>
      </c>
      <c r="E1079" s="4">
        <v>0.46189886888146758</v>
      </c>
      <c r="F1079" s="5">
        <v>0.2494123507696151</v>
      </c>
      <c r="G1079" s="5">
        <v>0.63755759986652982</v>
      </c>
      <c r="H1079">
        <v>0.373440286510139</v>
      </c>
      <c r="I1079">
        <v>0.28690501122461198</v>
      </c>
      <c r="J1079">
        <v>0.46103930579253599</v>
      </c>
      <c r="K1079" s="1">
        <v>0.16466084460839339</v>
      </c>
      <c r="L1079" s="1">
        <v>7.5537388908858166E-2</v>
      </c>
      <c r="M1079" s="1">
        <v>0.28954834343784885</v>
      </c>
    </row>
    <row r="1080" spans="1:13" x14ac:dyDescent="0.25">
      <c r="A1080" t="s">
        <v>0</v>
      </c>
      <c r="B1080">
        <v>2003</v>
      </c>
      <c r="C1080" t="s">
        <v>12</v>
      </c>
      <c r="D1080" t="s">
        <v>20</v>
      </c>
      <c r="E1080" s="4">
        <v>0.45646504666383125</v>
      </c>
      <c r="F1080" s="5">
        <v>0.24186681883296735</v>
      </c>
      <c r="G1080" s="5">
        <v>0.63369920787103662</v>
      </c>
      <c r="H1080">
        <v>0.37393865257148601</v>
      </c>
      <c r="I1080">
        <v>0.288392413735371</v>
      </c>
      <c r="J1080">
        <v>0.46148944213110699</v>
      </c>
      <c r="K1080" s="1">
        <v>0.16959630076468271</v>
      </c>
      <c r="L1080" s="1">
        <v>7.7908378393592367E-2</v>
      </c>
      <c r="M1080" s="1">
        <v>0.29664373903592572</v>
      </c>
    </row>
    <row r="1081" spans="1:13" x14ac:dyDescent="0.25">
      <c r="A1081" t="s">
        <v>0</v>
      </c>
      <c r="B1081">
        <v>2004</v>
      </c>
      <c r="C1081" t="s">
        <v>12</v>
      </c>
      <c r="D1081" t="s">
        <v>20</v>
      </c>
      <c r="E1081" s="4">
        <v>0.45094362146636557</v>
      </c>
      <c r="F1081" s="5">
        <v>0.23471626648976329</v>
      </c>
      <c r="G1081" s="5">
        <v>0.63042765847177618</v>
      </c>
      <c r="H1081">
        <v>0.37441339884068298</v>
      </c>
      <c r="I1081">
        <v>0.28846654578945002</v>
      </c>
      <c r="J1081">
        <v>0.461473706716518</v>
      </c>
      <c r="K1081" s="1">
        <v>0.17464297969295142</v>
      </c>
      <c r="L1081" s="1">
        <v>8.1105795738773787E-2</v>
      </c>
      <c r="M1081" s="1">
        <v>0.30381002679371871</v>
      </c>
    </row>
    <row r="1082" spans="1:13" x14ac:dyDescent="0.25">
      <c r="A1082" t="s">
        <v>0</v>
      </c>
      <c r="B1082">
        <v>2005</v>
      </c>
      <c r="C1082" t="s">
        <v>12</v>
      </c>
      <c r="D1082" t="s">
        <v>20</v>
      </c>
      <c r="E1082" s="4">
        <v>0.44533411640413212</v>
      </c>
      <c r="F1082" s="5">
        <v>0.22660799276133448</v>
      </c>
      <c r="G1082" s="5">
        <v>0.62679354888881322</v>
      </c>
      <c r="H1082">
        <v>0.37486338986354301</v>
      </c>
      <c r="I1082">
        <v>0.289001707696454</v>
      </c>
      <c r="J1082">
        <v>0.46180665684568101</v>
      </c>
      <c r="K1082" s="1">
        <v>0.17980249373232488</v>
      </c>
      <c r="L1082" s="1">
        <v>8.4204743414732705E-2</v>
      </c>
      <c r="M1082" s="1">
        <v>0.31158535039298457</v>
      </c>
    </row>
    <row r="1083" spans="1:13" x14ac:dyDescent="0.25">
      <c r="A1083" t="s">
        <v>0</v>
      </c>
      <c r="B1083">
        <v>2006</v>
      </c>
      <c r="C1083" t="s">
        <v>12</v>
      </c>
      <c r="D1083" t="s">
        <v>20</v>
      </c>
      <c r="E1083" s="4">
        <v>0.43965638317522404</v>
      </c>
      <c r="F1083" s="5">
        <v>0.21943138345197766</v>
      </c>
      <c r="G1083" s="5">
        <v>0.62375595910582926</v>
      </c>
      <c r="H1083">
        <v>0.37528567077328701</v>
      </c>
      <c r="I1083">
        <v>0.28859074615774999</v>
      </c>
      <c r="J1083">
        <v>0.461615760166323</v>
      </c>
      <c r="K1083" s="1">
        <v>0.1850579460514889</v>
      </c>
      <c r="L1083" s="1">
        <v>8.7653294736420695E-2</v>
      </c>
      <c r="M1083" s="1">
        <v>0.31895285638169929</v>
      </c>
    </row>
    <row r="1084" spans="1:13" x14ac:dyDescent="0.25">
      <c r="A1084" t="s">
        <v>0</v>
      </c>
      <c r="B1084">
        <v>2007</v>
      </c>
      <c r="C1084" t="s">
        <v>12</v>
      </c>
      <c r="D1084" t="s">
        <v>20</v>
      </c>
      <c r="E1084" s="4">
        <v>0.43393036007615682</v>
      </c>
      <c r="F1084" s="5">
        <v>0.21050493241612644</v>
      </c>
      <c r="G1084" s="5">
        <v>0.62106837432914297</v>
      </c>
      <c r="H1084">
        <v>0.37564739802748398</v>
      </c>
      <c r="I1084">
        <v>0.28833424008846897</v>
      </c>
      <c r="J1084">
        <v>0.46224862356600499</v>
      </c>
      <c r="K1084" s="1">
        <v>0.19042224189635915</v>
      </c>
      <c r="L1084" s="1">
        <v>9.0597385582388112E-2</v>
      </c>
      <c r="M1084" s="1">
        <v>0.32724644401786857</v>
      </c>
    </row>
    <row r="1085" spans="1:13" x14ac:dyDescent="0.25">
      <c r="A1085" t="s">
        <v>0</v>
      </c>
      <c r="B1085">
        <v>2008</v>
      </c>
      <c r="C1085" t="s">
        <v>12</v>
      </c>
      <c r="D1085" t="s">
        <v>20</v>
      </c>
      <c r="E1085" s="4">
        <v>0.42815070913893982</v>
      </c>
      <c r="F1085" s="5">
        <v>0.20135554801872657</v>
      </c>
      <c r="G1085" s="5">
        <v>0.61755113267136608</v>
      </c>
      <c r="H1085">
        <v>0.37597301603231797</v>
      </c>
      <c r="I1085">
        <v>0.28811829086521501</v>
      </c>
      <c r="J1085">
        <v>0.46355395004375799</v>
      </c>
      <c r="K1085" s="1">
        <v>0.19587627482874223</v>
      </c>
      <c r="L1085" s="1">
        <v>9.4330576463418872E-2</v>
      </c>
      <c r="M1085" s="1">
        <v>0.33509050193751538</v>
      </c>
    </row>
    <row r="1086" spans="1:13" x14ac:dyDescent="0.25">
      <c r="A1086" t="s">
        <v>0</v>
      </c>
      <c r="B1086">
        <v>2009</v>
      </c>
      <c r="C1086" t="s">
        <v>12</v>
      </c>
      <c r="D1086" t="s">
        <v>20</v>
      </c>
      <c r="E1086" s="4">
        <v>0.42235712353507471</v>
      </c>
      <c r="F1086" s="5">
        <v>0.19281451859724208</v>
      </c>
      <c r="G1086" s="5">
        <v>0.61475584074799916</v>
      </c>
      <c r="H1086">
        <v>0.37624234103827298</v>
      </c>
      <c r="I1086">
        <v>0.287786592693554</v>
      </c>
      <c r="J1086">
        <v>0.46411605133860101</v>
      </c>
      <c r="K1086" s="1">
        <v>0.20140053542665226</v>
      </c>
      <c r="L1086" s="1">
        <v>9.745756655844684E-2</v>
      </c>
      <c r="M1086" s="1">
        <v>0.34306943006415691</v>
      </c>
    </row>
    <row r="1087" spans="1:13" x14ac:dyDescent="0.25">
      <c r="A1087" t="s">
        <v>0</v>
      </c>
      <c r="B1087">
        <v>2010</v>
      </c>
      <c r="C1087" t="s">
        <v>12</v>
      </c>
      <c r="D1087" t="s">
        <v>20</v>
      </c>
      <c r="E1087" s="4">
        <v>0.41656229190309024</v>
      </c>
      <c r="F1087" s="5">
        <v>0.18245466947443534</v>
      </c>
      <c r="G1087" s="5">
        <v>0.61446304763346338</v>
      </c>
      <c r="H1087">
        <v>0.37646609116583302</v>
      </c>
      <c r="I1087">
        <v>0.28579298293404198</v>
      </c>
      <c r="J1087">
        <v>0.46601605509337202</v>
      </c>
      <c r="K1087" s="1">
        <v>0.20697161693107671</v>
      </c>
      <c r="L1087" s="1">
        <v>9.9743969432494625E-2</v>
      </c>
      <c r="M1087" s="1">
        <v>0.35152927543219264</v>
      </c>
    </row>
    <row r="1088" spans="1:13" x14ac:dyDescent="0.25">
      <c r="A1088" t="s">
        <v>0</v>
      </c>
      <c r="B1088">
        <v>2011</v>
      </c>
      <c r="C1088" t="s">
        <v>12</v>
      </c>
      <c r="D1088" t="s">
        <v>20</v>
      </c>
      <c r="E1088" s="4">
        <v>0.41078059038754078</v>
      </c>
      <c r="F1088" s="5">
        <v>0.17037191190683765</v>
      </c>
      <c r="G1088" s="5">
        <v>0.61162005876632708</v>
      </c>
      <c r="H1088">
        <v>0.37662528479200302</v>
      </c>
      <c r="I1088">
        <v>0.28583407995791499</v>
      </c>
      <c r="J1088">
        <v>0.46717533923070098</v>
      </c>
      <c r="K1088" s="1">
        <v>0.21259412482045623</v>
      </c>
      <c r="L1088" s="1">
        <v>0.10254586127575792</v>
      </c>
      <c r="M1088" s="1">
        <v>0.36245274886246132</v>
      </c>
    </row>
    <row r="1089" spans="1:13" x14ac:dyDescent="0.25">
      <c r="A1089" t="s">
        <v>0</v>
      </c>
      <c r="B1089">
        <v>2012</v>
      </c>
      <c r="C1089" t="s">
        <v>12</v>
      </c>
      <c r="D1089" t="s">
        <v>20</v>
      </c>
      <c r="E1089" s="4">
        <v>0.40503702551692999</v>
      </c>
      <c r="F1089" s="5">
        <v>0.1579141782218636</v>
      </c>
      <c r="G1089" s="5">
        <v>0.6097316150553016</v>
      </c>
      <c r="H1089">
        <v>0.37670867135248598</v>
      </c>
      <c r="I1089">
        <v>0.28476309998093702</v>
      </c>
      <c r="J1089">
        <v>0.46962648904786802</v>
      </c>
      <c r="K1089" s="1">
        <v>0.218254303130584</v>
      </c>
      <c r="L1089" s="1">
        <v>0.10550528496376142</v>
      </c>
      <c r="M1089" s="1">
        <v>0.37245933273026832</v>
      </c>
    </row>
    <row r="1090" spans="1:13" x14ac:dyDescent="0.25">
      <c r="A1090" t="s">
        <v>0</v>
      </c>
      <c r="B1090">
        <v>2013</v>
      </c>
      <c r="C1090" t="s">
        <v>12</v>
      </c>
      <c r="D1090" t="s">
        <v>20</v>
      </c>
      <c r="E1090" s="4">
        <v>0.3993504686105851</v>
      </c>
      <c r="F1090" s="5">
        <v>0.14580839473227825</v>
      </c>
      <c r="G1090" s="5">
        <v>0.60808504115299666</v>
      </c>
      <c r="H1090">
        <v>0.37669525482983901</v>
      </c>
      <c r="I1090">
        <v>0.28334629388715898</v>
      </c>
      <c r="J1090">
        <v>0.47159605393603299</v>
      </c>
      <c r="K1090" s="1">
        <v>0.22395427655957592</v>
      </c>
      <c r="L1090" s="1">
        <v>0.10856866495984434</v>
      </c>
      <c r="M1090" s="1">
        <v>0.38259555133168877</v>
      </c>
    </row>
    <row r="1091" spans="1:13" x14ac:dyDescent="0.25">
      <c r="A1091" t="s">
        <v>0</v>
      </c>
      <c r="B1091">
        <v>2014</v>
      </c>
      <c r="C1091" t="s">
        <v>12</v>
      </c>
      <c r="D1091" t="s">
        <v>20</v>
      </c>
      <c r="E1091" s="4">
        <v>0.39365491431319011</v>
      </c>
      <c r="F1091" s="5">
        <v>0.13325065669168434</v>
      </c>
      <c r="G1091" s="5">
        <v>0.60796438370705452</v>
      </c>
      <c r="H1091">
        <v>0.37662412379455701</v>
      </c>
      <c r="I1091">
        <v>0.28152521021365101</v>
      </c>
      <c r="J1091">
        <v>0.47276515658389001</v>
      </c>
      <c r="K1091" s="1">
        <v>0.22972096189225291</v>
      </c>
      <c r="L1091" s="1">
        <v>0.11051040607929445</v>
      </c>
      <c r="M1091" s="1">
        <v>0.39398418672442564</v>
      </c>
    </row>
    <row r="1092" spans="1:13" x14ac:dyDescent="0.25">
      <c r="A1092" t="s">
        <v>0</v>
      </c>
      <c r="B1092">
        <v>2015</v>
      </c>
      <c r="C1092" t="s">
        <v>12</v>
      </c>
      <c r="D1092" t="s">
        <v>20</v>
      </c>
      <c r="E1092" s="4">
        <v>0.38797445664468944</v>
      </c>
      <c r="F1092" s="5">
        <v>0.120664483050958</v>
      </c>
      <c r="G1092" s="5">
        <v>0.60860653065729076</v>
      </c>
      <c r="H1092">
        <v>0.37647623427108901</v>
      </c>
      <c r="I1092">
        <v>0.27859554281087501</v>
      </c>
      <c r="J1092">
        <v>0.475013596644766</v>
      </c>
      <c r="K1092" s="1">
        <v>0.2355493090842215</v>
      </c>
      <c r="L1092" s="1">
        <v>0.11279792653183428</v>
      </c>
      <c r="M1092" s="1">
        <v>0.40432192030427599</v>
      </c>
    </row>
    <row r="1093" spans="1:13" x14ac:dyDescent="0.25">
      <c r="A1093" t="s">
        <v>0</v>
      </c>
      <c r="B1093">
        <v>2016</v>
      </c>
      <c r="C1093" t="s">
        <v>12</v>
      </c>
      <c r="D1093" t="s">
        <v>20</v>
      </c>
      <c r="E1093" s="4">
        <v>0.38232305235566222</v>
      </c>
      <c r="F1093" s="5">
        <v>0.10625612239606719</v>
      </c>
      <c r="G1093" s="5">
        <v>0.61032875327787195</v>
      </c>
      <c r="H1093">
        <v>0.37626115563414098</v>
      </c>
      <c r="I1093">
        <v>0.27544611218762499</v>
      </c>
      <c r="J1093">
        <v>0.47719968583373301</v>
      </c>
      <c r="K1093" s="1">
        <v>0.24141579201019678</v>
      </c>
      <c r="L1093" s="1">
        <v>0.11422513453450303</v>
      </c>
      <c r="M1093" s="1">
        <v>0.41654419177019986</v>
      </c>
    </row>
    <row r="1094" spans="1:13" x14ac:dyDescent="0.25">
      <c r="A1094" t="s">
        <v>0</v>
      </c>
      <c r="B1094">
        <v>1975</v>
      </c>
      <c r="C1094" t="s">
        <v>13</v>
      </c>
      <c r="D1094" t="s">
        <v>20</v>
      </c>
      <c r="E1094" s="4">
        <v>0.65008467753824939</v>
      </c>
      <c r="F1094" s="5">
        <v>0.42945286670511273</v>
      </c>
      <c r="G1094" s="5">
        <v>0.81475882111184728</v>
      </c>
      <c r="H1094">
        <v>0.30808563596418698</v>
      </c>
      <c r="I1094">
        <v>0.17740756075434599</v>
      </c>
      <c r="J1094">
        <v>0.45609082233852499</v>
      </c>
      <c r="K1094" s="1">
        <v>4.1829686497563599E-2</v>
      </c>
      <c r="L1094" s="1">
        <v>7.8336181338066625E-3</v>
      </c>
      <c r="M1094" s="1">
        <v>0.11445631095636233</v>
      </c>
    </row>
    <row r="1095" spans="1:13" x14ac:dyDescent="0.25">
      <c r="A1095" t="s">
        <v>0</v>
      </c>
      <c r="B1095">
        <v>1976</v>
      </c>
      <c r="C1095" t="s">
        <v>13</v>
      </c>
      <c r="D1095" t="s">
        <v>20</v>
      </c>
      <c r="E1095" s="4">
        <v>0.64311707756034076</v>
      </c>
      <c r="F1095" s="5">
        <v>0.42448202778043731</v>
      </c>
      <c r="G1095" s="5">
        <v>0.80660640651056559</v>
      </c>
      <c r="H1095">
        <v>0.31238806785022699</v>
      </c>
      <c r="I1095">
        <v>0.18454378615479</v>
      </c>
      <c r="J1095">
        <v>0.45752485041604102</v>
      </c>
      <c r="K1095" s="1">
        <v>4.4494854589432316E-2</v>
      </c>
      <c r="L1095" s="1">
        <v>8.8498073346443447E-3</v>
      </c>
      <c r="M1095" s="1">
        <v>0.11799312180352162</v>
      </c>
    </row>
    <row r="1096" spans="1:13" x14ac:dyDescent="0.25">
      <c r="A1096" t="s">
        <v>0</v>
      </c>
      <c r="B1096">
        <v>1977</v>
      </c>
      <c r="C1096" t="s">
        <v>13</v>
      </c>
      <c r="D1096" t="s">
        <v>20</v>
      </c>
      <c r="E1096" s="4">
        <v>0.63636155834262098</v>
      </c>
      <c r="F1096" s="5">
        <v>0.42132219739114241</v>
      </c>
      <c r="G1096" s="5">
        <v>0.79960391620175675</v>
      </c>
      <c r="H1096">
        <v>0.31639051090021197</v>
      </c>
      <c r="I1096">
        <v>0.190528526062826</v>
      </c>
      <c r="J1096">
        <v>0.45662364745940598</v>
      </c>
      <c r="K1096" s="1">
        <v>4.7247930757167059E-2</v>
      </c>
      <c r="L1096" s="1">
        <v>9.8675577354173129E-3</v>
      </c>
      <c r="M1096" s="1">
        <v>0.12205415514945157</v>
      </c>
    </row>
    <row r="1097" spans="1:13" x14ac:dyDescent="0.25">
      <c r="A1097" t="s">
        <v>0</v>
      </c>
      <c r="B1097">
        <v>1978</v>
      </c>
      <c r="C1097" t="s">
        <v>13</v>
      </c>
      <c r="D1097" t="s">
        <v>20</v>
      </c>
      <c r="E1097" s="4">
        <v>0.62977854123385468</v>
      </c>
      <c r="F1097" s="5">
        <v>0.41665597012635813</v>
      </c>
      <c r="G1097" s="5">
        <v>0.79202117659955584</v>
      </c>
      <c r="H1097">
        <v>0.32012957201669601</v>
      </c>
      <c r="I1097">
        <v>0.19688015385751101</v>
      </c>
      <c r="J1097">
        <v>0.45685342609981</v>
      </c>
      <c r="K1097" s="1">
        <v>5.009188674944931E-2</v>
      </c>
      <c r="L1097" s="1">
        <v>1.1098669542933167E-2</v>
      </c>
      <c r="M1097" s="1">
        <v>0.12649060377383181</v>
      </c>
    </row>
    <row r="1098" spans="1:13" x14ac:dyDescent="0.25">
      <c r="A1098" t="s">
        <v>0</v>
      </c>
      <c r="B1098">
        <v>1979</v>
      </c>
      <c r="C1098" t="s">
        <v>13</v>
      </c>
      <c r="D1098" t="s">
        <v>20</v>
      </c>
      <c r="E1098" s="4">
        <v>0.62332116446239005</v>
      </c>
      <c r="F1098" s="5">
        <v>0.41215711364923013</v>
      </c>
      <c r="G1098" s="5">
        <v>0.78511688371688093</v>
      </c>
      <c r="H1098">
        <v>0.32364301714242</v>
      </c>
      <c r="I1098">
        <v>0.20255550281232701</v>
      </c>
      <c r="J1098">
        <v>0.45690599603726001</v>
      </c>
      <c r="K1098" s="1">
        <v>5.3035818395189921E-2</v>
      </c>
      <c r="L1098" s="1">
        <v>1.2327613470792087E-2</v>
      </c>
      <c r="M1098" s="1">
        <v>0.13093689031350983</v>
      </c>
    </row>
    <row r="1099" spans="1:13" x14ac:dyDescent="0.25">
      <c r="A1099" t="s">
        <v>0</v>
      </c>
      <c r="B1099">
        <v>1980</v>
      </c>
      <c r="C1099" t="s">
        <v>13</v>
      </c>
      <c r="D1099" t="s">
        <v>20</v>
      </c>
      <c r="E1099" s="4">
        <v>0.61694386614900931</v>
      </c>
      <c r="F1099" s="5">
        <v>0.40682118255374022</v>
      </c>
      <c r="G1099" s="5">
        <v>0.77831202348048389</v>
      </c>
      <c r="H1099">
        <v>0.32696796724057903</v>
      </c>
      <c r="I1099">
        <v>0.20815234089912499</v>
      </c>
      <c r="J1099">
        <v>0.45721266919588999</v>
      </c>
      <c r="K1099" s="1">
        <v>5.608816661041164E-2</v>
      </c>
      <c r="L1099" s="1">
        <v>1.3535635620391052E-2</v>
      </c>
      <c r="M1099" s="1">
        <v>0.13596614825036982</v>
      </c>
    </row>
    <row r="1100" spans="1:13" x14ac:dyDescent="0.25">
      <c r="A1100" t="s">
        <v>0</v>
      </c>
      <c r="B1100">
        <v>1981</v>
      </c>
      <c r="C1100" t="s">
        <v>13</v>
      </c>
      <c r="D1100" t="s">
        <v>20</v>
      </c>
      <c r="E1100" s="4">
        <v>0.61089743292344734</v>
      </c>
      <c r="F1100" s="5">
        <v>0.40295662544430044</v>
      </c>
      <c r="G1100" s="5">
        <v>0.77195235466259049</v>
      </c>
      <c r="H1100">
        <v>0.32996203449908201</v>
      </c>
      <c r="I1100">
        <v>0.21309536553202699</v>
      </c>
      <c r="J1100">
        <v>0.45728045161692099</v>
      </c>
      <c r="K1100" s="1">
        <v>5.9140532577470664E-2</v>
      </c>
      <c r="L1100" s="1">
        <v>1.4952279805382527E-2</v>
      </c>
      <c r="M1100" s="1">
        <v>0.13976292293877862</v>
      </c>
    </row>
    <row r="1101" spans="1:13" x14ac:dyDescent="0.25">
      <c r="A1101" t="s">
        <v>0</v>
      </c>
      <c r="B1101">
        <v>1982</v>
      </c>
      <c r="C1101" t="s">
        <v>13</v>
      </c>
      <c r="D1101" t="s">
        <v>20</v>
      </c>
      <c r="E1101" s="4">
        <v>0.60512650123483547</v>
      </c>
      <c r="F1101" s="5">
        <v>0.39841230478941803</v>
      </c>
      <c r="G1101" s="5">
        <v>0.76669658647817396</v>
      </c>
      <c r="H1101">
        <v>0.33268310470139401</v>
      </c>
      <c r="I1101">
        <v>0.21702615005780901</v>
      </c>
      <c r="J1101">
        <v>0.457187723607209</v>
      </c>
      <c r="K1101" s="1">
        <v>6.2190394063770499E-2</v>
      </c>
      <c r="L1101" s="1">
        <v>1.6277263464017002E-2</v>
      </c>
      <c r="M1101" s="1">
        <v>0.14439997160337295</v>
      </c>
    </row>
    <row r="1102" spans="1:13" x14ac:dyDescent="0.25">
      <c r="A1102" t="s">
        <v>0</v>
      </c>
      <c r="B1102">
        <v>1983</v>
      </c>
      <c r="C1102" t="s">
        <v>13</v>
      </c>
      <c r="D1102" t="s">
        <v>20</v>
      </c>
      <c r="E1102" s="4">
        <v>0.59961643642180507</v>
      </c>
      <c r="F1102" s="5">
        <v>0.39363875927916081</v>
      </c>
      <c r="G1102" s="5">
        <v>0.76137950956517386</v>
      </c>
      <c r="H1102">
        <v>0.33513852342143202</v>
      </c>
      <c r="I1102">
        <v>0.22093209874526401</v>
      </c>
      <c r="J1102">
        <v>0.45674416982614402</v>
      </c>
      <c r="K1102" s="1">
        <v>6.5245040156762954E-2</v>
      </c>
      <c r="L1102" s="1">
        <v>1.7688391689562103E-2</v>
      </c>
      <c r="M1102" s="1">
        <v>0.14961707089469511</v>
      </c>
    </row>
    <row r="1103" spans="1:13" x14ac:dyDescent="0.25">
      <c r="A1103" t="s">
        <v>0</v>
      </c>
      <c r="B1103">
        <v>1984</v>
      </c>
      <c r="C1103" t="s">
        <v>13</v>
      </c>
      <c r="D1103" t="s">
        <v>20</v>
      </c>
      <c r="E1103" s="4">
        <v>0.5943076194579171</v>
      </c>
      <c r="F1103" s="5">
        <v>0.38779736158585321</v>
      </c>
      <c r="G1103" s="5">
        <v>0.75673859126556586</v>
      </c>
      <c r="H1103">
        <v>0.33737625764623502</v>
      </c>
      <c r="I1103">
        <v>0.22426471957560401</v>
      </c>
      <c r="J1103">
        <v>0.45764598163312098</v>
      </c>
      <c r="K1103" s="1">
        <v>6.8316122895847861E-2</v>
      </c>
      <c r="L1103" s="1">
        <v>1.8996689158830141E-2</v>
      </c>
      <c r="M1103" s="1">
        <v>0.15455665678102581</v>
      </c>
    </row>
    <row r="1104" spans="1:13" x14ac:dyDescent="0.25">
      <c r="A1104" t="s">
        <v>0</v>
      </c>
      <c r="B1104">
        <v>1985</v>
      </c>
      <c r="C1104" t="s">
        <v>13</v>
      </c>
      <c r="D1104" t="s">
        <v>20</v>
      </c>
      <c r="E1104" s="4">
        <v>0.58916326731173552</v>
      </c>
      <c r="F1104" s="5">
        <v>0.38345057092634705</v>
      </c>
      <c r="G1104" s="5">
        <v>0.75193157502079655</v>
      </c>
      <c r="H1104">
        <v>0.33943103940029901</v>
      </c>
      <c r="I1104">
        <v>0.227681108705553</v>
      </c>
      <c r="J1104">
        <v>0.45727895229432097</v>
      </c>
      <c r="K1104" s="1">
        <v>7.1405693287965546E-2</v>
      </c>
      <c r="L1104" s="1">
        <v>2.0387316273650483E-2</v>
      </c>
      <c r="M1104" s="1">
        <v>0.15927047677933201</v>
      </c>
    </row>
    <row r="1105" spans="1:13" x14ac:dyDescent="0.25">
      <c r="A1105" t="s">
        <v>0</v>
      </c>
      <c r="B1105">
        <v>1986</v>
      </c>
      <c r="C1105" t="s">
        <v>13</v>
      </c>
      <c r="D1105" t="s">
        <v>20</v>
      </c>
      <c r="E1105" s="4">
        <v>0.58423563808666457</v>
      </c>
      <c r="F1105" s="5">
        <v>0.37867726185358652</v>
      </c>
      <c r="G1105" s="5">
        <v>0.74720032089004396</v>
      </c>
      <c r="H1105">
        <v>0.34128117663615298</v>
      </c>
      <c r="I1105">
        <v>0.230980267772285</v>
      </c>
      <c r="J1105">
        <v>0.45761684304177802</v>
      </c>
      <c r="K1105" s="1">
        <v>7.4483185277182479E-2</v>
      </c>
      <c r="L1105" s="1">
        <v>2.1819411337671089E-2</v>
      </c>
      <c r="M1105" s="1">
        <v>0.16370589510463546</v>
      </c>
    </row>
    <row r="1106" spans="1:13" x14ac:dyDescent="0.25">
      <c r="A1106" t="s">
        <v>0</v>
      </c>
      <c r="B1106">
        <v>1987</v>
      </c>
      <c r="C1106" t="s">
        <v>13</v>
      </c>
      <c r="D1106" t="s">
        <v>20</v>
      </c>
      <c r="E1106" s="4">
        <v>0.57949536489292619</v>
      </c>
      <c r="F1106" s="5">
        <v>0.3739289597918346</v>
      </c>
      <c r="G1106" s="5">
        <v>0.74263535721266671</v>
      </c>
      <c r="H1106">
        <v>0.34294413992563799</v>
      </c>
      <c r="I1106">
        <v>0.23407425152661299</v>
      </c>
      <c r="J1106">
        <v>0.45778287052959798</v>
      </c>
      <c r="K1106" s="1">
        <v>7.7560495181435873E-2</v>
      </c>
      <c r="L1106" s="1">
        <v>2.3290391260720262E-2</v>
      </c>
      <c r="M1106" s="1">
        <v>0.16828816967856738</v>
      </c>
    </row>
    <row r="1107" spans="1:13" x14ac:dyDescent="0.25">
      <c r="A1107" t="s">
        <v>0</v>
      </c>
      <c r="B1107">
        <v>1988</v>
      </c>
      <c r="C1107" t="s">
        <v>13</v>
      </c>
      <c r="D1107" t="s">
        <v>20</v>
      </c>
      <c r="E1107" s="4">
        <v>0.57490547287864713</v>
      </c>
      <c r="F1107" s="5">
        <v>0.36772325156501573</v>
      </c>
      <c r="G1107" s="5">
        <v>0.73994971435218226</v>
      </c>
      <c r="H1107">
        <v>0.34445016627566399</v>
      </c>
      <c r="I1107">
        <v>0.23532327464594099</v>
      </c>
      <c r="J1107">
        <v>0.45925493957918001</v>
      </c>
      <c r="K1107" s="1">
        <v>8.0644360845688837E-2</v>
      </c>
      <c r="L1107" s="1">
        <v>2.4727011001876745E-2</v>
      </c>
      <c r="M1107" s="1">
        <v>0.17302180885580432</v>
      </c>
    </row>
    <row r="1108" spans="1:13" x14ac:dyDescent="0.25">
      <c r="A1108" t="s">
        <v>0</v>
      </c>
      <c r="B1108">
        <v>1989</v>
      </c>
      <c r="C1108" t="s">
        <v>13</v>
      </c>
      <c r="D1108" t="s">
        <v>20</v>
      </c>
      <c r="E1108" s="4">
        <v>0.57042247701837678</v>
      </c>
      <c r="F1108" s="5">
        <v>0.36267438505706695</v>
      </c>
      <c r="G1108" s="5">
        <v>0.73674066975407637</v>
      </c>
      <c r="H1108">
        <v>0.34581824711346698</v>
      </c>
      <c r="I1108">
        <v>0.23711089899298099</v>
      </c>
      <c r="J1108">
        <v>0.459189597058625</v>
      </c>
      <c r="K1108" s="1">
        <v>8.375927586815618E-2</v>
      </c>
      <c r="L1108" s="1">
        <v>2.6148431252942632E-2</v>
      </c>
      <c r="M1108" s="1">
        <v>0.17813601788430808</v>
      </c>
    </row>
    <row r="1109" spans="1:13" x14ac:dyDescent="0.25">
      <c r="A1109" t="s">
        <v>0</v>
      </c>
      <c r="B1109">
        <v>1990</v>
      </c>
      <c r="C1109" t="s">
        <v>13</v>
      </c>
      <c r="D1109" t="s">
        <v>20</v>
      </c>
      <c r="E1109" s="4">
        <v>0.56603406021683023</v>
      </c>
      <c r="F1109" s="5">
        <v>0.35837857794203654</v>
      </c>
      <c r="G1109" s="5">
        <v>0.73359706695628146</v>
      </c>
      <c r="H1109">
        <v>0.34705726808498299</v>
      </c>
      <c r="I1109">
        <v>0.23870104752233101</v>
      </c>
      <c r="J1109">
        <v>0.45889235387135402</v>
      </c>
      <c r="K1109" s="1">
        <v>8.6908671698186793E-2</v>
      </c>
      <c r="L1109" s="1">
        <v>2.770188552138747E-2</v>
      </c>
      <c r="M1109" s="1">
        <v>0.18272906818660939</v>
      </c>
    </row>
    <row r="1110" spans="1:13" x14ac:dyDescent="0.25">
      <c r="A1110" t="s">
        <v>0</v>
      </c>
      <c r="B1110">
        <v>1991</v>
      </c>
      <c r="C1110" t="s">
        <v>13</v>
      </c>
      <c r="D1110" t="s">
        <v>20</v>
      </c>
      <c r="E1110" s="4">
        <v>0.56169751290709846</v>
      </c>
      <c r="F1110" s="5">
        <v>0.35087698516540999</v>
      </c>
      <c r="G1110" s="5">
        <v>0.73091084152110164</v>
      </c>
      <c r="H1110">
        <v>0.348195923326033</v>
      </c>
      <c r="I1110">
        <v>0.23993054334427399</v>
      </c>
      <c r="J1110">
        <v>0.460228523197517</v>
      </c>
      <c r="K1110" s="1">
        <v>9.0106563766868472E-2</v>
      </c>
      <c r="L1110" s="1">
        <v>2.9158615134624411E-2</v>
      </c>
      <c r="M1110" s="1">
        <v>0.188894491637073</v>
      </c>
    </row>
    <row r="1111" spans="1:13" x14ac:dyDescent="0.25">
      <c r="A1111" t="s">
        <v>0</v>
      </c>
      <c r="B1111">
        <v>1992</v>
      </c>
      <c r="C1111" t="s">
        <v>13</v>
      </c>
      <c r="D1111" t="s">
        <v>20</v>
      </c>
      <c r="E1111" s="4">
        <v>0.5574148471367586</v>
      </c>
      <c r="F1111" s="5">
        <v>0.34509855146853297</v>
      </c>
      <c r="G1111" s="5">
        <v>0.72868101961845011</v>
      </c>
      <c r="H1111">
        <v>0.34924074149300599</v>
      </c>
      <c r="I1111">
        <v>0.240941389021543</v>
      </c>
      <c r="J1111">
        <v>0.46085434720444002</v>
      </c>
      <c r="K1111" s="1">
        <v>9.3344411370235358E-2</v>
      </c>
      <c r="L1111" s="1">
        <v>3.0377591360006912E-2</v>
      </c>
      <c r="M1111" s="1">
        <v>0.19404710132702699</v>
      </c>
    </row>
    <row r="1112" spans="1:13" x14ac:dyDescent="0.25">
      <c r="A1112" t="s">
        <v>0</v>
      </c>
      <c r="B1112">
        <v>1993</v>
      </c>
      <c r="C1112" t="s">
        <v>13</v>
      </c>
      <c r="D1112" t="s">
        <v>20</v>
      </c>
      <c r="E1112" s="4">
        <v>0.55311253748827272</v>
      </c>
      <c r="F1112" s="5">
        <v>0.34067060306625718</v>
      </c>
      <c r="G1112" s="5">
        <v>0.72574217316331435</v>
      </c>
      <c r="H1112">
        <v>0.35025554902156097</v>
      </c>
      <c r="I1112">
        <v>0.24241003394574401</v>
      </c>
      <c r="J1112">
        <v>0.461030135242258</v>
      </c>
      <c r="K1112" s="1">
        <v>9.6631913490166324E-2</v>
      </c>
      <c r="L1112" s="1">
        <v>3.1847792890941654E-2</v>
      </c>
      <c r="M1112" s="1">
        <v>0.19829926169148479</v>
      </c>
    </row>
    <row r="1113" spans="1:13" x14ac:dyDescent="0.25">
      <c r="A1113" t="s">
        <v>0</v>
      </c>
      <c r="B1113">
        <v>1994</v>
      </c>
      <c r="C1113" t="s">
        <v>13</v>
      </c>
      <c r="D1113" t="s">
        <v>20</v>
      </c>
      <c r="E1113" s="4">
        <v>0.54879378392612621</v>
      </c>
      <c r="F1113" s="5">
        <v>0.33488671987094787</v>
      </c>
      <c r="G1113" s="5">
        <v>0.72278871007480161</v>
      </c>
      <c r="H1113">
        <v>0.35122360788469598</v>
      </c>
      <c r="I1113">
        <v>0.24362448519233901</v>
      </c>
      <c r="J1113">
        <v>0.46170948384513399</v>
      </c>
      <c r="K1113" s="1">
        <v>9.9982608189177799E-2</v>
      </c>
      <c r="L1113" s="1">
        <v>3.3586804732859396E-2</v>
      </c>
      <c r="M1113" s="1">
        <v>0.20340379628391811</v>
      </c>
    </row>
    <row r="1114" spans="1:13" x14ac:dyDescent="0.25">
      <c r="A1114" t="s">
        <v>0</v>
      </c>
      <c r="B1114">
        <v>1995</v>
      </c>
      <c r="C1114" t="s">
        <v>13</v>
      </c>
      <c r="D1114" t="s">
        <v>20</v>
      </c>
      <c r="E1114" s="4">
        <v>0.5444453573522412</v>
      </c>
      <c r="F1114" s="5">
        <v>0.32935578760542161</v>
      </c>
      <c r="G1114" s="5">
        <v>0.72003750593115834</v>
      </c>
      <c r="H1114">
        <v>0.35214191933334199</v>
      </c>
      <c r="I1114">
        <v>0.24462655463843999</v>
      </c>
      <c r="J1114">
        <v>0.46116422139581498</v>
      </c>
      <c r="K1114" s="1">
        <v>0.10341272331441674</v>
      </c>
      <c r="L1114" s="1">
        <v>3.5335939430401614E-2</v>
      </c>
      <c r="M1114" s="1">
        <v>0.20947999099876344</v>
      </c>
    </row>
    <row r="1115" spans="1:13" x14ac:dyDescent="0.25">
      <c r="A1115" t="s">
        <v>0</v>
      </c>
      <c r="B1115">
        <v>1996</v>
      </c>
      <c r="C1115" t="s">
        <v>13</v>
      </c>
      <c r="D1115" t="s">
        <v>20</v>
      </c>
      <c r="E1115" s="4">
        <v>0.54005272565444917</v>
      </c>
      <c r="F1115" s="5">
        <v>0.32381798325868183</v>
      </c>
      <c r="G1115" s="5">
        <v>0.71632296316083588</v>
      </c>
      <c r="H1115">
        <v>0.35303389565951898</v>
      </c>
      <c r="I1115">
        <v>0.24682504217080301</v>
      </c>
      <c r="J1115">
        <v>0.46038259712830898</v>
      </c>
      <c r="K1115" s="1">
        <v>0.10691337868603183</v>
      </c>
      <c r="L1115" s="1">
        <v>3.6851994668361095E-2</v>
      </c>
      <c r="M1115" s="1">
        <v>0.21579941961300919</v>
      </c>
    </row>
    <row r="1116" spans="1:13" x14ac:dyDescent="0.25">
      <c r="A1116" t="s">
        <v>0</v>
      </c>
      <c r="B1116">
        <v>1997</v>
      </c>
      <c r="C1116" t="s">
        <v>13</v>
      </c>
      <c r="D1116" t="s">
        <v>20</v>
      </c>
      <c r="E1116" s="4">
        <v>0.53560415407124995</v>
      </c>
      <c r="F1116" s="5">
        <v>0.31564238922160959</v>
      </c>
      <c r="G1116" s="5">
        <v>0.71247972597388731</v>
      </c>
      <c r="H1116">
        <v>0.35390929644537999</v>
      </c>
      <c r="I1116">
        <v>0.248982841233612</v>
      </c>
      <c r="J1116">
        <v>0.46181965304890898</v>
      </c>
      <c r="K1116" s="1">
        <v>0.11048654948337</v>
      </c>
      <c r="L1116" s="1">
        <v>3.8537432792500707E-2</v>
      </c>
      <c r="M1116" s="1">
        <v>0.22253795772948137</v>
      </c>
    </row>
    <row r="1117" spans="1:13" x14ac:dyDescent="0.25">
      <c r="A1117" t="s">
        <v>0</v>
      </c>
      <c r="B1117">
        <v>1998</v>
      </c>
      <c r="C1117" t="s">
        <v>13</v>
      </c>
      <c r="D1117" t="s">
        <v>20</v>
      </c>
      <c r="E1117" s="4">
        <v>0.53110253417397213</v>
      </c>
      <c r="F1117" s="5">
        <v>0.31103709683110248</v>
      </c>
      <c r="G1117" s="5">
        <v>0.70929025635070708</v>
      </c>
      <c r="H1117">
        <v>0.35476276101160698</v>
      </c>
      <c r="I1117">
        <v>0.250415233421032</v>
      </c>
      <c r="J1117">
        <v>0.46112128172677902</v>
      </c>
      <c r="K1117" s="1">
        <v>0.11413470481442088</v>
      </c>
      <c r="L1117" s="1">
        <v>4.029451022826095E-2</v>
      </c>
      <c r="M1117" s="1">
        <v>0.22784162144211847</v>
      </c>
    </row>
    <row r="1118" spans="1:13" x14ac:dyDescent="0.25">
      <c r="A1118" t="s">
        <v>0</v>
      </c>
      <c r="B1118">
        <v>1999</v>
      </c>
      <c r="C1118" t="s">
        <v>13</v>
      </c>
      <c r="D1118" t="s">
        <v>20</v>
      </c>
      <c r="E1118" s="4">
        <v>0.52654293817084374</v>
      </c>
      <c r="F1118" s="5">
        <v>0.30539221637616509</v>
      </c>
      <c r="G1118" s="5">
        <v>0.70662427239750514</v>
      </c>
      <c r="H1118">
        <v>0.35558842875102198</v>
      </c>
      <c r="I1118">
        <v>0.25123304532163698</v>
      </c>
      <c r="J1118">
        <v>0.46103266770333701</v>
      </c>
      <c r="K1118" s="1">
        <v>0.11786863307813425</v>
      </c>
      <c r="L1118" s="1">
        <v>4.2142682280857956E-2</v>
      </c>
      <c r="M1118" s="1">
        <v>0.23357511592049796</v>
      </c>
    </row>
    <row r="1119" spans="1:13" x14ac:dyDescent="0.25">
      <c r="A1119" t="s">
        <v>0</v>
      </c>
      <c r="B1119">
        <v>2000</v>
      </c>
      <c r="C1119" t="s">
        <v>13</v>
      </c>
      <c r="D1119" t="s">
        <v>20</v>
      </c>
      <c r="E1119" s="4">
        <v>0.52192322819788872</v>
      </c>
      <c r="F1119" s="5">
        <v>0.30020181971538185</v>
      </c>
      <c r="G1119" s="5">
        <v>0.70247059696975001</v>
      </c>
      <c r="H1119">
        <v>0.35640864472176698</v>
      </c>
      <c r="I1119">
        <v>0.25314975606481799</v>
      </c>
      <c r="J1119">
        <v>0.461381563048194</v>
      </c>
      <c r="K1119" s="1">
        <v>0.12166812708034436</v>
      </c>
      <c r="L1119" s="1">
        <v>4.4379646965432021E-2</v>
      </c>
      <c r="M1119" s="1">
        <v>0.23841661723642413</v>
      </c>
    </row>
    <row r="1120" spans="1:13" x14ac:dyDescent="0.25">
      <c r="A1120" t="s">
        <v>0</v>
      </c>
      <c r="B1120">
        <v>2001</v>
      </c>
      <c r="C1120" t="s">
        <v>13</v>
      </c>
      <c r="D1120" t="s">
        <v>20</v>
      </c>
      <c r="E1120" s="4">
        <v>0.51717336636128564</v>
      </c>
      <c r="F1120" s="5">
        <v>0.2937605479456471</v>
      </c>
      <c r="G1120" s="5">
        <v>0.69907396097804964</v>
      </c>
      <c r="H1120">
        <v>0.35723773251505397</v>
      </c>
      <c r="I1120">
        <v>0.25478229328955598</v>
      </c>
      <c r="J1120">
        <v>0.46143029665387503</v>
      </c>
      <c r="K1120" s="1">
        <v>0.12558890112366036</v>
      </c>
      <c r="L1120" s="1">
        <v>4.6143745732394395E-2</v>
      </c>
      <c r="M1120" s="1">
        <v>0.2448091554004779</v>
      </c>
    </row>
    <row r="1121" spans="1:13" x14ac:dyDescent="0.25">
      <c r="A1121" t="s">
        <v>0</v>
      </c>
      <c r="B1121">
        <v>2002</v>
      </c>
      <c r="C1121" t="s">
        <v>13</v>
      </c>
      <c r="D1121" t="s">
        <v>20</v>
      </c>
      <c r="E1121" s="4">
        <v>0.51229440169518381</v>
      </c>
      <c r="F1121" s="5">
        <v>0.2862016799777054</v>
      </c>
      <c r="G1121" s="5">
        <v>0.69606437296395562</v>
      </c>
      <c r="H1121">
        <v>0.358074004856274</v>
      </c>
      <c r="I1121">
        <v>0.25545940364661601</v>
      </c>
      <c r="J1121">
        <v>0.46226829106462802</v>
      </c>
      <c r="K1121" s="1">
        <v>0.12963159344854222</v>
      </c>
      <c r="L1121" s="1">
        <v>4.8476223389428363E-2</v>
      </c>
      <c r="M1121" s="1">
        <v>0.25153002895766657</v>
      </c>
    </row>
    <row r="1122" spans="1:13" x14ac:dyDescent="0.25">
      <c r="A1122" t="s">
        <v>0</v>
      </c>
      <c r="B1122">
        <v>2003</v>
      </c>
      <c r="C1122" t="s">
        <v>13</v>
      </c>
      <c r="D1122" t="s">
        <v>20</v>
      </c>
      <c r="E1122" s="4">
        <v>0.50729937810350734</v>
      </c>
      <c r="F1122" s="5">
        <v>0.27994966854378722</v>
      </c>
      <c r="G1122" s="5">
        <v>0.69215238167741466</v>
      </c>
      <c r="H1122">
        <v>0.35890783304093499</v>
      </c>
      <c r="I1122">
        <v>0.25763675325740498</v>
      </c>
      <c r="J1122">
        <v>0.46271208858173501</v>
      </c>
      <c r="K1122" s="1">
        <v>0.13379278885555765</v>
      </c>
      <c r="L1122" s="1">
        <v>5.0210865065180348E-2</v>
      </c>
      <c r="M1122" s="1">
        <v>0.25733824287447771</v>
      </c>
    </row>
    <row r="1123" spans="1:13" x14ac:dyDescent="0.25">
      <c r="A1123" t="s">
        <v>0</v>
      </c>
      <c r="B1123">
        <v>2004</v>
      </c>
      <c r="C1123" t="s">
        <v>13</v>
      </c>
      <c r="D1123" t="s">
        <v>20</v>
      </c>
      <c r="E1123" s="4">
        <v>0.50221307825304007</v>
      </c>
      <c r="F1123" s="5">
        <v>0.27364813298412893</v>
      </c>
      <c r="G1123" s="5">
        <v>0.68905652597212641</v>
      </c>
      <c r="H1123">
        <v>0.35972309145773501</v>
      </c>
      <c r="I1123">
        <v>0.25815336497256902</v>
      </c>
      <c r="J1123">
        <v>0.46326042946747698</v>
      </c>
      <c r="K1123" s="1">
        <v>0.13806383028922495</v>
      </c>
      <c r="L1123" s="1">
        <v>5.2790109055304513E-2</v>
      </c>
      <c r="M1123" s="1">
        <v>0.26309143754839404</v>
      </c>
    </row>
    <row r="1124" spans="1:13" x14ac:dyDescent="0.25">
      <c r="A1124" t="s">
        <v>0</v>
      </c>
      <c r="B1124">
        <v>2005</v>
      </c>
      <c r="C1124" t="s">
        <v>13</v>
      </c>
      <c r="D1124" t="s">
        <v>20</v>
      </c>
      <c r="E1124" s="4">
        <v>0.49703368021132222</v>
      </c>
      <c r="F1124" s="5">
        <v>0.26507384388556909</v>
      </c>
      <c r="G1124" s="5">
        <v>0.68585925331100217</v>
      </c>
      <c r="H1124">
        <v>0.36051954059237801</v>
      </c>
      <c r="I1124">
        <v>0.25891569616053001</v>
      </c>
      <c r="J1124">
        <v>0.46421586456970698</v>
      </c>
      <c r="K1124" s="1">
        <v>0.14244677919629983</v>
      </c>
      <c r="L1124" s="1">
        <v>5.5225050528467864E-2</v>
      </c>
      <c r="M1124" s="1">
        <v>0.27071029154472392</v>
      </c>
    </row>
    <row r="1125" spans="1:13" x14ac:dyDescent="0.25">
      <c r="A1125" t="s">
        <v>0</v>
      </c>
      <c r="B1125">
        <v>2006</v>
      </c>
      <c r="C1125" t="s">
        <v>13</v>
      </c>
      <c r="D1125" t="s">
        <v>20</v>
      </c>
      <c r="E1125" s="4">
        <v>0.49177988642887482</v>
      </c>
      <c r="F1125" s="5">
        <v>0.25693801760538049</v>
      </c>
      <c r="G1125" s="5">
        <v>0.68376905376775554</v>
      </c>
      <c r="H1125">
        <v>0.36129160250202502</v>
      </c>
      <c r="I1125">
        <v>0.25901349411951102</v>
      </c>
      <c r="J1125">
        <v>0.46517977640445402</v>
      </c>
      <c r="K1125" s="1">
        <v>0.14692851106910015</v>
      </c>
      <c r="L1125" s="1">
        <v>5.7217452112733408E-2</v>
      </c>
      <c r="M1125" s="1">
        <v>0.2778822059901655</v>
      </c>
    </row>
    <row r="1126" spans="1:13" x14ac:dyDescent="0.25">
      <c r="A1126" t="s">
        <v>0</v>
      </c>
      <c r="B1126">
        <v>2007</v>
      </c>
      <c r="C1126" t="s">
        <v>13</v>
      </c>
      <c r="D1126" t="s">
        <v>20</v>
      </c>
      <c r="E1126" s="4">
        <v>0.48647877352732072</v>
      </c>
      <c r="F1126" s="5">
        <v>0.24960406163453941</v>
      </c>
      <c r="G1126" s="5">
        <v>0.68113415487662643</v>
      </c>
      <c r="H1126">
        <v>0.362002383670325</v>
      </c>
      <c r="I1126">
        <v>0.25949931711825303</v>
      </c>
      <c r="J1126">
        <v>0.465235125959993</v>
      </c>
      <c r="K1126" s="1">
        <v>0.15151884280235425</v>
      </c>
      <c r="L1126" s="1">
        <v>5.9366528005120531E-2</v>
      </c>
      <c r="M1126" s="1">
        <v>0.28516081240546753</v>
      </c>
    </row>
    <row r="1127" spans="1:13" x14ac:dyDescent="0.25">
      <c r="A1127" t="s">
        <v>0</v>
      </c>
      <c r="B1127">
        <v>2008</v>
      </c>
      <c r="C1127" t="s">
        <v>13</v>
      </c>
      <c r="D1127" t="s">
        <v>20</v>
      </c>
      <c r="E1127" s="4">
        <v>0.48111604363894711</v>
      </c>
      <c r="F1127" s="5">
        <v>0.24108940131748535</v>
      </c>
      <c r="G1127" s="5">
        <v>0.67823090300789379</v>
      </c>
      <c r="H1127">
        <v>0.36267701112609402</v>
      </c>
      <c r="I1127">
        <v>0.26019951244053002</v>
      </c>
      <c r="J1127">
        <v>0.46668763811407898</v>
      </c>
      <c r="K1127" s="1">
        <v>0.1562069452349589</v>
      </c>
      <c r="L1127" s="1">
        <v>6.1569584551576177E-2</v>
      </c>
      <c r="M1127" s="1">
        <v>0.29222296056843572</v>
      </c>
    </row>
    <row r="1128" spans="1:13" x14ac:dyDescent="0.25">
      <c r="A1128" t="s">
        <v>0</v>
      </c>
      <c r="B1128">
        <v>2009</v>
      </c>
      <c r="C1128" t="s">
        <v>13</v>
      </c>
      <c r="D1128" t="s">
        <v>20</v>
      </c>
      <c r="E1128" s="4">
        <v>0.47573386168667375</v>
      </c>
      <c r="F1128" s="5">
        <v>0.23153464528965451</v>
      </c>
      <c r="G1128" s="5">
        <v>0.67733613137672455</v>
      </c>
      <c r="H1128">
        <v>0.36329172491732098</v>
      </c>
      <c r="I1128">
        <v>0.25849310184809499</v>
      </c>
      <c r="J1128">
        <v>0.46904371557248598</v>
      </c>
      <c r="K1128" s="1">
        <v>0.16097441339600527</v>
      </c>
      <c r="L1128" s="1">
        <v>6.4170766775180396E-2</v>
      </c>
      <c r="M1128" s="1">
        <v>0.29942163913785957</v>
      </c>
    </row>
    <row r="1129" spans="1:13" x14ac:dyDescent="0.25">
      <c r="A1129" t="s">
        <v>0</v>
      </c>
      <c r="B1129">
        <v>2010</v>
      </c>
      <c r="C1129" t="s">
        <v>13</v>
      </c>
      <c r="D1129" t="s">
        <v>20</v>
      </c>
      <c r="E1129" s="4">
        <v>0.47033768488897532</v>
      </c>
      <c r="F1129" s="5">
        <v>0.21922578025840278</v>
      </c>
      <c r="G1129" s="5">
        <v>0.67527996247919031</v>
      </c>
      <c r="H1129">
        <v>0.36386066914975801</v>
      </c>
      <c r="I1129">
        <v>0.25789542124543702</v>
      </c>
      <c r="J1129">
        <v>0.47134835356703503</v>
      </c>
      <c r="K1129" s="1">
        <v>0.16580164596126662</v>
      </c>
      <c r="L1129" s="1">
        <v>6.68246162753727E-2</v>
      </c>
      <c r="M1129" s="1">
        <v>0.30942586617456214</v>
      </c>
    </row>
    <row r="1130" spans="1:13" x14ac:dyDescent="0.25">
      <c r="A1130" t="s">
        <v>0</v>
      </c>
      <c r="B1130">
        <v>2011</v>
      </c>
      <c r="C1130" t="s">
        <v>13</v>
      </c>
      <c r="D1130" t="s">
        <v>20</v>
      </c>
      <c r="E1130" s="4">
        <v>0.46494578839945</v>
      </c>
      <c r="F1130" s="5">
        <v>0.20740903841822145</v>
      </c>
      <c r="G1130" s="5">
        <v>0.67320736139926796</v>
      </c>
      <c r="H1130">
        <v>0.36435953759064599</v>
      </c>
      <c r="I1130">
        <v>0.25743021533003202</v>
      </c>
      <c r="J1130">
        <v>0.47268047643634598</v>
      </c>
      <c r="K1130" s="1">
        <v>0.17069467400990401</v>
      </c>
      <c r="L1130" s="1">
        <v>6.9362423270700038E-2</v>
      </c>
      <c r="M1130" s="1">
        <v>0.31991048514543252</v>
      </c>
    </row>
    <row r="1131" spans="1:13" x14ac:dyDescent="0.25">
      <c r="A1131" t="s">
        <v>0</v>
      </c>
      <c r="B1131">
        <v>2012</v>
      </c>
      <c r="C1131" t="s">
        <v>13</v>
      </c>
      <c r="D1131" t="s">
        <v>20</v>
      </c>
      <c r="E1131" s="4">
        <v>0.45958251095898661</v>
      </c>
      <c r="F1131" s="5">
        <v>0.19620487240490936</v>
      </c>
      <c r="G1131" s="5">
        <v>0.67202195154950461</v>
      </c>
      <c r="H1131">
        <v>0.36477569654078901</v>
      </c>
      <c r="I1131">
        <v>0.256059477828735</v>
      </c>
      <c r="J1131">
        <v>0.47453859219426198</v>
      </c>
      <c r="K1131" s="1">
        <v>0.17564179250022435</v>
      </c>
      <c r="L1131" s="1">
        <v>7.1918570621760353E-2</v>
      </c>
      <c r="M1131" s="1">
        <v>0.32925653540082866</v>
      </c>
    </row>
    <row r="1132" spans="1:13" x14ac:dyDescent="0.25">
      <c r="A1132" t="s">
        <v>0</v>
      </c>
      <c r="B1132">
        <v>2013</v>
      </c>
      <c r="C1132" t="s">
        <v>13</v>
      </c>
      <c r="D1132" t="s">
        <v>20</v>
      </c>
      <c r="E1132" s="4">
        <v>0.45426464874027772</v>
      </c>
      <c r="F1132" s="5">
        <v>0.18451353755307487</v>
      </c>
      <c r="G1132" s="5">
        <v>0.67016286671141412</v>
      </c>
      <c r="H1132">
        <v>0.365090486118758</v>
      </c>
      <c r="I1132">
        <v>0.25572352992621</v>
      </c>
      <c r="J1132">
        <v>0.475761579876392</v>
      </c>
      <c r="K1132" s="1">
        <v>0.18064486514096434</v>
      </c>
      <c r="L1132" s="1">
        <v>7.4113603362375921E-2</v>
      </c>
      <c r="M1132" s="1">
        <v>0.33972488257053313</v>
      </c>
    </row>
    <row r="1133" spans="1:13" x14ac:dyDescent="0.25">
      <c r="A1133" t="s">
        <v>0</v>
      </c>
      <c r="B1133">
        <v>2014</v>
      </c>
      <c r="C1133" t="s">
        <v>13</v>
      </c>
      <c r="D1133" t="s">
        <v>20</v>
      </c>
      <c r="E1133" s="4">
        <v>0.44892800722244708</v>
      </c>
      <c r="F1133" s="5">
        <v>0.1754960424080847</v>
      </c>
      <c r="G1133" s="5">
        <v>0.66962599091632569</v>
      </c>
      <c r="H1133">
        <v>0.365343728321676</v>
      </c>
      <c r="I1133">
        <v>0.25435699575547199</v>
      </c>
      <c r="J1133">
        <v>0.47678668750693598</v>
      </c>
      <c r="K1133" s="1">
        <v>0.18572826445587687</v>
      </c>
      <c r="L1133" s="1">
        <v>7.6017013328202321E-2</v>
      </c>
      <c r="M1133" s="1">
        <v>0.34771727008497932</v>
      </c>
    </row>
    <row r="1134" spans="1:13" x14ac:dyDescent="0.25">
      <c r="A1134" t="s">
        <v>0</v>
      </c>
      <c r="B1134">
        <v>2015</v>
      </c>
      <c r="C1134" t="s">
        <v>13</v>
      </c>
      <c r="D1134" t="s">
        <v>20</v>
      </c>
      <c r="E1134" s="4">
        <v>0.4435954997323186</v>
      </c>
      <c r="F1134" s="5">
        <v>0.16394930025803511</v>
      </c>
      <c r="G1134" s="5">
        <v>0.67042048902064599</v>
      </c>
      <c r="H1134">
        <v>0.36551473765175602</v>
      </c>
      <c r="I1134">
        <v>0.25172812661113297</v>
      </c>
      <c r="J1134">
        <v>0.47829657751337401</v>
      </c>
      <c r="K1134" s="1">
        <v>0.19088976261592541</v>
      </c>
      <c r="L1134" s="1">
        <v>7.7851384368221074E-2</v>
      </c>
      <c r="M1134" s="1">
        <v>0.35775412222859088</v>
      </c>
    </row>
    <row r="1135" spans="1:13" x14ac:dyDescent="0.25">
      <c r="A1135" t="s">
        <v>0</v>
      </c>
      <c r="B1135">
        <v>2016</v>
      </c>
      <c r="C1135" t="s">
        <v>13</v>
      </c>
      <c r="D1135" t="s">
        <v>20</v>
      </c>
      <c r="E1135" s="4">
        <v>0.43827464634239943</v>
      </c>
      <c r="F1135" s="5">
        <v>0.14885787504988524</v>
      </c>
      <c r="G1135" s="5">
        <v>0.67220951012977093</v>
      </c>
      <c r="H1135">
        <v>0.36561492867402001</v>
      </c>
      <c r="I1135">
        <v>0.249299824368273</v>
      </c>
      <c r="J1135">
        <v>0.48151363338540998</v>
      </c>
      <c r="K1135" s="1">
        <v>0.19611042498358061</v>
      </c>
      <c r="L1135" s="1">
        <v>7.8490665501956103E-2</v>
      </c>
      <c r="M1135" s="1">
        <v>0.36962849156470479</v>
      </c>
    </row>
    <row r="1136" spans="1:13" x14ac:dyDescent="0.25">
      <c r="A1136" t="s">
        <v>0</v>
      </c>
      <c r="B1136">
        <v>1975</v>
      </c>
      <c r="C1136" t="s">
        <v>14</v>
      </c>
      <c r="D1136" t="s">
        <v>20</v>
      </c>
      <c r="E1136" s="4">
        <v>0.70653156738279854</v>
      </c>
      <c r="F1136" s="5">
        <v>0.46190944326657135</v>
      </c>
      <c r="G1136" s="5">
        <v>0.88747687065594549</v>
      </c>
      <c r="H1136">
        <v>0.26451330338857099</v>
      </c>
      <c r="I1136">
        <v>0.109565864241243</v>
      </c>
      <c r="J1136">
        <v>0.44449811842964898</v>
      </c>
      <c r="K1136" s="1">
        <v>2.8955129228630489E-2</v>
      </c>
      <c r="L1136" s="1">
        <v>2.9572651028114869E-3</v>
      </c>
      <c r="M1136" s="1">
        <v>9.3592438303779724E-2</v>
      </c>
    </row>
    <row r="1137" spans="1:13" x14ac:dyDescent="0.25">
      <c r="A1137" t="s">
        <v>0</v>
      </c>
      <c r="B1137">
        <v>1976</v>
      </c>
      <c r="C1137" t="s">
        <v>14</v>
      </c>
      <c r="D1137" t="s">
        <v>20</v>
      </c>
      <c r="E1137" s="4">
        <v>0.70027071855066203</v>
      </c>
      <c r="F1137" s="5">
        <v>0.4579305914406403</v>
      </c>
      <c r="G1137" s="5">
        <v>0.88078498427390928</v>
      </c>
      <c r="H1137">
        <v>0.268972105651888</v>
      </c>
      <c r="I1137">
        <v>0.115882672460442</v>
      </c>
      <c r="J1137">
        <v>0.44500006884061599</v>
      </c>
      <c r="K1137" s="1">
        <v>3.0757175797449941E-2</v>
      </c>
      <c r="L1137" s="1">
        <v>3.3323432656486812E-3</v>
      </c>
      <c r="M1137" s="1">
        <v>9.706933971874368E-2</v>
      </c>
    </row>
    <row r="1138" spans="1:13" x14ac:dyDescent="0.25">
      <c r="A1138" t="s">
        <v>0</v>
      </c>
      <c r="B1138">
        <v>1977</v>
      </c>
      <c r="C1138" t="s">
        <v>14</v>
      </c>
      <c r="D1138" t="s">
        <v>20</v>
      </c>
      <c r="E1138" s="4">
        <v>0.69418848023428437</v>
      </c>
      <c r="F1138" s="5">
        <v>0.45422556285212856</v>
      </c>
      <c r="G1138" s="5">
        <v>0.87397192935093615</v>
      </c>
      <c r="H1138">
        <v>0.27318871277335299</v>
      </c>
      <c r="I1138">
        <v>0.122275973490909</v>
      </c>
      <c r="J1138">
        <v>0.44523559539266799</v>
      </c>
      <c r="K1138" s="1">
        <v>3.2622806992362578E-2</v>
      </c>
      <c r="L1138" s="1">
        <v>3.7520971581548714E-3</v>
      </c>
      <c r="M1138" s="1">
        <v>0.10053884175520343</v>
      </c>
    </row>
    <row r="1139" spans="1:13" x14ac:dyDescent="0.25">
      <c r="A1139" t="s">
        <v>0</v>
      </c>
      <c r="B1139">
        <v>1978</v>
      </c>
      <c r="C1139" t="s">
        <v>14</v>
      </c>
      <c r="D1139" t="s">
        <v>20</v>
      </c>
      <c r="E1139" s="4">
        <v>0.68825899943525259</v>
      </c>
      <c r="F1139" s="5">
        <v>0.45074591362344885</v>
      </c>
      <c r="G1139" s="5">
        <v>0.86902550792595623</v>
      </c>
      <c r="H1139">
        <v>0.27718553695072401</v>
      </c>
      <c r="I1139">
        <v>0.126765279235734</v>
      </c>
      <c r="J1139">
        <v>0.44521816589636998</v>
      </c>
      <c r="K1139" s="1">
        <v>3.455546361402341E-2</v>
      </c>
      <c r="L1139" s="1">
        <v>4.2092128383097909E-3</v>
      </c>
      <c r="M1139" s="1">
        <v>0.10403592048018116</v>
      </c>
    </row>
    <row r="1140" spans="1:13" x14ac:dyDescent="0.25">
      <c r="A1140" t="s">
        <v>0</v>
      </c>
      <c r="B1140">
        <v>1979</v>
      </c>
      <c r="C1140" t="s">
        <v>14</v>
      </c>
      <c r="D1140" t="s">
        <v>20</v>
      </c>
      <c r="E1140" s="4">
        <v>0.68244775757312515</v>
      </c>
      <c r="F1140" s="5">
        <v>0.44500829335260284</v>
      </c>
      <c r="G1140" s="5">
        <v>0.86164526115254647</v>
      </c>
      <c r="H1140">
        <v>0.28099518520061501</v>
      </c>
      <c r="I1140">
        <v>0.13366627344338899</v>
      </c>
      <c r="J1140">
        <v>0.44694314882042002</v>
      </c>
      <c r="K1140" s="1">
        <v>3.6557057226259883E-2</v>
      </c>
      <c r="L1140" s="1">
        <v>4.6884654040645563E-3</v>
      </c>
      <c r="M1140" s="1">
        <v>0.10804855782697717</v>
      </c>
    </row>
    <row r="1141" spans="1:13" x14ac:dyDescent="0.25">
      <c r="A1141" t="s">
        <v>0</v>
      </c>
      <c r="B1141">
        <v>1980</v>
      </c>
      <c r="C1141" t="s">
        <v>14</v>
      </c>
      <c r="D1141" t="s">
        <v>20</v>
      </c>
      <c r="E1141" s="4">
        <v>0.67671287975171057</v>
      </c>
      <c r="F1141" s="5">
        <v>0.44092439813852824</v>
      </c>
      <c r="G1141" s="5">
        <v>0.85695719251359126</v>
      </c>
      <c r="H1141">
        <v>0.28464890874784499</v>
      </c>
      <c r="I1141">
        <v>0.13785899090467399</v>
      </c>
      <c r="J1141">
        <v>0.446433329538587</v>
      </c>
      <c r="K1141" s="1">
        <v>3.86382115004444E-2</v>
      </c>
      <c r="L1141" s="1">
        <v>5.183816581734761E-3</v>
      </c>
      <c r="M1141" s="1">
        <v>0.11264227232288471</v>
      </c>
    </row>
    <row r="1142" spans="1:13" x14ac:dyDescent="0.25">
      <c r="A1142" t="s">
        <v>0</v>
      </c>
      <c r="B1142">
        <v>1981</v>
      </c>
      <c r="C1142" t="s">
        <v>14</v>
      </c>
      <c r="D1142" t="s">
        <v>20</v>
      </c>
      <c r="E1142" s="4">
        <v>0.67129958802130307</v>
      </c>
      <c r="F1142" s="5">
        <v>0.43427207426631864</v>
      </c>
      <c r="G1142" s="5">
        <v>0.85248539536565393</v>
      </c>
      <c r="H1142">
        <v>0.28797587574744599</v>
      </c>
      <c r="I1142">
        <v>0.14190011218486001</v>
      </c>
      <c r="J1142">
        <v>0.44839801699029103</v>
      </c>
      <c r="K1142" s="1">
        <v>4.0724536231250968E-2</v>
      </c>
      <c r="L1142" s="1">
        <v>5.6144924494860148E-3</v>
      </c>
      <c r="M1142" s="1">
        <v>0.11732990874339028</v>
      </c>
    </row>
    <row r="1143" spans="1:13" x14ac:dyDescent="0.25">
      <c r="A1143" t="s">
        <v>0</v>
      </c>
      <c r="B1143">
        <v>1982</v>
      </c>
      <c r="C1143" t="s">
        <v>14</v>
      </c>
      <c r="D1143" t="s">
        <v>20</v>
      </c>
      <c r="E1143" s="4">
        <v>0.66615435014324909</v>
      </c>
      <c r="F1143" s="5">
        <v>0.42941959925016682</v>
      </c>
      <c r="G1143" s="5">
        <v>0.84918817068892427</v>
      </c>
      <c r="H1143">
        <v>0.29103135359680199</v>
      </c>
      <c r="I1143">
        <v>0.144572902372471</v>
      </c>
      <c r="J1143">
        <v>0.44868563782118798</v>
      </c>
      <c r="K1143" s="1">
        <v>4.2814296259948932E-2</v>
      </c>
      <c r="L1143" s="1">
        <v>6.2389269386047162E-3</v>
      </c>
      <c r="M1143" s="1">
        <v>0.12189476292864521</v>
      </c>
    </row>
    <row r="1144" spans="1:13" x14ac:dyDescent="0.25">
      <c r="A1144" t="s">
        <v>0</v>
      </c>
      <c r="B1144">
        <v>1983</v>
      </c>
      <c r="C1144" t="s">
        <v>14</v>
      </c>
      <c r="D1144" t="s">
        <v>20</v>
      </c>
      <c r="E1144" s="4">
        <v>0.66125697370476799</v>
      </c>
      <c r="F1144" s="5">
        <v>0.42450806534896723</v>
      </c>
      <c r="G1144" s="5">
        <v>0.84539726364266221</v>
      </c>
      <c r="H1144">
        <v>0.29383083566171198</v>
      </c>
      <c r="I1144">
        <v>0.14784184637817899</v>
      </c>
      <c r="J1144">
        <v>0.44935980169330197</v>
      </c>
      <c r="K1144" s="1">
        <v>4.4912190633520067E-2</v>
      </c>
      <c r="L1144" s="1">
        <v>6.7608899791587766E-3</v>
      </c>
      <c r="M1144" s="1">
        <v>0.12613213295773082</v>
      </c>
    </row>
    <row r="1145" spans="1:13" x14ac:dyDescent="0.25">
      <c r="A1145" t="s">
        <v>0</v>
      </c>
      <c r="B1145">
        <v>1984</v>
      </c>
      <c r="C1145" t="s">
        <v>14</v>
      </c>
      <c r="D1145" t="s">
        <v>20</v>
      </c>
      <c r="E1145" s="4">
        <v>0.65656213919933393</v>
      </c>
      <c r="F1145" s="5">
        <v>0.41764113012053528</v>
      </c>
      <c r="G1145" s="5">
        <v>0.8415068561292357</v>
      </c>
      <c r="H1145">
        <v>0.29641377526634399</v>
      </c>
      <c r="I1145">
        <v>0.151113306199918</v>
      </c>
      <c r="J1145">
        <v>0.45222959224307002</v>
      </c>
      <c r="K1145" s="1">
        <v>4.7024085534322142E-2</v>
      </c>
      <c r="L1145" s="1">
        <v>7.3798376708462633E-3</v>
      </c>
      <c r="M1145" s="1">
        <v>0.13012927763639467</v>
      </c>
    </row>
    <row r="1146" spans="1:13" x14ac:dyDescent="0.25">
      <c r="A1146" t="s">
        <v>0</v>
      </c>
      <c r="B1146">
        <v>1985</v>
      </c>
      <c r="C1146" t="s">
        <v>14</v>
      </c>
      <c r="D1146" t="s">
        <v>20</v>
      </c>
      <c r="E1146" s="4">
        <v>0.65204037982216878</v>
      </c>
      <c r="F1146" s="5">
        <v>0.41174508317249225</v>
      </c>
      <c r="G1146" s="5">
        <v>0.83840049348980261</v>
      </c>
      <c r="H1146">
        <v>0.29880727747862101</v>
      </c>
      <c r="I1146">
        <v>0.153520085092853</v>
      </c>
      <c r="J1146">
        <v>0.453470644555866</v>
      </c>
      <c r="K1146" s="1">
        <v>4.9152342699210164E-2</v>
      </c>
      <c r="L1146" s="1">
        <v>8.0794214173443742E-3</v>
      </c>
      <c r="M1146" s="1">
        <v>0.13478427227164178</v>
      </c>
    </row>
    <row r="1147" spans="1:13" x14ac:dyDescent="0.25">
      <c r="A1147" t="s">
        <v>0</v>
      </c>
      <c r="B1147">
        <v>1986</v>
      </c>
      <c r="C1147" t="s">
        <v>14</v>
      </c>
      <c r="D1147" t="s">
        <v>20</v>
      </c>
      <c r="E1147" s="4">
        <v>0.64773935646449732</v>
      </c>
      <c r="F1147" s="5">
        <v>0.40590960497202222</v>
      </c>
      <c r="G1147" s="5">
        <v>0.83522034811305024</v>
      </c>
      <c r="H1147">
        <v>0.30098391539418501</v>
      </c>
      <c r="I1147">
        <v>0.15606164611401799</v>
      </c>
      <c r="J1147">
        <v>0.45489189463061003</v>
      </c>
      <c r="K1147" s="1">
        <v>5.1276728141317646E-2</v>
      </c>
      <c r="L1147" s="1">
        <v>8.7180057729317161E-3</v>
      </c>
      <c r="M1147" s="1">
        <v>0.13919850039736775</v>
      </c>
    </row>
    <row r="1148" spans="1:13" x14ac:dyDescent="0.25">
      <c r="A1148" t="s">
        <v>0</v>
      </c>
      <c r="B1148">
        <v>1987</v>
      </c>
      <c r="C1148" t="s">
        <v>14</v>
      </c>
      <c r="D1148" t="s">
        <v>20</v>
      </c>
      <c r="E1148" s="4">
        <v>0.64362582259333911</v>
      </c>
      <c r="F1148" s="5">
        <v>0.40078368566551537</v>
      </c>
      <c r="G1148" s="5">
        <v>0.83120712206754321</v>
      </c>
      <c r="H1148">
        <v>0.30296725570473398</v>
      </c>
      <c r="I1148">
        <v>0.159430106760962</v>
      </c>
      <c r="J1148">
        <v>0.45575183970455102</v>
      </c>
      <c r="K1148" s="1">
        <v>5.3406921701926867E-2</v>
      </c>
      <c r="L1148" s="1">
        <v>9.3627711714948467E-3</v>
      </c>
      <c r="M1148" s="1">
        <v>0.14346447462993367</v>
      </c>
    </row>
    <row r="1149" spans="1:13" x14ac:dyDescent="0.25">
      <c r="A1149" t="s">
        <v>0</v>
      </c>
      <c r="B1149">
        <v>1988</v>
      </c>
      <c r="C1149" t="s">
        <v>14</v>
      </c>
      <c r="D1149" t="s">
        <v>20</v>
      </c>
      <c r="E1149" s="4">
        <v>0.63966383255175596</v>
      </c>
      <c r="F1149" s="5">
        <v>0.39171271174777034</v>
      </c>
      <c r="G1149" s="5">
        <v>0.8281602393080868</v>
      </c>
      <c r="H1149">
        <v>0.30479101627571997</v>
      </c>
      <c r="I1149">
        <v>0.16182831344665899</v>
      </c>
      <c r="J1149">
        <v>0.45941893111159199</v>
      </c>
      <c r="K1149" s="1">
        <v>5.5545151172524052E-2</v>
      </c>
      <c r="L1149" s="1">
        <v>1.0011447245254252E-2</v>
      </c>
      <c r="M1149" s="1">
        <v>0.14886835714063773</v>
      </c>
    </row>
    <row r="1150" spans="1:13" x14ac:dyDescent="0.25">
      <c r="A1150" t="s">
        <v>0</v>
      </c>
      <c r="B1150">
        <v>1989</v>
      </c>
      <c r="C1150" t="s">
        <v>14</v>
      </c>
      <c r="D1150" t="s">
        <v>20</v>
      </c>
      <c r="E1150" s="4">
        <v>0.63582350547077215</v>
      </c>
      <c r="F1150" s="5">
        <v>0.38753097434591655</v>
      </c>
      <c r="G1150" s="5">
        <v>0.82625336992931997</v>
      </c>
      <c r="H1150">
        <v>0.306465106411276</v>
      </c>
      <c r="I1150">
        <v>0.163076854030027</v>
      </c>
      <c r="J1150">
        <v>0.45914924450015598</v>
      </c>
      <c r="K1150" s="1">
        <v>5.7711388117951852E-2</v>
      </c>
      <c r="L1150" s="1">
        <v>1.0669776040653065E-2</v>
      </c>
      <c r="M1150" s="1">
        <v>0.15331978115392753</v>
      </c>
    </row>
    <row r="1151" spans="1:13" x14ac:dyDescent="0.25">
      <c r="A1151" t="s">
        <v>0</v>
      </c>
      <c r="B1151">
        <v>1990</v>
      </c>
      <c r="C1151" t="s">
        <v>14</v>
      </c>
      <c r="D1151" t="s">
        <v>20</v>
      </c>
      <c r="E1151" s="4">
        <v>0.63208950489712357</v>
      </c>
      <c r="F1151" s="5">
        <v>0.38288164527987523</v>
      </c>
      <c r="G1151" s="5">
        <v>0.82424318801391272</v>
      </c>
      <c r="H1151">
        <v>0.30800429053210199</v>
      </c>
      <c r="I1151">
        <v>0.164493544433506</v>
      </c>
      <c r="J1151">
        <v>0.45956132479156903</v>
      </c>
      <c r="K1151" s="1">
        <v>5.9906204570774398E-2</v>
      </c>
      <c r="L1151" s="1">
        <v>1.1263267552581321E-2</v>
      </c>
      <c r="M1151" s="1">
        <v>0.15755702992855575</v>
      </c>
    </row>
    <row r="1152" spans="1:13" x14ac:dyDescent="0.25">
      <c r="A1152" t="s">
        <v>0</v>
      </c>
      <c r="B1152">
        <v>1991</v>
      </c>
      <c r="C1152" t="s">
        <v>14</v>
      </c>
      <c r="D1152" t="s">
        <v>20</v>
      </c>
      <c r="E1152" s="4">
        <v>0.62842139055171464</v>
      </c>
      <c r="F1152" s="5">
        <v>0.37826642043292147</v>
      </c>
      <c r="G1152" s="5">
        <v>0.82222808218485022</v>
      </c>
      <c r="H1152">
        <v>0.30943825635248101</v>
      </c>
      <c r="I1152">
        <v>0.16582604061494199</v>
      </c>
      <c r="J1152">
        <v>0.459724981831651</v>
      </c>
      <c r="K1152" s="1">
        <v>6.2140353095804381E-2</v>
      </c>
      <c r="L1152" s="1">
        <v>1.1945877200207719E-2</v>
      </c>
      <c r="M1152" s="1">
        <v>0.16200859773542753</v>
      </c>
    </row>
    <row r="1153" spans="1:13" x14ac:dyDescent="0.25">
      <c r="A1153" t="s">
        <v>0</v>
      </c>
      <c r="B1153">
        <v>1992</v>
      </c>
      <c r="C1153" t="s">
        <v>14</v>
      </c>
      <c r="D1153" t="s">
        <v>20</v>
      </c>
      <c r="E1153" s="4">
        <v>0.624821630856365</v>
      </c>
      <c r="F1153" s="5">
        <v>0.3728848395647566</v>
      </c>
      <c r="G1153" s="5">
        <v>0.82037294126492533</v>
      </c>
      <c r="H1153">
        <v>0.31077064358657303</v>
      </c>
      <c r="I1153">
        <v>0.16700361500369501</v>
      </c>
      <c r="J1153">
        <v>0.45993076337164701</v>
      </c>
      <c r="K1153" s="1">
        <v>6.4407725557062021E-2</v>
      </c>
      <c r="L1153" s="1">
        <v>1.2623443731379698E-2</v>
      </c>
      <c r="M1153" s="1">
        <v>0.16718439706359636</v>
      </c>
    </row>
    <row r="1154" spans="1:13" x14ac:dyDescent="0.25">
      <c r="A1154" t="s">
        <v>0</v>
      </c>
      <c r="B1154">
        <v>1993</v>
      </c>
      <c r="C1154" t="s">
        <v>14</v>
      </c>
      <c r="D1154" t="s">
        <v>20</v>
      </c>
      <c r="E1154" s="4">
        <v>0.62121843956479328</v>
      </c>
      <c r="F1154" s="5">
        <v>0.36693523984236653</v>
      </c>
      <c r="G1154" s="5">
        <v>0.81818210874920227</v>
      </c>
      <c r="H1154">
        <v>0.31206558818952101</v>
      </c>
      <c r="I1154">
        <v>0.16861663009939401</v>
      </c>
      <c r="J1154">
        <v>0.46126684096067799</v>
      </c>
      <c r="K1154" s="1">
        <v>6.6715972245685679E-2</v>
      </c>
      <c r="L1154" s="1">
        <v>1.3201261151403765E-2</v>
      </c>
      <c r="M1154" s="1">
        <v>0.17179791919695547</v>
      </c>
    </row>
    <row r="1155" spans="1:13" x14ac:dyDescent="0.25">
      <c r="A1155" t="s">
        <v>0</v>
      </c>
      <c r="B1155">
        <v>1994</v>
      </c>
      <c r="C1155" t="s">
        <v>14</v>
      </c>
      <c r="D1155" t="s">
        <v>20</v>
      </c>
      <c r="E1155" s="4">
        <v>0.6176176723548874</v>
      </c>
      <c r="F1155" s="5">
        <v>0.36131421673808628</v>
      </c>
      <c r="G1155" s="5">
        <v>0.81590838428992707</v>
      </c>
      <c r="H1155">
        <v>0.31330748205129699</v>
      </c>
      <c r="I1155">
        <v>0.17024290977123299</v>
      </c>
      <c r="J1155">
        <v>0.46186517349647399</v>
      </c>
      <c r="K1155" s="1">
        <v>6.907484559381559E-2</v>
      </c>
      <c r="L1155" s="1">
        <v>1.3848705938839951E-2</v>
      </c>
      <c r="M1155" s="1">
        <v>0.17682060976543976</v>
      </c>
    </row>
    <row r="1156" spans="1:13" x14ac:dyDescent="0.25">
      <c r="A1156" t="s">
        <v>0</v>
      </c>
      <c r="B1156">
        <v>1995</v>
      </c>
      <c r="C1156" t="s">
        <v>14</v>
      </c>
      <c r="D1156" t="s">
        <v>20</v>
      </c>
      <c r="E1156" s="4">
        <v>0.61400098721287888</v>
      </c>
      <c r="F1156" s="5">
        <v>0.35569762619773049</v>
      </c>
      <c r="G1156" s="5">
        <v>0.81309270058665561</v>
      </c>
      <c r="H1156">
        <v>0.31450161627823198</v>
      </c>
      <c r="I1156">
        <v>0.17253744715312</v>
      </c>
      <c r="J1156">
        <v>0.46249173628747597</v>
      </c>
      <c r="K1156" s="1">
        <v>7.1497396508889102E-2</v>
      </c>
      <c r="L1156" s="1">
        <v>1.4369852260224416E-2</v>
      </c>
      <c r="M1156" s="1">
        <v>0.18181063751479354</v>
      </c>
    </row>
    <row r="1157" spans="1:13" x14ac:dyDescent="0.25">
      <c r="A1157" t="s">
        <v>0</v>
      </c>
      <c r="B1157">
        <v>1996</v>
      </c>
      <c r="C1157" t="s">
        <v>14</v>
      </c>
      <c r="D1157" t="s">
        <v>20</v>
      </c>
      <c r="E1157" s="4">
        <v>0.61035378089769765</v>
      </c>
      <c r="F1157" s="5">
        <v>0.34982665358465048</v>
      </c>
      <c r="G1157" s="5">
        <v>0.81002444244820193</v>
      </c>
      <c r="H1157">
        <v>0.31566995210009002</v>
      </c>
      <c r="I1157">
        <v>0.17489276039378701</v>
      </c>
      <c r="J1157">
        <v>0.46323014768571202</v>
      </c>
      <c r="K1157" s="1">
        <v>7.3976267002212312E-2</v>
      </c>
      <c r="L1157" s="1">
        <v>1.5082797158011037E-2</v>
      </c>
      <c r="M1157" s="1">
        <v>0.18694319872963747</v>
      </c>
    </row>
    <row r="1158" spans="1:13" x14ac:dyDescent="0.25">
      <c r="A1158" t="s">
        <v>0</v>
      </c>
      <c r="B1158">
        <v>1997</v>
      </c>
      <c r="C1158" t="s">
        <v>14</v>
      </c>
      <c r="D1158" t="s">
        <v>20</v>
      </c>
      <c r="E1158" s="4">
        <v>0.60667161887976773</v>
      </c>
      <c r="F1158" s="5">
        <v>0.34427366725687025</v>
      </c>
      <c r="G1158" s="5">
        <v>0.80802308754523589</v>
      </c>
      <c r="H1158">
        <v>0.31681278379282202</v>
      </c>
      <c r="I1158">
        <v>0.17600969798296801</v>
      </c>
      <c r="J1158">
        <v>0.464043465255153</v>
      </c>
      <c r="K1158" s="1">
        <v>7.6515597327410242E-2</v>
      </c>
      <c r="L1158" s="1">
        <v>1.5967214471796137E-2</v>
      </c>
      <c r="M1158" s="1">
        <v>0.19168286748797675</v>
      </c>
    </row>
    <row r="1159" spans="1:13" x14ac:dyDescent="0.25">
      <c r="A1159" t="s">
        <v>0</v>
      </c>
      <c r="B1159">
        <v>1998</v>
      </c>
      <c r="C1159" t="s">
        <v>14</v>
      </c>
      <c r="D1159" t="s">
        <v>20</v>
      </c>
      <c r="E1159" s="4">
        <v>0.60294998442744807</v>
      </c>
      <c r="F1159" s="5">
        <v>0.33822075280010477</v>
      </c>
      <c r="G1159" s="5">
        <v>0.80587943458395439</v>
      </c>
      <c r="H1159">
        <v>0.317932767936144</v>
      </c>
      <c r="I1159">
        <v>0.177191078180263</v>
      </c>
      <c r="J1159">
        <v>0.46477313847120499</v>
      </c>
      <c r="K1159" s="1">
        <v>7.9117247636407928E-2</v>
      </c>
      <c r="L1159" s="1">
        <v>1.6929487235782647E-2</v>
      </c>
      <c r="M1159" s="1">
        <v>0.19700610872869026</v>
      </c>
    </row>
    <row r="1160" spans="1:13" x14ac:dyDescent="0.25">
      <c r="A1160" t="s">
        <v>0</v>
      </c>
      <c r="B1160">
        <v>1999</v>
      </c>
      <c r="C1160" t="s">
        <v>14</v>
      </c>
      <c r="D1160" t="s">
        <v>20</v>
      </c>
      <c r="E1160" s="4">
        <v>0.59918742777938283</v>
      </c>
      <c r="F1160" s="5">
        <v>0.3322730446271871</v>
      </c>
      <c r="G1160" s="5">
        <v>0.80287931881725827</v>
      </c>
      <c r="H1160">
        <v>0.31902247409952</v>
      </c>
      <c r="I1160">
        <v>0.17942453255117899</v>
      </c>
      <c r="J1160">
        <v>0.465379827909017</v>
      </c>
      <c r="K1160" s="1">
        <v>8.1790098121097179E-2</v>
      </c>
      <c r="L1160" s="1">
        <v>1.7696148631562759E-2</v>
      </c>
      <c r="M1160" s="1">
        <v>0.20234712746379585</v>
      </c>
    </row>
    <row r="1161" spans="1:13" x14ac:dyDescent="0.25">
      <c r="A1161" t="s">
        <v>0</v>
      </c>
      <c r="B1161">
        <v>2000</v>
      </c>
      <c r="C1161" t="s">
        <v>14</v>
      </c>
      <c r="D1161" t="s">
        <v>20</v>
      </c>
      <c r="E1161" s="4">
        <v>0.59537868909246539</v>
      </c>
      <c r="F1161" s="5">
        <v>0.32413382453738282</v>
      </c>
      <c r="G1161" s="5">
        <v>0.80077894182634368</v>
      </c>
      <c r="H1161">
        <v>0.32010307012681599</v>
      </c>
      <c r="I1161">
        <v>0.18064005464483199</v>
      </c>
      <c r="J1161">
        <v>0.46733392439691401</v>
      </c>
      <c r="K1161" s="1">
        <v>8.4518240780718609E-2</v>
      </c>
      <c r="L1161" s="1">
        <v>1.8581003528824323E-2</v>
      </c>
      <c r="M1161" s="1">
        <v>0.20853225106570314</v>
      </c>
    </row>
    <row r="1162" spans="1:13" x14ac:dyDescent="0.25">
      <c r="A1162" t="s">
        <v>0</v>
      </c>
      <c r="B1162">
        <v>2001</v>
      </c>
      <c r="C1162" t="s">
        <v>14</v>
      </c>
      <c r="D1162" t="s">
        <v>20</v>
      </c>
      <c r="E1162" s="4">
        <v>0.59145345874409028</v>
      </c>
      <c r="F1162" s="5">
        <v>0.31869324586689773</v>
      </c>
      <c r="G1162" s="5">
        <v>0.79897434816363666</v>
      </c>
      <c r="H1162">
        <v>0.32120384450571698</v>
      </c>
      <c r="I1162">
        <v>0.18149232409785299</v>
      </c>
      <c r="J1162">
        <v>0.46738590384944501</v>
      </c>
      <c r="K1162" s="1">
        <v>8.734269675019278E-2</v>
      </c>
      <c r="L1162" s="1">
        <v>1.9533327738510402E-2</v>
      </c>
      <c r="M1162" s="1">
        <v>0.21392085028365723</v>
      </c>
    </row>
    <row r="1163" spans="1:13" x14ac:dyDescent="0.25">
      <c r="A1163" t="s">
        <v>0</v>
      </c>
      <c r="B1163">
        <v>2002</v>
      </c>
      <c r="C1163" t="s">
        <v>14</v>
      </c>
      <c r="D1163" t="s">
        <v>20</v>
      </c>
      <c r="E1163" s="4">
        <v>0.58741548270584265</v>
      </c>
      <c r="F1163" s="5">
        <v>0.31218084102753429</v>
      </c>
      <c r="G1163" s="5">
        <v>0.79631415070196809</v>
      </c>
      <c r="H1163">
        <v>0.32231717468763899</v>
      </c>
      <c r="I1163">
        <v>0.182928192970395</v>
      </c>
      <c r="J1163">
        <v>0.468115339597103</v>
      </c>
      <c r="K1163" s="1">
        <v>9.0267342606518364E-2</v>
      </c>
      <c r="L1163" s="1">
        <v>2.075765632763691E-2</v>
      </c>
      <c r="M1163" s="1">
        <v>0.21970381937536274</v>
      </c>
    </row>
    <row r="1164" spans="1:13" x14ac:dyDescent="0.25">
      <c r="A1164" t="s">
        <v>0</v>
      </c>
      <c r="B1164">
        <v>2003</v>
      </c>
      <c r="C1164" t="s">
        <v>14</v>
      </c>
      <c r="D1164" t="s">
        <v>20</v>
      </c>
      <c r="E1164" s="4">
        <v>0.58326876552228435</v>
      </c>
      <c r="F1164" s="5">
        <v>0.30485781386705868</v>
      </c>
      <c r="G1164" s="5">
        <v>0.79343804718188493</v>
      </c>
      <c r="H1164">
        <v>0.32344021481712099</v>
      </c>
      <c r="I1164">
        <v>0.18488398693202801</v>
      </c>
      <c r="J1164">
        <v>0.468995661699943</v>
      </c>
      <c r="K1164" s="1">
        <v>9.3291019660594596E-2</v>
      </c>
      <c r="L1164" s="1">
        <v>2.1677965886087076E-2</v>
      </c>
      <c r="M1164" s="1">
        <v>0.22614652443299829</v>
      </c>
    </row>
    <row r="1165" spans="1:13" x14ac:dyDescent="0.25">
      <c r="A1165" t="s">
        <v>0</v>
      </c>
      <c r="B1165">
        <v>2004</v>
      </c>
      <c r="C1165" t="s">
        <v>14</v>
      </c>
      <c r="D1165" t="s">
        <v>20</v>
      </c>
      <c r="E1165" s="4">
        <v>0.57903321353397819</v>
      </c>
      <c r="F1165" s="5">
        <v>0.29672032125472958</v>
      </c>
      <c r="G1165" s="5">
        <v>0.79242125049543677</v>
      </c>
      <c r="H1165">
        <v>0.32455519389611598</v>
      </c>
      <c r="I1165">
        <v>0.184962520911783</v>
      </c>
      <c r="J1165">
        <v>0.47114108295159701</v>
      </c>
      <c r="K1165" s="1">
        <v>9.6411592569905794E-2</v>
      </c>
      <c r="L1165" s="1">
        <v>2.2616228592780264E-2</v>
      </c>
      <c r="M1165" s="1">
        <v>0.23213859579367341</v>
      </c>
    </row>
    <row r="1166" spans="1:13" x14ac:dyDescent="0.25">
      <c r="A1166" t="s">
        <v>0</v>
      </c>
      <c r="B1166">
        <v>2005</v>
      </c>
      <c r="C1166" t="s">
        <v>14</v>
      </c>
      <c r="D1166" t="s">
        <v>20</v>
      </c>
      <c r="E1166" s="4">
        <v>0.57470609798102634</v>
      </c>
      <c r="F1166" s="5">
        <v>0.29025524448421325</v>
      </c>
      <c r="G1166" s="5">
        <v>0.79036836046179582</v>
      </c>
      <c r="H1166">
        <v>0.32566450798122698</v>
      </c>
      <c r="I1166">
        <v>0.186069384630874</v>
      </c>
      <c r="J1166">
        <v>0.47194983199771301</v>
      </c>
      <c r="K1166" s="1">
        <v>9.9629394037746635E-2</v>
      </c>
      <c r="L1166" s="1">
        <v>2.3562254907330174E-2</v>
      </c>
      <c r="M1166" s="1">
        <v>0.23779492351807374</v>
      </c>
    </row>
    <row r="1167" spans="1:13" x14ac:dyDescent="0.25">
      <c r="A1167" t="s">
        <v>0</v>
      </c>
      <c r="B1167">
        <v>2006</v>
      </c>
      <c r="C1167" t="s">
        <v>14</v>
      </c>
      <c r="D1167" t="s">
        <v>20</v>
      </c>
      <c r="E1167" s="4">
        <v>0.57030963302449389</v>
      </c>
      <c r="F1167" s="5">
        <v>0.28264842444638871</v>
      </c>
      <c r="G1167" s="5">
        <v>0.78944204203807244</v>
      </c>
      <c r="H1167">
        <v>0.32675531510568501</v>
      </c>
      <c r="I1167">
        <v>0.185492466868728</v>
      </c>
      <c r="J1167">
        <v>0.47286452867247702</v>
      </c>
      <c r="K1167" s="1">
        <v>0.10293505186982112</v>
      </c>
      <c r="L1167" s="1">
        <v>2.5065491093199582E-2</v>
      </c>
      <c r="M1167" s="1">
        <v>0.24448704688113426</v>
      </c>
    </row>
    <row r="1168" spans="1:13" x14ac:dyDescent="0.25">
      <c r="A1168" t="s">
        <v>0</v>
      </c>
      <c r="B1168">
        <v>2007</v>
      </c>
      <c r="C1168" t="s">
        <v>14</v>
      </c>
      <c r="D1168" t="s">
        <v>20</v>
      </c>
      <c r="E1168" s="4">
        <v>0.56587563010993236</v>
      </c>
      <c r="F1168" s="5">
        <v>0.27371634217204477</v>
      </c>
      <c r="G1168" s="5">
        <v>0.78850489531435175</v>
      </c>
      <c r="H1168">
        <v>0.327790690869391</v>
      </c>
      <c r="I1168">
        <v>0.18571558760013299</v>
      </c>
      <c r="J1168">
        <v>0.47427136166564698</v>
      </c>
      <c r="K1168" s="1">
        <v>0.10633367902067657</v>
      </c>
      <c r="L1168" s="1">
        <v>2.5779517085515281E-2</v>
      </c>
      <c r="M1168" s="1">
        <v>0.2520122961623083</v>
      </c>
    </row>
    <row r="1169" spans="1:13" x14ac:dyDescent="0.25">
      <c r="A1169" t="s">
        <v>0</v>
      </c>
      <c r="B1169">
        <v>2008</v>
      </c>
      <c r="C1169" t="s">
        <v>14</v>
      </c>
      <c r="D1169" t="s">
        <v>20</v>
      </c>
      <c r="E1169" s="4">
        <v>0.56137912981928451</v>
      </c>
      <c r="F1169" s="5">
        <v>0.26498090809445451</v>
      </c>
      <c r="G1169" s="5">
        <v>0.7871491185705819</v>
      </c>
      <c r="H1169">
        <v>0.32879339187670997</v>
      </c>
      <c r="I1169">
        <v>0.18616270815851901</v>
      </c>
      <c r="J1169">
        <v>0.47621467035483001</v>
      </c>
      <c r="K1169" s="1">
        <v>0.10982747830400549</v>
      </c>
      <c r="L1169" s="1">
        <v>2.6688173270899056E-2</v>
      </c>
      <c r="M1169" s="1">
        <v>0.25880442155071548</v>
      </c>
    </row>
    <row r="1170" spans="1:13" x14ac:dyDescent="0.25">
      <c r="A1170" t="s">
        <v>0</v>
      </c>
      <c r="B1170">
        <v>2009</v>
      </c>
      <c r="C1170" t="s">
        <v>14</v>
      </c>
      <c r="D1170" t="s">
        <v>20</v>
      </c>
      <c r="E1170" s="4">
        <v>0.55686724002075527</v>
      </c>
      <c r="F1170" s="5">
        <v>0.25634385034806462</v>
      </c>
      <c r="G1170" s="5">
        <v>0.78499431991805824</v>
      </c>
      <c r="H1170">
        <v>0.32973573673609902</v>
      </c>
      <c r="I1170">
        <v>0.18696787262263301</v>
      </c>
      <c r="J1170">
        <v>0.47710324560896</v>
      </c>
      <c r="K1170" s="1">
        <v>0.11339702324314578</v>
      </c>
      <c r="L1170" s="1">
        <v>2.8037807459308735E-2</v>
      </c>
      <c r="M1170" s="1">
        <v>0.26655290404297544</v>
      </c>
    </row>
    <row r="1171" spans="1:13" x14ac:dyDescent="0.25">
      <c r="A1171" t="s">
        <v>0</v>
      </c>
      <c r="B1171">
        <v>2010</v>
      </c>
      <c r="C1171" t="s">
        <v>14</v>
      </c>
      <c r="D1171" t="s">
        <v>20</v>
      </c>
      <c r="E1171" s="4">
        <v>0.55233149743449639</v>
      </c>
      <c r="F1171" s="5">
        <v>0.24887099922734768</v>
      </c>
      <c r="G1171" s="5">
        <v>0.7838005675898535</v>
      </c>
      <c r="H1171">
        <v>0.33063798482562901</v>
      </c>
      <c r="I1171">
        <v>0.18720048578036699</v>
      </c>
      <c r="J1171">
        <v>0.47767085427578099</v>
      </c>
      <c r="K1171" s="1">
        <v>0.11703051773987465</v>
      </c>
      <c r="L1171" s="1">
        <v>2.899894662977948E-2</v>
      </c>
      <c r="M1171" s="1">
        <v>0.27345814649687139</v>
      </c>
    </row>
    <row r="1172" spans="1:13" x14ac:dyDescent="0.25">
      <c r="A1172" t="s">
        <v>0</v>
      </c>
      <c r="B1172">
        <v>2011</v>
      </c>
      <c r="C1172" t="s">
        <v>14</v>
      </c>
      <c r="D1172" t="s">
        <v>20</v>
      </c>
      <c r="E1172" s="4">
        <v>0.54779305929378763</v>
      </c>
      <c r="F1172" s="5">
        <v>0.23975761363197967</v>
      </c>
      <c r="G1172" s="5">
        <v>0.78193356198725283</v>
      </c>
      <c r="H1172">
        <v>0.33147336949850797</v>
      </c>
      <c r="I1172">
        <v>0.18750438204324801</v>
      </c>
      <c r="J1172">
        <v>0.47937233348220698</v>
      </c>
      <c r="K1172" s="1">
        <v>0.12073357120770438</v>
      </c>
      <c r="L1172" s="1">
        <v>3.0562055969499152E-2</v>
      </c>
      <c r="M1172" s="1">
        <v>0.2808700528858134</v>
      </c>
    </row>
    <row r="1173" spans="1:13" x14ac:dyDescent="0.25">
      <c r="A1173" t="s">
        <v>0</v>
      </c>
      <c r="B1173">
        <v>2012</v>
      </c>
      <c r="C1173" t="s">
        <v>14</v>
      </c>
      <c r="D1173" t="s">
        <v>20</v>
      </c>
      <c r="E1173" s="4">
        <v>0.54327560011232467</v>
      </c>
      <c r="F1173" s="5">
        <v>0.2295596770550965</v>
      </c>
      <c r="G1173" s="5">
        <v>0.78048025139062782</v>
      </c>
      <c r="H1173">
        <v>0.33222446558298202</v>
      </c>
      <c r="I1173">
        <v>0.18792329234438801</v>
      </c>
      <c r="J1173">
        <v>0.48156147206677902</v>
      </c>
      <c r="K1173" s="1">
        <v>0.1244999343046933</v>
      </c>
      <c r="L1173" s="1">
        <v>3.1596456264984175E-2</v>
      </c>
      <c r="M1173" s="1">
        <v>0.28887885087812454</v>
      </c>
    </row>
    <row r="1174" spans="1:13" x14ac:dyDescent="0.25">
      <c r="A1174" t="s">
        <v>0</v>
      </c>
      <c r="B1174">
        <v>2013</v>
      </c>
      <c r="C1174" t="s">
        <v>14</v>
      </c>
      <c r="D1174" t="s">
        <v>20</v>
      </c>
      <c r="E1174" s="4">
        <v>0.53879160933505277</v>
      </c>
      <c r="F1174" s="5">
        <v>0.21836116639110992</v>
      </c>
      <c r="G1174" s="5">
        <v>0.77938422070101376</v>
      </c>
      <c r="H1174">
        <v>0.33287731563359202</v>
      </c>
      <c r="I1174">
        <v>0.18802066249041099</v>
      </c>
      <c r="J1174">
        <v>0.48421401809053999</v>
      </c>
      <c r="K1174" s="1">
        <v>0.12833107503135519</v>
      </c>
      <c r="L1174" s="1">
        <v>3.2595116808575263E-2</v>
      </c>
      <c r="M1174" s="1">
        <v>0.29742481551835009</v>
      </c>
    </row>
    <row r="1175" spans="1:13" x14ac:dyDescent="0.25">
      <c r="A1175" t="s">
        <v>0</v>
      </c>
      <c r="B1175">
        <v>2014</v>
      </c>
      <c r="C1175" t="s">
        <v>14</v>
      </c>
      <c r="D1175" t="s">
        <v>20</v>
      </c>
      <c r="E1175" s="4">
        <v>0.53428318804971775</v>
      </c>
      <c r="F1175" s="5">
        <v>0.2078261868792648</v>
      </c>
      <c r="G1175" s="5">
        <v>0.77913067164486272</v>
      </c>
      <c r="H1175">
        <v>0.33347185097759902</v>
      </c>
      <c r="I1175">
        <v>0.18704256899395799</v>
      </c>
      <c r="J1175">
        <v>0.48610153395997102</v>
      </c>
      <c r="K1175" s="1">
        <v>0.13224496097268326</v>
      </c>
      <c r="L1175" s="1">
        <v>3.3826759361179334E-2</v>
      </c>
      <c r="M1175" s="1">
        <v>0.30607227916076413</v>
      </c>
    </row>
    <row r="1176" spans="1:13" x14ac:dyDescent="0.25">
      <c r="A1176" t="s">
        <v>0</v>
      </c>
      <c r="B1176">
        <v>2015</v>
      </c>
      <c r="C1176" t="s">
        <v>14</v>
      </c>
      <c r="D1176" t="s">
        <v>20</v>
      </c>
      <c r="E1176" s="4">
        <v>0.52976868220400819</v>
      </c>
      <c r="F1176" s="5">
        <v>0.19422900664514731</v>
      </c>
      <c r="G1176" s="5">
        <v>0.77890540836622912</v>
      </c>
      <c r="H1176">
        <v>0.333985914817375</v>
      </c>
      <c r="I1176">
        <v>0.18624345167706399</v>
      </c>
      <c r="J1176">
        <v>0.48924345284598503</v>
      </c>
      <c r="K1176" s="1">
        <v>0.13624540297861679</v>
      </c>
      <c r="L1176" s="1">
        <v>3.4851139956706918E-2</v>
      </c>
      <c r="M1176" s="1">
        <v>0.31652754050886772</v>
      </c>
    </row>
    <row r="1177" spans="1:13" x14ac:dyDescent="0.25">
      <c r="A1177" t="s">
        <v>0</v>
      </c>
      <c r="B1177">
        <v>2016</v>
      </c>
      <c r="C1177" t="s">
        <v>14</v>
      </c>
      <c r="D1177" t="s">
        <v>20</v>
      </c>
      <c r="E1177" s="4">
        <v>0.52524616688487746</v>
      </c>
      <c r="F1177" s="5">
        <v>0.18137542616983726</v>
      </c>
      <c r="G1177" s="5">
        <v>0.78026106352486024</v>
      </c>
      <c r="H1177">
        <v>0.33443222140576301</v>
      </c>
      <c r="I1177">
        <v>0.18453315548740901</v>
      </c>
      <c r="J1177">
        <v>0.49187546242594299</v>
      </c>
      <c r="K1177" s="1">
        <v>0.1403216117093595</v>
      </c>
      <c r="L1177" s="1">
        <v>3.5205780987730778E-2</v>
      </c>
      <c r="M1177" s="1">
        <v>0.32674911140421975</v>
      </c>
    </row>
  </sheetData>
  <pageMargins left="0.7" right="0.7" top="0.75" bottom="0.75" header="0.3" footer="0.3"/>
  <headerFooter>
    <oddFooter>&amp;L_x000D_&amp;1#&amp;"Calibri"&amp;10&amp;K000000 Classification: Internal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BMI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Elena</dc:creator>
  <cp:lastModifiedBy>Elena Milkovska</cp:lastModifiedBy>
  <dcterms:created xsi:type="dcterms:W3CDTF">2015-06-05T18:19:34Z</dcterms:created>
  <dcterms:modified xsi:type="dcterms:W3CDTF">2023-07-26T11:08:42Z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772ba27-cab8-4042-a351-a31f6e4eacdc_Enabled">
    <vt:lpwstr>true</vt:lpwstr>
  </property>
  <property fmtid="{D5CDD505-2E9C-101B-9397-08002B2CF9AE}" pid="3" name="MSIP_Label_8772ba27-cab8-4042-a351-a31f6e4eacdc_SetDate">
    <vt:lpwstr>2023-07-26T11:08:08Z</vt:lpwstr>
  </property>
  <property fmtid="{D5CDD505-2E9C-101B-9397-08002B2CF9AE}" pid="4" name="MSIP_Label_8772ba27-cab8-4042-a351-a31f6e4eacdc_Method">
    <vt:lpwstr>Standard</vt:lpwstr>
  </property>
  <property fmtid="{D5CDD505-2E9C-101B-9397-08002B2CF9AE}" pid="5" name="MSIP_Label_8772ba27-cab8-4042-a351-a31f6e4eacdc_Name">
    <vt:lpwstr>Internal</vt:lpwstr>
  </property>
  <property fmtid="{D5CDD505-2E9C-101B-9397-08002B2CF9AE}" pid="6" name="MSIP_Label_8772ba27-cab8-4042-a351-a31f6e4eacdc_SiteId">
    <vt:lpwstr>715902d6-f63e-4b8d-929b-4bb170bad492</vt:lpwstr>
  </property>
  <property fmtid="{D5CDD505-2E9C-101B-9397-08002B2CF9AE}" pid="7" name="MSIP_Label_8772ba27-cab8-4042-a351-a31f6e4eacdc_ActionId">
    <vt:lpwstr>9c423385-3309-4b25-92a3-55a246f16bd3</vt:lpwstr>
  </property>
  <property fmtid="{D5CDD505-2E9C-101B-9397-08002B2CF9AE}" pid="8" name="MSIP_Label_8772ba27-cab8-4042-a351-a31f6e4eacdc_ContentBits">
    <vt:lpwstr>2</vt:lpwstr>
  </property>
</Properties>
</file>