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50"/>
  </bookViews>
  <sheets>
    <sheet name="person_1" sheetId="1" r:id="rId1"/>
    <sheet name="Issues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<sst xmlns="http://schemas.openxmlformats.org/spreadsheetml/2006/main" count="308" uniqueCount="139">
  <si>
    <t>cdiscpilot01:Person_1</t>
  </si>
  <si>
    <t>rdf:type</t>
  </si>
  <si>
    <t>study:EnrolledSubject</t>
  </si>
  <si>
    <t>rdfs:label</t>
  </si>
  <si>
    <t>study:actualArm</t>
  </si>
  <si>
    <t>study:deathFlag</t>
  </si>
  <si>
    <t>study:hasLifespan</t>
  </si>
  <si>
    <t>cdiscpilot01:Interval_LS1</t>
  </si>
  <si>
    <t>study:hasReferenceInterval</t>
  </si>
  <si>
    <t>cdiscpilot01:Interval_RI1</t>
  </si>
  <si>
    <t>study:hasSite</t>
  </si>
  <si>
    <t>study:hasStudyParticipationInterval</t>
  </si>
  <si>
    <t>cdiscpilot01:Interval_SP1</t>
  </si>
  <si>
    <t>study:hasSubjectID</t>
  </si>
  <si>
    <t>1015^^xsd:string</t>
  </si>
  <si>
    <t>study:hasUniqueSubjectID</t>
  </si>
  <si>
    <t>01-701-1015^^xsd:string</t>
  </si>
  <si>
    <t>study:participatesIn</t>
  </si>
  <si>
    <t>cdiscpilot01:DemographicDataCollection_1</t>
  </si>
  <si>
    <t>cdiscpilot01:ProductAdministration_1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</si>
  <si>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</si>
  <si>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</si>
  <si>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</si>
  <si>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</si>
  <si>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</si>
  <si>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</si>
  <si>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</si>
  <si>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</si>
  <si>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</si>
  <si>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</si>
  <si>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Subject</t>
  </si>
  <si>
    <t>Predicate</t>
  </si>
  <si>
    <t>Object</t>
  </si>
  <si>
    <t>Notes</t>
  </si>
  <si>
    <t>Issues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</si>
  <si>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</si>
  <si>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</si>
  <si>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</si>
  <si>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</si>
  <si>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</si>
  <si>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</si>
  <si>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</si>
  <si>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</si>
  <si>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</si>
  <si>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ProposedFix</t>
  </si>
  <si>
    <t>Reported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</si>
  <si>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</si>
  <si>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</si>
  <si>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</si>
  <si>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</si>
  <si>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</si>
  <si>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</si>
  <si>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</si>
  <si>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</si>
  <si>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</si>
  <si>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</si>
  <si>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</si>
  <si>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</si>
  <si>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</si>
  <si>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</si>
  <si>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Source</t>
  </si>
  <si>
    <t>SUPPDM</t>
  </si>
  <si>
    <t>cdiscpilot01:Date_6</t>
  </si>
  <si>
    <t>cdiscpilot01:Date_20</t>
  </si>
  <si>
    <t>cdiscpilot01:Date_29</t>
  </si>
  <si>
    <t>In R not Ont</t>
  </si>
  <si>
    <t>In Ont not R</t>
  </si>
  <si>
    <t>cdiscpilot01:Investigator_123</t>
  </si>
  <si>
    <t>cdiscpilot01:Date_30</t>
  </si>
  <si>
    <t>CHILD</t>
  </si>
  <si>
    <t>CHILD-CHILD</t>
  </si>
  <si>
    <t>cdiscpilot01:Date_20rdf:typestudy:StudyParticipationBegin</t>
  </si>
  <si>
    <t>"Person 1"</t>
  </si>
  <si>
    <t>"Y"</t>
  </si>
  <si>
    <t>cdiscpilot01:AssumeBodyPositionStanding_1</t>
  </si>
  <si>
    <t>cdiscpilot01:AssumeBodyPositionSupine_1</t>
  </si>
  <si>
    <t>Date
Passed QC</t>
  </si>
  <si>
    <t>Additional Check(s)</t>
  </si>
  <si>
    <t>Date: study:ProductAdministationBegin</t>
  </si>
  <si>
    <t>Date: study:ProductAdministrationEnd</t>
  </si>
  <si>
    <t>Date: study:StudyParticipationBegin</t>
  </si>
  <si>
    <t>Date: study:StudyParticipationEnd</t>
  </si>
  <si>
    <t>Date: study:ProductAdministrationBegin</t>
  </si>
  <si>
    <t>cdiscpilot01:Lifespan_1</t>
  </si>
  <si>
    <t>cdiscpilot01:ReferenceInterval_1</t>
  </si>
  <si>
    <t>change from</t>
  </si>
  <si>
    <t>cdiscpilot01:Site_1</t>
  </si>
  <si>
    <t>cdiscpilot01:Investigator_1</t>
  </si>
  <si>
    <t>cdiscpilot01:StudyParticipationInterval_1</t>
  </si>
  <si>
    <t>cdiscpilot01:InformedConsentAdult_1</t>
  </si>
  <si>
    <t xml:space="preserve">cdiscpilot01:AgeOutcome_1 </t>
  </si>
  <si>
    <t>cdiscpilot01:InformedConsentInterval_1</t>
  </si>
  <si>
    <t>cdiscpilot01:ProductAdministrationInterval_1</t>
  </si>
  <si>
    <t>cdiscpilot01:RandomizationBAL3_1</t>
  </si>
  <si>
    <t>cdiscpilot01:VisitScreening1_1</t>
  </si>
  <si>
    <t xml:space="preserve">cdiscpilot01:Date_19 </t>
  </si>
  <si>
    <t>cdiscpilot01:BloodPressureOutcome_1</t>
  </si>
  <si>
    <t>cdiscpilot01:StartRuleLying5_1</t>
  </si>
  <si>
    <t>cdiscpilot01:StartRuleStanding1_1</t>
  </si>
  <si>
    <t>cdiscpilot01:StartRuleStanding3_1</t>
  </si>
  <si>
    <t>DM</t>
  </si>
  <si>
    <t>cd01p:ArmPlacebo</t>
  </si>
  <si>
    <t>Date_19 is lacking a type:  study:VisitDate. Where is this created?</t>
  </si>
  <si>
    <t>Checking does not extend past the cdiscpilot01 namespace. No checking of code:, cd01p, study, etc.</t>
  </si>
  <si>
    <t>ERROR in ONT. Email to AO 2017-06-15</t>
  </si>
  <si>
    <t>question to AO 2017-06-15: EFF/SAF/ITT to code: or cd01p: ??</t>
  </si>
  <si>
    <t>comment</t>
  </si>
  <si>
    <t>no follow through to namespace</t>
  </si>
  <si>
    <t>cdiscpilot01:PopFlagCmpltr16Wk_1</t>
  </si>
  <si>
    <t xml:space="preserve">cdiscpilot01:PopFlagCmpltr24Wk_1 </t>
  </si>
  <si>
    <t>cdiscpilot01:PopFlagCmpltr8Wk_1</t>
  </si>
  <si>
    <t>cdiscpilot01:PopFlagEff_1</t>
  </si>
  <si>
    <t>cdiscpilot01:PopFlagItt_1</t>
  </si>
  <si>
    <t>cdiscpilot01:PopFlagSaf_1</t>
  </si>
  <si>
    <t>Src</t>
  </si>
  <si>
    <t>VS</t>
  </si>
  <si>
    <t>See greyed out section, below.</t>
  </si>
  <si>
    <t>cdiscpilot01:C67153.C25299_1</t>
  </si>
  <si>
    <t>cdiscpilot01:C67153.C25298_3</t>
  </si>
  <si>
    <t>cdiscpilot01:C67153.C25298_2</t>
  </si>
  <si>
    <t>cdiscpilot01:C67153.C25299_2</t>
  </si>
  <si>
    <t>cdiscpilot01:C67153.C25299_3</t>
  </si>
  <si>
    <t>Ties into the OWL. Part of original triples</t>
  </si>
  <si>
    <t>Checking occurs with owl:imports REMOVED.</t>
  </si>
  <si>
    <t>cdiscpilot01:C67153.C25206_1</t>
  </si>
  <si>
    <t>cdiscpilot01:C67153.C25208_1</t>
  </si>
  <si>
    <t>cdiscpilot01:C67153.C25347_1</t>
  </si>
  <si>
    <t>cdiscpilot01:C67153.C49676_1</t>
  </si>
  <si>
    <t>cdiscpilot01:C67153.C49676_2</t>
  </si>
  <si>
    <t>cdiscpilot01:C67153.C49676_3</t>
  </si>
  <si>
    <t>AO needs to change formatting of label to match R</t>
  </si>
  <si>
    <t>cdiscpilot01:StartRuleNone_1</t>
  </si>
  <si>
    <t>cdiscpilot01:TemperatureOutcome_1</t>
  </si>
  <si>
    <t>study:hasSubActivity</t>
  </si>
  <si>
    <t>cdiscpilot01:C67153.C25298_1</t>
  </si>
  <si>
    <t>Label issue email to AO TBD sent</t>
  </si>
  <si>
    <t>Change label. Screening1 (ont) to Screening 1 ®</t>
  </si>
  <si>
    <t>cdiscpilot01:WeightMassOutcome_1</t>
  </si>
  <si>
    <t>decimal point issue in hasValue. Label should be value + unit (119.0 LB) Email to AO.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</si>
</sst>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sz val="7"/>
      <color rgb="FF333333"/>
      <name val="Arial"/>
      <family val="2"/>
    </font>
    <font>
      <i/>
      <sz val="11"/>
      <color theme="0" tint="-0.34998626667073579"/>
      <name val="Calibri"/>
      <family val="2"/>
      <scheme val="minor"/>
    </font>
    <font>
      <sz val="11"/>
      <color rgb="FF333333"/>
      <name val="Arial"/>
      <family val="2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2"/>
      <color rgb="FF333333"/>
      <name val="Arial"/>
      <family val="2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6" fillId="0" borderId="0" xfId="0" applyFont="1" applyAlignment="1">
      <alignment horizontal="center"/>
    </xf>
    <xf numFmtId="15" fontId="0" fillId="0" borderId="0" xfId="0" applyNumberFormat="1"/>
    <xf numFmtId="0" fontId="0" fillId="33" borderId="0" xfId="0" applyFill="1"/>
    <xf numFmtId="0" fontId="16" fillId="0" borderId="0" xfId="0" applyFont="1" applyFill="1"/>
    <xf numFmtId="15" fontId="0" fillId="0" borderId="0" xfId="0" applyNumberFormat="1" applyFill="1"/>
    <xf numFmtId="0" fontId="16" fillId="0" borderId="0" xfId="0" applyFont="1" applyAlignment="1">
      <alignment horizontal="center" wrapText="1"/>
    </xf>
    <xf numFmtId="0" fontId="0" fillId="33" borderId="0" xfId="0" applyFill="1" applyAlignment="1">
      <alignment wrapText="1"/>
    </xf>
    <xf numFmtId="0" fontId="0" fillId="34" borderId="0" xfId="0" applyFill="1"/>
    <xf numFmtId="0" fontId="20" fillId="35" borderId="10" xfId="0" applyFont="1" applyFill="1" applyBorder="1" applyAlignment="1">
      <alignment vertical="top" wrapText="1"/>
    </xf>
    <xf numFmtId="0" fontId="20" fillId="35" borderId="0" xfId="0" applyFont="1" applyFill="1" applyBorder="1" applyAlignment="1">
      <alignment vertical="top" wrapText="1"/>
    </xf>
    <xf numFmtId="0" fontId="0" fillId="33" borderId="0" xfId="0" applyFont="1" applyFill="1"/>
    <xf numFmtId="0" fontId="22" fillId="33" borderId="0" xfId="0" applyFont="1" applyFill="1"/>
    <xf numFmtId="0" fontId="23" fillId="33" borderId="0" xfId="0" applyFont="1" applyFill="1"/>
    <xf numFmtId="0" fontId="24" fillId="0" borderId="0" xfId="0" applyFont="1"/>
    <xf numFmtId="0" fontId="24" fillId="33" borderId="0" xfId="0" applyFont="1" applyFill="1"/>
    <xf numFmtId="0" fontId="26" fillId="33" borderId="0" xfId="0" applyFont="1" applyFill="1"/>
    <xf numFmtId="0" fontId="24" fillId="0" borderId="0" xfId="0" applyFont="1" applyFill="1"/>
    <xf numFmtId="0" fontId="24" fillId="0" borderId="0" xfId="0" applyFont="1" applyFill="1" applyAlignment="1">
      <alignment wrapText="1"/>
    </xf>
    <xf numFmtId="0" fontId="24" fillId="0" borderId="0" xfId="0" applyFont="1" applyAlignment="1">
      <alignment wrapText="1"/>
    </xf>
    <xf numFmtId="0" fontId="0" fillId="36" borderId="0" xfId="0" applyFill="1"/>
    <xf numFmtId="15" fontId="0" fillId="0" borderId="11" xfId="0" applyNumberFormat="1" applyBorder="1"/>
    <xf numFmtId="0" fontId="0" fillId="0" borderId="11" xfId="0" applyBorder="1"/>
    <xf numFmtId="0" fontId="0" fillId="33" borderId="11" xfId="0" applyFill="1" applyBorder="1"/>
    <xf numFmtId="0" fontId="21" fillId="33" borderId="11" xfId="0" applyFont="1" applyFill="1" applyBorder="1"/>
    <xf numFmtId="0" fontId="27" fillId="33" borderId="11" xfId="0" applyFont="1" applyFill="1" applyBorder="1"/>
    <xf numFmtId="0" fontId="23" fillId="33" borderId="11" xfId="0" applyFont="1" applyFill="1" applyBorder="1"/>
    <xf numFmtId="0" fontId="0" fillId="33" borderId="11" xfId="0" applyFont="1" applyFill="1" applyBorder="1"/>
    <xf numFmtId="0" fontId="22" fillId="33" borderId="11" xfId="0" applyFont="1" applyFill="1" applyBorder="1"/>
    <xf numFmtId="0" fontId="24" fillId="0" borderId="11" xfId="0" applyFont="1" applyBorder="1"/>
    <xf numFmtId="0" fontId="25" fillId="33" borderId="11" xfId="0" applyFont="1" applyFill="1" applyBorder="1"/>
    <xf numFmtId="0" fontId="19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33" borderId="11" xfId="0" applyFont="1" applyFill="1" applyBorder="1"/>
    <xf numFmtId="0" fontId="0" fillId="37" borderId="11" xfId="0" applyFill="1" applyBorder="1"/>
    <xf numFmtId="0" fontId="22" fillId="38" borderId="11" xfId="0" applyFont="1" applyFill="1" applyBorder="1"/>
    <xf numFmtId="0" fontId="16" fillId="39" borderId="11" xfId="0" applyFont="1" applyFill="1" applyBorder="1"/>
    <xf numFmtId="15" fontId="0" fillId="39" borderId="11" xfId="0" applyNumberFormat="1" applyFill="1" applyBorder="1"/>
    <xf numFmtId="0" fontId="0" fillId="39" borderId="11" xfId="0" applyFill="1" applyBorder="1"/>
    <xf numFmtId="0" fontId="19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abSelected="1" workbookViewId="0">
      <pane ySplit="3" topLeftCell="A17" activePane="bottomLeft" state="frozen"/>
      <selection pane="bottomLeft" activeCell="A30" sqref="A30"/>
    </sheetView>
  </sheetViews>
  <sheetFormatPr defaultRowHeight="14.5" x14ac:dyDescent="0.35"/>
  <cols>
    <col min="1" max="1" width="9.7265625" bestFit="1" customWidth="1"/>
    <col min="2" max="2" width="8" bestFit="1" customWidth="1"/>
    <col min="3" max="3" width="29.453125" customWidth="1"/>
    <col min="4" max="4" width="30.7265625" bestFit="1" customWidth="1"/>
    <col min="5" max="5" width="49.81640625" bestFit="1" customWidth="1"/>
    <col min="6" max="7" width="49.81640625" customWidth="1"/>
    <col min="8" max="8" width="40.36328125" customWidth="1"/>
    <col min="9" max="9" width="18.1796875" style="3" bestFit="1" customWidth="1"/>
    <col min="10" max="10" width="70" style="3" customWidth="1"/>
    <col min="11" max="11" width="67" style="4" customWidth="1"/>
    <col min="12" max="12" width="61.08984375" style="4" customWidth="1"/>
    <col min="13" max="13" width="9.7265625" style="3" bestFit="1" customWidth="1"/>
    <col min="14" max="14" width="57.08984375" style="2" customWidth="1"/>
  </cols>
  <sheetData>
    <row r="1" spans="1:14" x14ac:dyDescent="0.35">
      <c r="C1" t="s">
        <v>103</v>
      </c>
      <c r="J1" s="43" t="s">
        <v>34</v>
      </c>
      <c r="K1" s="44"/>
      <c r="L1" s="10" t="s">
        <v>44</v>
      </c>
      <c r="M1" s="5" t="s">
        <v>45</v>
      </c>
    </row>
    <row r="2" spans="1:14" x14ac:dyDescent="0.35">
      <c r="C2" t="s">
        <v>123</v>
      </c>
      <c r="J2" s="35"/>
      <c r="K2" s="36"/>
      <c r="L2" s="10"/>
      <c r="M2" s="36"/>
    </row>
    <row r="3" spans="1:14" ht="29" x14ac:dyDescent="0.35">
      <c r="A3" s="2" t="s">
        <v>76</v>
      </c>
      <c r="B3" t="s">
        <v>114</v>
      </c>
      <c r="C3" t="s">
        <v>30</v>
      </c>
      <c r="D3" t="s">
        <v>31</v>
      </c>
      <c r="E3" t="s">
        <v>32</v>
      </c>
      <c r="F3" t="s">
        <v>106</v>
      </c>
      <c r="G3" t="s">
        <v>85</v>
      </c>
      <c r="H3" t="s">
        <v>77</v>
      </c>
      <c r="I3" s="3" t="s">
        <v>60</v>
      </c>
      <c r="J3" s="12" t="s">
        <v>66</v>
      </c>
      <c r="K3" s="4" t="s">
        <v>65</v>
      </c>
      <c r="N3" s="2" t="s">
        <v>33</v>
      </c>
    </row>
    <row r="4" spans="1:14" x14ac:dyDescent="0.35">
      <c r="A4" s="25">
        <v>42956</v>
      </c>
      <c r="B4" s="26" t="s">
        <v>100</v>
      </c>
      <c r="C4" s="27" t="s">
        <v>0</v>
      </c>
      <c r="D4" s="27" t="s">
        <v>1</v>
      </c>
      <c r="E4" s="27" t="s">
        <v>2</v>
      </c>
      <c r="F4" s="27" t="s">
        <v>122</v>
      </c>
      <c r="G4" s="7"/>
      <c r="H4" s="7"/>
    </row>
    <row r="5" spans="1:14" x14ac:dyDescent="0.35">
      <c r="A5" s="25">
        <v>42956</v>
      </c>
      <c r="B5" s="26" t="s">
        <v>100</v>
      </c>
      <c r="C5" s="27" t="s">
        <v>0</v>
      </c>
      <c r="D5" s="27" t="s">
        <v>3</v>
      </c>
      <c r="E5" s="27" t="s">
        <v>72</v>
      </c>
      <c r="F5" s="27"/>
      <c r="G5" s="7"/>
      <c r="H5" s="7"/>
    </row>
    <row r="6" spans="1:14" x14ac:dyDescent="0.35">
      <c r="A6" s="25">
        <v>42956</v>
      </c>
      <c r="B6" s="26" t="s">
        <v>100</v>
      </c>
      <c r="C6" s="27" t="s">
        <v>0</v>
      </c>
      <c r="D6" s="27" t="s">
        <v>4</v>
      </c>
      <c r="E6" s="27" t="s">
        <v>101</v>
      </c>
      <c r="F6" s="27" t="s">
        <v>107</v>
      </c>
      <c r="G6" s="7"/>
      <c r="H6" s="7"/>
    </row>
    <row r="7" spans="1:14" x14ac:dyDescent="0.35">
      <c r="A7" s="25">
        <v>42956</v>
      </c>
      <c r="B7" s="26" t="s">
        <v>100</v>
      </c>
      <c r="C7" s="27" t="s">
        <v>0</v>
      </c>
      <c r="D7" s="27" t="s">
        <v>5</v>
      </c>
      <c r="E7" s="27" t="s">
        <v>73</v>
      </c>
      <c r="F7" s="27"/>
      <c r="G7" s="7"/>
      <c r="H7" s="7"/>
    </row>
    <row r="8" spans="1:14" x14ac:dyDescent="0.35">
      <c r="A8" s="25">
        <v>42956</v>
      </c>
      <c r="B8" s="26" t="s">
        <v>100</v>
      </c>
      <c r="C8" s="27" t="s">
        <v>0</v>
      </c>
      <c r="D8" s="27" t="s">
        <v>6</v>
      </c>
      <c r="E8" s="27" t="s">
        <v>83</v>
      </c>
      <c r="F8" s="27"/>
      <c r="G8" s="17"/>
      <c r="H8" s="7"/>
      <c r="J8"/>
      <c r="K8" s="2"/>
      <c r="L8" s="2"/>
      <c r="M8"/>
    </row>
    <row r="9" spans="1:14" s="3" customFormat="1" x14ac:dyDescent="0.35">
      <c r="A9" s="25">
        <v>42956</v>
      </c>
      <c r="B9" s="26" t="s">
        <v>100</v>
      </c>
      <c r="C9" s="27"/>
      <c r="D9" s="28" t="s">
        <v>69</v>
      </c>
      <c r="E9" s="27" t="s">
        <v>62</v>
      </c>
      <c r="F9" s="27"/>
      <c r="G9" s="7"/>
      <c r="H9" s="7"/>
      <c r="K9" s="4"/>
      <c r="L9" s="4"/>
      <c r="N9" s="4"/>
    </row>
    <row r="10" spans="1:14" s="3" customFormat="1" x14ac:dyDescent="0.35">
      <c r="A10" s="25">
        <v>42956</v>
      </c>
      <c r="B10" s="26" t="s">
        <v>100</v>
      </c>
      <c r="C10" s="27"/>
      <c r="D10" s="28" t="s">
        <v>69</v>
      </c>
      <c r="E10" s="27" t="s">
        <v>27</v>
      </c>
      <c r="F10" s="27"/>
      <c r="G10" s="7"/>
      <c r="H10" s="7" t="s">
        <v>102</v>
      </c>
      <c r="J10"/>
      <c r="L10" s="4"/>
      <c r="N10" s="4"/>
    </row>
    <row r="11" spans="1:14" x14ac:dyDescent="0.35">
      <c r="A11" s="25">
        <v>42956</v>
      </c>
      <c r="B11" s="26" t="s">
        <v>100</v>
      </c>
      <c r="C11" s="27" t="s">
        <v>0</v>
      </c>
      <c r="D11" s="27" t="s">
        <v>8</v>
      </c>
      <c r="E11" s="27" t="s">
        <v>84</v>
      </c>
      <c r="F11" s="27"/>
      <c r="G11" s="17"/>
      <c r="H11" s="7"/>
      <c r="L11" s="2"/>
      <c r="M11" s="6"/>
    </row>
    <row r="12" spans="1:14" x14ac:dyDescent="0.35">
      <c r="A12" s="25">
        <v>42956</v>
      </c>
      <c r="B12" s="26" t="s">
        <v>100</v>
      </c>
      <c r="C12" s="27"/>
      <c r="D12" s="28" t="s">
        <v>69</v>
      </c>
      <c r="E12" s="27" t="s">
        <v>63</v>
      </c>
      <c r="F12" s="27"/>
      <c r="G12" s="7"/>
      <c r="H12" s="7" t="s">
        <v>78</v>
      </c>
      <c r="I12" s="7" t="s">
        <v>100</v>
      </c>
      <c r="L12" s="2"/>
      <c r="M12" s="6"/>
    </row>
    <row r="13" spans="1:14" x14ac:dyDescent="0.35">
      <c r="A13" s="25">
        <v>42956</v>
      </c>
      <c r="B13" s="26" t="s">
        <v>100</v>
      </c>
      <c r="C13" s="27"/>
      <c r="D13" s="28" t="s">
        <v>69</v>
      </c>
      <c r="E13" s="27" t="s">
        <v>64</v>
      </c>
      <c r="F13" s="27"/>
      <c r="G13" s="7"/>
      <c r="H13" s="7" t="s">
        <v>79</v>
      </c>
      <c r="I13" s="7" t="s">
        <v>100</v>
      </c>
      <c r="L13" s="2"/>
      <c r="M13" s="6"/>
    </row>
    <row r="14" spans="1:14" x14ac:dyDescent="0.35">
      <c r="A14" s="25">
        <v>42956</v>
      </c>
      <c r="B14" s="26" t="s">
        <v>100</v>
      </c>
      <c r="C14" s="27" t="s">
        <v>0</v>
      </c>
      <c r="D14" s="27" t="s">
        <v>10</v>
      </c>
      <c r="E14" s="27" t="s">
        <v>86</v>
      </c>
      <c r="F14" s="27"/>
      <c r="G14" s="7"/>
      <c r="H14" s="7"/>
      <c r="I14" s="7" t="s">
        <v>100</v>
      </c>
      <c r="L14" s="2"/>
      <c r="M14" s="6"/>
    </row>
    <row r="15" spans="1:14" x14ac:dyDescent="0.35">
      <c r="A15" s="25">
        <v>42956</v>
      </c>
      <c r="B15" s="26" t="s">
        <v>100</v>
      </c>
      <c r="C15" s="27"/>
      <c r="D15" s="28" t="s">
        <v>69</v>
      </c>
      <c r="E15" s="27" t="s">
        <v>87</v>
      </c>
      <c r="F15" s="27"/>
      <c r="G15" s="7" t="s">
        <v>67</v>
      </c>
      <c r="H15" s="7"/>
      <c r="I15" s="7" t="s">
        <v>100</v>
      </c>
      <c r="L15" s="2"/>
      <c r="M15" s="6"/>
    </row>
    <row r="16" spans="1:14" x14ac:dyDescent="0.35">
      <c r="A16" s="25">
        <v>42956</v>
      </c>
      <c r="B16" s="26" t="s">
        <v>100</v>
      </c>
      <c r="C16" s="27" t="s">
        <v>0</v>
      </c>
      <c r="D16" s="27" t="s">
        <v>11</v>
      </c>
      <c r="E16" s="27" t="s">
        <v>88</v>
      </c>
      <c r="F16" s="27"/>
      <c r="G16" s="7" t="s">
        <v>12</v>
      </c>
      <c r="H16" s="7"/>
      <c r="I16" s="7" t="s">
        <v>100</v>
      </c>
      <c r="J16"/>
      <c r="K16" s="2"/>
      <c r="L16" s="2"/>
      <c r="M16" s="6"/>
    </row>
    <row r="17" spans="1:14" x14ac:dyDescent="0.35">
      <c r="A17" s="25">
        <v>42956</v>
      </c>
      <c r="B17" s="26" t="s">
        <v>100</v>
      </c>
      <c r="C17" s="27"/>
      <c r="D17" s="28" t="s">
        <v>69</v>
      </c>
      <c r="E17" s="27" t="s">
        <v>27</v>
      </c>
      <c r="F17" s="27"/>
      <c r="G17" s="7"/>
      <c r="H17" s="7" t="s">
        <v>80</v>
      </c>
      <c r="I17" s="7" t="s">
        <v>100</v>
      </c>
      <c r="J17" s="4"/>
      <c r="K17" s="2"/>
      <c r="L17" s="2"/>
      <c r="M17" s="6"/>
    </row>
    <row r="18" spans="1:14" x14ac:dyDescent="0.35">
      <c r="A18" s="25">
        <v>42956</v>
      </c>
      <c r="B18" s="26" t="s">
        <v>100</v>
      </c>
      <c r="C18" s="27"/>
      <c r="D18" s="28" t="s">
        <v>69</v>
      </c>
      <c r="E18" s="27" t="s">
        <v>68</v>
      </c>
      <c r="F18" s="27"/>
      <c r="G18" s="7"/>
      <c r="H18" s="7" t="s">
        <v>81</v>
      </c>
      <c r="I18" s="7" t="s">
        <v>100</v>
      </c>
      <c r="J18"/>
      <c r="K18" s="2"/>
      <c r="L18" s="2"/>
      <c r="M18" s="6"/>
    </row>
    <row r="19" spans="1:14" x14ac:dyDescent="0.35">
      <c r="A19" s="25">
        <v>42956</v>
      </c>
      <c r="B19" s="26" t="s">
        <v>100</v>
      </c>
      <c r="C19" s="27" t="s">
        <v>0</v>
      </c>
      <c r="D19" s="27" t="s">
        <v>13</v>
      </c>
      <c r="E19" s="27" t="s">
        <v>14</v>
      </c>
      <c r="F19" s="27"/>
      <c r="G19" s="7"/>
      <c r="H19" s="7"/>
      <c r="I19" s="7" t="s">
        <v>100</v>
      </c>
    </row>
    <row r="20" spans="1:14" x14ac:dyDescent="0.35">
      <c r="A20" s="25">
        <v>42956</v>
      </c>
      <c r="B20" s="26" t="s">
        <v>100</v>
      </c>
      <c r="C20" s="27" t="s">
        <v>0</v>
      </c>
      <c r="D20" s="27" t="s">
        <v>15</v>
      </c>
      <c r="E20" s="27" t="s">
        <v>16</v>
      </c>
      <c r="F20" s="27"/>
      <c r="G20" s="7"/>
      <c r="H20" s="7"/>
      <c r="I20" s="7" t="s">
        <v>100</v>
      </c>
    </row>
    <row r="21" spans="1:14" x14ac:dyDescent="0.35">
      <c r="A21" s="25">
        <v>42956</v>
      </c>
      <c r="B21" s="26" t="s">
        <v>100</v>
      </c>
      <c r="C21" s="27" t="s">
        <v>0</v>
      </c>
      <c r="D21" s="27" t="s">
        <v>17</v>
      </c>
      <c r="E21" s="27" t="s">
        <v>18</v>
      </c>
      <c r="F21" s="27"/>
      <c r="G21" s="7"/>
      <c r="H21" s="7"/>
    </row>
    <row r="22" spans="1:14" x14ac:dyDescent="0.35">
      <c r="A22" s="25">
        <v>42956</v>
      </c>
      <c r="B22" s="26" t="s">
        <v>100</v>
      </c>
      <c r="C22" s="27"/>
      <c r="D22" s="28" t="s">
        <v>69</v>
      </c>
      <c r="E22" s="27" t="s">
        <v>90</v>
      </c>
      <c r="F22" s="27"/>
      <c r="G22" s="7"/>
      <c r="H22" s="7"/>
    </row>
    <row r="23" spans="1:14" x14ac:dyDescent="0.35">
      <c r="A23" s="25">
        <v>42956</v>
      </c>
      <c r="B23" s="26" t="s">
        <v>100</v>
      </c>
      <c r="C23" s="27"/>
      <c r="D23" s="28" t="s">
        <v>69</v>
      </c>
      <c r="E23" s="27" t="s">
        <v>27</v>
      </c>
      <c r="F23" s="27"/>
      <c r="G23" s="7"/>
      <c r="H23" s="7"/>
    </row>
    <row r="24" spans="1:14" ht="15" thickBot="1" x14ac:dyDescent="0.4">
      <c r="A24" s="25">
        <v>42956</v>
      </c>
      <c r="B24" s="26" t="s">
        <v>100</v>
      </c>
      <c r="C24" s="27" t="s">
        <v>0</v>
      </c>
      <c r="D24" s="27" t="s">
        <v>17</v>
      </c>
      <c r="E24" s="27" t="s">
        <v>89</v>
      </c>
      <c r="F24" s="27"/>
      <c r="G24" s="7"/>
      <c r="H24" s="7"/>
      <c r="I24" s="7" t="s">
        <v>100</v>
      </c>
      <c r="M24" s="6"/>
      <c r="N24" s="4"/>
    </row>
    <row r="25" spans="1:14" x14ac:dyDescent="0.35">
      <c r="A25" s="25">
        <v>42956</v>
      </c>
      <c r="B25" s="26" t="s">
        <v>100</v>
      </c>
      <c r="C25" s="27"/>
      <c r="D25" s="28" t="s">
        <v>69</v>
      </c>
      <c r="E25" s="27" t="s">
        <v>91</v>
      </c>
      <c r="F25" s="27"/>
      <c r="G25" s="7"/>
      <c r="H25" s="7"/>
      <c r="I25" s="7" t="s">
        <v>100</v>
      </c>
      <c r="K25" s="3"/>
      <c r="L25" s="13"/>
      <c r="M25" s="13"/>
      <c r="N25" s="4"/>
    </row>
    <row r="26" spans="1:14" x14ac:dyDescent="0.35">
      <c r="A26" s="25">
        <v>42956</v>
      </c>
      <c r="B26" s="26" t="s">
        <v>100</v>
      </c>
      <c r="C26" s="27"/>
      <c r="D26" s="28" t="s">
        <v>70</v>
      </c>
      <c r="E26" s="27" t="s">
        <v>27</v>
      </c>
      <c r="F26" s="27"/>
      <c r="G26" s="7"/>
      <c r="H26" s="7"/>
      <c r="I26" s="7" t="s">
        <v>100</v>
      </c>
      <c r="K26" s="3"/>
      <c r="L26" s="14"/>
      <c r="M26" s="14"/>
      <c r="N26" s="4"/>
    </row>
    <row r="27" spans="1:14" x14ac:dyDescent="0.35">
      <c r="A27" s="25">
        <v>42956</v>
      </c>
      <c r="B27" s="27" t="s">
        <v>61</v>
      </c>
      <c r="C27" s="27" t="s">
        <v>0</v>
      </c>
      <c r="D27" s="27" t="s">
        <v>17</v>
      </c>
      <c r="E27" s="27" t="s">
        <v>108</v>
      </c>
      <c r="F27" s="27"/>
      <c r="G27" s="7"/>
      <c r="H27" s="7"/>
      <c r="I27" s="3" t="s">
        <v>61</v>
      </c>
    </row>
    <row r="28" spans="1:14" x14ac:dyDescent="0.35">
      <c r="A28" s="25">
        <v>42956</v>
      </c>
      <c r="B28" s="27" t="s">
        <v>61</v>
      </c>
      <c r="C28" s="27" t="s">
        <v>0</v>
      </c>
      <c r="D28" s="27" t="s">
        <v>17</v>
      </c>
      <c r="E28" s="27" t="s">
        <v>109</v>
      </c>
      <c r="F28" s="27"/>
      <c r="G28" s="7"/>
      <c r="H28" s="7"/>
      <c r="I28" s="3" t="s">
        <v>61</v>
      </c>
    </row>
    <row r="29" spans="1:14" x14ac:dyDescent="0.35">
      <c r="A29" s="25">
        <v>42956</v>
      </c>
      <c r="B29" s="27" t="s">
        <v>61</v>
      </c>
      <c r="C29" s="27" t="s">
        <v>0</v>
      </c>
      <c r="D29" s="27" t="s">
        <v>17</v>
      </c>
      <c r="E29" s="29" t="s">
        <v>110</v>
      </c>
      <c r="F29" s="30"/>
      <c r="G29" s="24" t="s">
        <v>104</v>
      </c>
      <c r="H29" s="7"/>
      <c r="I29" s="3" t="s">
        <v>61</v>
      </c>
      <c r="J29" s="7"/>
    </row>
    <row r="30" spans="1:14" x14ac:dyDescent="0.35">
      <c r="A30" s="25"/>
      <c r="B30" s="27"/>
      <c r="C30" s="31" t="s">
        <v>0</v>
      </c>
      <c r="D30" s="27" t="s">
        <v>17</v>
      </c>
      <c r="E30" s="29" t="s">
        <v>111</v>
      </c>
      <c r="F30" s="30"/>
      <c r="G30" s="24" t="s">
        <v>105</v>
      </c>
      <c r="H30" s="7"/>
      <c r="K30" s="3"/>
      <c r="L30" s="14"/>
      <c r="M30" s="14"/>
      <c r="N30" s="4"/>
    </row>
    <row r="31" spans="1:14" x14ac:dyDescent="0.35">
      <c r="A31" s="25"/>
      <c r="B31" s="26"/>
      <c r="C31" s="27"/>
      <c r="D31" s="27" t="s">
        <v>17</v>
      </c>
      <c r="E31" s="29" t="s">
        <v>112</v>
      </c>
      <c r="F31" s="30"/>
      <c r="G31" s="7"/>
      <c r="H31" s="7"/>
      <c r="K31" s="3"/>
      <c r="L31" s="14"/>
      <c r="M31" s="14"/>
      <c r="N31" s="4"/>
    </row>
    <row r="32" spans="1:14" x14ac:dyDescent="0.35">
      <c r="A32" s="25"/>
      <c r="B32" s="26"/>
      <c r="C32" s="27"/>
      <c r="D32" s="27" t="s">
        <v>17</v>
      </c>
      <c r="E32" s="29" t="s">
        <v>113</v>
      </c>
      <c r="F32" s="30"/>
      <c r="G32" s="7"/>
      <c r="H32" s="7"/>
      <c r="K32" s="3"/>
      <c r="L32" s="14"/>
      <c r="M32" s="14"/>
      <c r="N32" s="4"/>
    </row>
    <row r="33" spans="1:13" x14ac:dyDescent="0.35">
      <c r="A33" s="25"/>
      <c r="B33" s="26"/>
      <c r="C33" s="27" t="s">
        <v>0</v>
      </c>
      <c r="D33" s="27" t="s">
        <v>17</v>
      </c>
      <c r="E33" s="27" t="s">
        <v>19</v>
      </c>
      <c r="F33" s="27"/>
      <c r="G33" s="7"/>
      <c r="H33" s="7"/>
    </row>
    <row r="34" spans="1:13" x14ac:dyDescent="0.35">
      <c r="A34" s="25"/>
      <c r="B34" s="26"/>
      <c r="C34" s="27"/>
      <c r="D34" s="28" t="s">
        <v>69</v>
      </c>
      <c r="E34" s="27" t="s">
        <v>92</v>
      </c>
      <c r="F34" s="30"/>
      <c r="G34" s="7"/>
      <c r="M34" s="9"/>
    </row>
    <row r="35" spans="1:13" x14ac:dyDescent="0.35">
      <c r="A35" s="25">
        <v>42956</v>
      </c>
      <c r="B35" s="26"/>
      <c r="C35" s="27"/>
      <c r="D35" s="28" t="s">
        <v>70</v>
      </c>
      <c r="E35" s="27" t="s">
        <v>63</v>
      </c>
      <c r="F35" s="27"/>
      <c r="G35" s="7"/>
      <c r="H35" t="s">
        <v>82</v>
      </c>
      <c r="K35" t="s">
        <v>71</v>
      </c>
      <c r="M35" s="9"/>
    </row>
    <row r="36" spans="1:13" x14ac:dyDescent="0.35">
      <c r="A36" s="25">
        <v>42956</v>
      </c>
      <c r="B36" s="26"/>
      <c r="C36" s="27"/>
      <c r="D36" s="28" t="s">
        <v>70</v>
      </c>
      <c r="E36" s="27" t="s">
        <v>64</v>
      </c>
      <c r="F36" s="27"/>
      <c r="G36" s="7"/>
      <c r="H36" s="7" t="s">
        <v>79</v>
      </c>
      <c r="M36" s="9"/>
    </row>
    <row r="37" spans="1:13" x14ac:dyDescent="0.35">
      <c r="A37" s="25"/>
      <c r="B37" s="26" t="s">
        <v>100</v>
      </c>
      <c r="C37" s="27" t="s">
        <v>0</v>
      </c>
      <c r="D37" s="27" t="s">
        <v>17</v>
      </c>
      <c r="E37" s="27" t="s">
        <v>93</v>
      </c>
      <c r="F37" s="30"/>
      <c r="G37" s="7"/>
      <c r="H37" s="7"/>
      <c r="J37"/>
      <c r="K37" s="2"/>
    </row>
    <row r="38" spans="1:13" x14ac:dyDescent="0.35">
      <c r="A38" s="25"/>
      <c r="B38" s="27" t="s">
        <v>115</v>
      </c>
      <c r="C38" s="27" t="s">
        <v>0</v>
      </c>
      <c r="D38" s="27" t="s">
        <v>17</v>
      </c>
      <c r="E38" s="30" t="s">
        <v>94</v>
      </c>
      <c r="F38" s="39" t="s">
        <v>116</v>
      </c>
      <c r="G38" s="7"/>
      <c r="H38" s="7"/>
      <c r="J38" s="7"/>
    </row>
    <row r="39" spans="1:13" x14ac:dyDescent="0.35">
      <c r="A39" s="25"/>
      <c r="B39" s="26"/>
      <c r="C39" s="27"/>
      <c r="D39" s="28" t="s">
        <v>69</v>
      </c>
      <c r="E39" s="27" t="s">
        <v>27</v>
      </c>
      <c r="F39" s="27"/>
      <c r="G39" s="7"/>
      <c r="H39" s="7"/>
    </row>
    <row r="40" spans="1:13" x14ac:dyDescent="0.35">
      <c r="A40" s="25"/>
      <c r="B40" s="26"/>
      <c r="C40" s="30" t="s">
        <v>94</v>
      </c>
      <c r="D40" s="28" t="s">
        <v>69</v>
      </c>
      <c r="E40" s="37" t="s">
        <v>74</v>
      </c>
      <c r="F40" s="32"/>
      <c r="G40" s="16"/>
      <c r="H40" s="16"/>
    </row>
    <row r="41" spans="1:13" x14ac:dyDescent="0.35">
      <c r="A41" s="25">
        <v>42956</v>
      </c>
      <c r="B41" s="26"/>
      <c r="C41" s="27"/>
      <c r="D41" s="28" t="s">
        <v>70</v>
      </c>
      <c r="E41" s="27" t="s">
        <v>95</v>
      </c>
      <c r="F41" s="32"/>
      <c r="G41" s="16"/>
      <c r="H41" s="16"/>
    </row>
    <row r="42" spans="1:13" x14ac:dyDescent="0.35">
      <c r="A42" s="25"/>
      <c r="B42" s="26"/>
      <c r="C42" s="30" t="s">
        <v>94</v>
      </c>
      <c r="D42" s="28" t="s">
        <v>69</v>
      </c>
      <c r="E42" s="37" t="s">
        <v>75</v>
      </c>
      <c r="F42" s="32"/>
      <c r="G42" s="16"/>
      <c r="H42" s="16"/>
      <c r="J42" s="7"/>
    </row>
    <row r="43" spans="1:13" x14ac:dyDescent="0.35">
      <c r="A43" s="25">
        <v>42956</v>
      </c>
      <c r="B43" s="26"/>
      <c r="C43" s="27"/>
      <c r="D43" s="28" t="s">
        <v>70</v>
      </c>
      <c r="E43" s="27" t="s">
        <v>95</v>
      </c>
      <c r="F43" s="32"/>
      <c r="G43" s="16"/>
      <c r="H43" s="16"/>
      <c r="J43" s="7"/>
    </row>
    <row r="44" spans="1:13" x14ac:dyDescent="0.35">
      <c r="A44" s="41"/>
      <c r="B44" s="26"/>
      <c r="C44" s="30" t="s">
        <v>94</v>
      </c>
      <c r="D44" s="27" t="s">
        <v>133</v>
      </c>
      <c r="E44" s="40" t="s">
        <v>124</v>
      </c>
      <c r="F44" s="32" t="s">
        <v>130</v>
      </c>
      <c r="G44" s="16"/>
      <c r="H44" s="16"/>
      <c r="J44" s="7"/>
    </row>
    <row r="45" spans="1:13" x14ac:dyDescent="0.35">
      <c r="A45" s="25">
        <v>42956</v>
      </c>
      <c r="B45" s="26"/>
      <c r="C45" s="27"/>
      <c r="D45" s="28" t="s">
        <v>69</v>
      </c>
      <c r="E45" s="27" t="s">
        <v>27</v>
      </c>
      <c r="F45" s="32"/>
      <c r="G45" s="16"/>
      <c r="H45" s="16"/>
      <c r="J45" s="7"/>
    </row>
    <row r="46" spans="1:13" x14ac:dyDescent="0.35">
      <c r="A46" s="25"/>
      <c r="B46" s="26"/>
      <c r="C46" s="27"/>
      <c r="D46" s="28" t="s">
        <v>69</v>
      </c>
      <c r="E46" s="42" t="s">
        <v>131</v>
      </c>
      <c r="F46" s="32" t="s">
        <v>135</v>
      </c>
      <c r="G46" s="16"/>
      <c r="H46" s="16"/>
      <c r="J46" s="7"/>
    </row>
    <row r="47" spans="1:13" x14ac:dyDescent="0.35">
      <c r="A47" s="25"/>
      <c r="B47" s="26"/>
      <c r="C47" s="27"/>
      <c r="D47" s="28" t="s">
        <v>69</v>
      </c>
      <c r="E47" s="27" t="s">
        <v>132</v>
      </c>
      <c r="F47" s="32"/>
      <c r="G47" s="16"/>
      <c r="H47" s="16"/>
      <c r="J47" s="7"/>
    </row>
    <row r="48" spans="1:13" x14ac:dyDescent="0.35">
      <c r="A48" s="25"/>
      <c r="B48" s="26"/>
      <c r="C48" s="30" t="s">
        <v>94</v>
      </c>
      <c r="D48" s="28"/>
      <c r="E48" s="40" t="s">
        <v>125</v>
      </c>
      <c r="F48" s="32" t="s">
        <v>136</v>
      </c>
      <c r="G48" s="16"/>
      <c r="H48" s="16"/>
      <c r="J48" s="7"/>
    </row>
    <row r="49" spans="1:14" x14ac:dyDescent="0.35">
      <c r="A49" s="25">
        <v>42956</v>
      </c>
      <c r="B49" s="26"/>
      <c r="C49" s="30"/>
      <c r="D49" s="28"/>
      <c r="E49" s="27" t="s">
        <v>27</v>
      </c>
      <c r="F49" s="32"/>
      <c r="G49" s="16"/>
      <c r="H49" s="16"/>
      <c r="J49" s="7"/>
    </row>
    <row r="50" spans="1:14" x14ac:dyDescent="0.35">
      <c r="A50" s="25"/>
      <c r="B50" s="26"/>
      <c r="C50" s="30"/>
      <c r="D50" s="28"/>
      <c r="E50" s="42" t="s">
        <v>131</v>
      </c>
      <c r="F50" s="32" t="s">
        <v>135</v>
      </c>
      <c r="G50" s="16"/>
      <c r="H50" s="16"/>
      <c r="J50" s="7"/>
    </row>
    <row r="51" spans="1:14" x14ac:dyDescent="0.35">
      <c r="A51" s="25"/>
      <c r="B51" s="26"/>
      <c r="C51" s="27"/>
      <c r="D51" s="28"/>
      <c r="E51" s="42" t="s">
        <v>137</v>
      </c>
      <c r="F51" s="32" t="s">
        <v>138</v>
      </c>
      <c r="G51" s="16"/>
      <c r="H51" s="16"/>
      <c r="J51" s="7"/>
    </row>
    <row r="52" spans="1:14" s="7" customFormat="1" ht="15.5" customHeight="1" x14ac:dyDescent="0.35">
      <c r="A52" s="25"/>
      <c r="B52" s="28"/>
      <c r="C52" s="30" t="s">
        <v>94</v>
      </c>
      <c r="D52" s="28"/>
      <c r="E52" s="37" t="s">
        <v>134</v>
      </c>
      <c r="F52" s="32"/>
      <c r="G52" s="16"/>
      <c r="H52" s="16"/>
      <c r="K52" s="11"/>
      <c r="L52" s="11"/>
      <c r="N52" s="11"/>
    </row>
    <row r="53" spans="1:14" s="7" customFormat="1" x14ac:dyDescent="0.35">
      <c r="A53" s="28"/>
      <c r="B53" s="28"/>
      <c r="C53" s="28"/>
      <c r="D53" s="28"/>
      <c r="E53" s="27" t="s">
        <v>95</v>
      </c>
      <c r="F53" s="32"/>
      <c r="G53" s="16"/>
      <c r="H53" s="16"/>
      <c r="K53" s="11"/>
      <c r="L53" s="11"/>
      <c r="N53" s="11"/>
    </row>
    <row r="54" spans="1:14" s="7" customFormat="1" x14ac:dyDescent="0.35">
      <c r="A54" s="28"/>
      <c r="B54" s="28"/>
      <c r="C54" s="28"/>
      <c r="D54" s="28"/>
      <c r="E54" s="27" t="s">
        <v>98</v>
      </c>
      <c r="F54" s="32"/>
      <c r="G54" s="16"/>
      <c r="H54" s="16"/>
      <c r="K54" s="11"/>
      <c r="L54" s="11"/>
      <c r="N54" s="11"/>
    </row>
    <row r="55" spans="1:14" s="7" customFormat="1" x14ac:dyDescent="0.35">
      <c r="A55" s="25"/>
      <c r="B55" s="28"/>
      <c r="C55" s="30" t="s">
        <v>94</v>
      </c>
      <c r="D55" s="28"/>
      <c r="E55" s="37" t="s">
        <v>119</v>
      </c>
      <c r="F55" s="32"/>
      <c r="G55" s="16"/>
      <c r="H55" s="16"/>
      <c r="K55" s="11"/>
      <c r="L55" s="11"/>
      <c r="N55" s="11"/>
    </row>
    <row r="56" spans="1:14" s="7" customFormat="1" x14ac:dyDescent="0.35">
      <c r="A56" s="25">
        <v>42956</v>
      </c>
      <c r="B56" s="28"/>
      <c r="C56" s="28"/>
      <c r="D56" s="28"/>
      <c r="E56" s="27" t="s">
        <v>95</v>
      </c>
      <c r="F56" s="32"/>
      <c r="G56" s="16"/>
      <c r="H56" s="16"/>
      <c r="K56" s="11"/>
      <c r="L56" s="11"/>
      <c r="N56" s="11"/>
    </row>
    <row r="57" spans="1:14" s="7" customFormat="1" x14ac:dyDescent="0.35">
      <c r="A57" s="28"/>
      <c r="B57" s="28"/>
      <c r="C57" s="28"/>
      <c r="D57" s="28"/>
      <c r="E57" s="27" t="s">
        <v>98</v>
      </c>
      <c r="F57" s="32"/>
      <c r="G57" s="16"/>
      <c r="H57" s="16"/>
      <c r="K57" s="11"/>
      <c r="L57" s="11"/>
      <c r="N57" s="11"/>
    </row>
    <row r="58" spans="1:14" s="7" customFormat="1" x14ac:dyDescent="0.35">
      <c r="A58" s="25"/>
      <c r="B58" s="28"/>
      <c r="C58" s="30" t="s">
        <v>94</v>
      </c>
      <c r="D58" s="28"/>
      <c r="E58" s="37" t="s">
        <v>118</v>
      </c>
      <c r="F58" s="32"/>
      <c r="G58" s="16"/>
      <c r="H58" s="16"/>
      <c r="K58" s="11"/>
      <c r="L58" s="11"/>
      <c r="N58" s="11"/>
    </row>
    <row r="59" spans="1:14" s="7" customFormat="1" x14ac:dyDescent="0.35">
      <c r="A59" s="25">
        <v>42956</v>
      </c>
      <c r="B59" s="28"/>
      <c r="C59" s="28"/>
      <c r="D59" s="28"/>
      <c r="E59" s="27" t="s">
        <v>95</v>
      </c>
      <c r="F59" s="32"/>
      <c r="G59" s="16"/>
      <c r="H59" s="16"/>
      <c r="K59" s="11"/>
      <c r="L59" s="11"/>
      <c r="N59" s="11"/>
    </row>
    <row r="60" spans="1:14" s="7" customFormat="1" x14ac:dyDescent="0.35">
      <c r="A60" s="28"/>
      <c r="B60" s="28"/>
      <c r="C60" s="28"/>
      <c r="D60" s="28"/>
      <c r="E60" s="27" t="s">
        <v>98</v>
      </c>
      <c r="F60" s="32"/>
      <c r="G60" s="16"/>
      <c r="H60" s="16"/>
      <c r="K60" s="11"/>
      <c r="L60" s="11"/>
      <c r="N60" s="11"/>
    </row>
    <row r="61" spans="1:14" x14ac:dyDescent="0.35">
      <c r="A61" s="25"/>
      <c r="B61" s="26"/>
      <c r="C61" s="30" t="s">
        <v>94</v>
      </c>
      <c r="D61" s="28" t="s">
        <v>69</v>
      </c>
      <c r="E61" s="37" t="s">
        <v>117</v>
      </c>
      <c r="F61" s="30"/>
      <c r="G61" s="16"/>
      <c r="H61" s="16"/>
      <c r="J61" s="7"/>
    </row>
    <row r="62" spans="1:14" x14ac:dyDescent="0.35">
      <c r="A62" s="25">
        <v>42956</v>
      </c>
      <c r="B62" s="26"/>
      <c r="C62" s="27"/>
      <c r="D62" s="28" t="s">
        <v>70</v>
      </c>
      <c r="E62" s="27" t="s">
        <v>95</v>
      </c>
      <c r="F62" s="30"/>
      <c r="G62" s="16"/>
      <c r="H62" s="16"/>
      <c r="J62" s="7"/>
    </row>
    <row r="63" spans="1:14" x14ac:dyDescent="0.35">
      <c r="A63" s="26"/>
      <c r="B63" s="26"/>
      <c r="C63" s="27"/>
      <c r="D63" s="28" t="s">
        <v>70</v>
      </c>
      <c r="E63" s="27" t="s">
        <v>97</v>
      </c>
      <c r="F63" s="30"/>
      <c r="G63" s="16"/>
      <c r="H63" s="16"/>
      <c r="J63" s="7"/>
    </row>
    <row r="64" spans="1:14" x14ac:dyDescent="0.35">
      <c r="A64" s="26"/>
      <c r="B64" s="26"/>
      <c r="C64" s="27"/>
      <c r="D64" s="28" t="s">
        <v>70</v>
      </c>
      <c r="E64" s="38" t="s">
        <v>96</v>
      </c>
      <c r="F64" s="26"/>
      <c r="G64" s="16"/>
      <c r="H64" s="16"/>
      <c r="J64" s="7"/>
    </row>
    <row r="65" spans="1:14" x14ac:dyDescent="0.35">
      <c r="A65" s="25">
        <v>42956</v>
      </c>
      <c r="B65" s="26"/>
      <c r="C65" s="27"/>
      <c r="D65" s="28" t="s">
        <v>70</v>
      </c>
      <c r="E65" s="27" t="s">
        <v>95</v>
      </c>
      <c r="F65" s="26"/>
      <c r="G65" s="16"/>
      <c r="H65" s="16"/>
      <c r="J65" s="7"/>
    </row>
    <row r="66" spans="1:14" x14ac:dyDescent="0.35">
      <c r="A66" s="26"/>
      <c r="B66" s="26"/>
      <c r="C66" s="27"/>
      <c r="D66" s="28" t="s">
        <v>70</v>
      </c>
      <c r="E66" s="27" t="s">
        <v>97</v>
      </c>
      <c r="F66" s="26"/>
      <c r="G66" s="16"/>
      <c r="H66" s="16"/>
      <c r="J66" s="7"/>
    </row>
    <row r="67" spans="1:14" x14ac:dyDescent="0.35">
      <c r="A67" s="25"/>
      <c r="B67" s="26"/>
      <c r="C67" s="30" t="s">
        <v>94</v>
      </c>
      <c r="D67" s="28" t="s">
        <v>69</v>
      </c>
      <c r="E67" s="37" t="s">
        <v>120</v>
      </c>
      <c r="F67" s="30"/>
      <c r="G67" s="16"/>
      <c r="H67" s="16"/>
      <c r="J67" s="7"/>
      <c r="K67" s="11"/>
      <c r="M67" s="9"/>
    </row>
    <row r="68" spans="1:14" x14ac:dyDescent="0.35">
      <c r="A68" s="26"/>
      <c r="B68" s="26"/>
      <c r="C68" s="27"/>
      <c r="D68" s="28" t="s">
        <v>70</v>
      </c>
      <c r="E68" s="38" t="s">
        <v>96</v>
      </c>
      <c r="F68" s="26"/>
      <c r="G68" s="16"/>
      <c r="H68" s="16"/>
      <c r="J68" s="7"/>
      <c r="K68" s="11"/>
      <c r="M68" s="9"/>
    </row>
    <row r="69" spans="1:14" x14ac:dyDescent="0.35">
      <c r="A69" s="25">
        <v>42956</v>
      </c>
      <c r="B69" s="26"/>
      <c r="C69" s="27"/>
      <c r="D69" s="28" t="s">
        <v>70</v>
      </c>
      <c r="E69" s="26" t="s">
        <v>95</v>
      </c>
      <c r="F69" s="26"/>
      <c r="G69" s="16"/>
      <c r="H69" s="16"/>
      <c r="J69" s="7"/>
      <c r="K69" s="11"/>
      <c r="M69" s="9"/>
    </row>
    <row r="70" spans="1:14" x14ac:dyDescent="0.35">
      <c r="A70" s="26"/>
      <c r="B70" s="26"/>
      <c r="C70" s="27"/>
      <c r="D70" s="28" t="s">
        <v>70</v>
      </c>
      <c r="E70" s="26" t="s">
        <v>98</v>
      </c>
      <c r="F70" s="26"/>
      <c r="G70" s="16"/>
      <c r="H70" s="16"/>
      <c r="J70" s="7"/>
      <c r="K70" s="11"/>
      <c r="M70" s="9"/>
    </row>
    <row r="71" spans="1:14" s="18" customFormat="1" ht="15.5" x14ac:dyDescent="0.35">
      <c r="A71" s="25"/>
      <c r="B71" s="33"/>
      <c r="C71" s="30" t="s">
        <v>94</v>
      </c>
      <c r="D71" s="34" t="s">
        <v>69</v>
      </c>
      <c r="E71" s="37" t="s">
        <v>121</v>
      </c>
      <c r="F71" s="30"/>
      <c r="G71" s="20"/>
      <c r="H71" s="20"/>
      <c r="I71" s="21"/>
      <c r="J71" s="19"/>
      <c r="K71" s="22"/>
      <c r="L71" s="22"/>
      <c r="M71" s="21"/>
      <c r="N71" s="23"/>
    </row>
    <row r="72" spans="1:14" x14ac:dyDescent="0.35">
      <c r="A72" s="26"/>
      <c r="B72" s="26"/>
      <c r="C72" s="27"/>
      <c r="D72" s="28" t="s">
        <v>70</v>
      </c>
      <c r="E72" s="38" t="s">
        <v>96</v>
      </c>
      <c r="F72" s="26"/>
      <c r="G72" s="15"/>
      <c r="H72" s="15"/>
      <c r="J72" s="7"/>
    </row>
    <row r="73" spans="1:14" x14ac:dyDescent="0.35">
      <c r="A73" s="25">
        <v>42956</v>
      </c>
      <c r="B73" s="26"/>
      <c r="C73" s="27"/>
      <c r="D73" s="28" t="s">
        <v>70</v>
      </c>
      <c r="E73" s="26" t="s">
        <v>95</v>
      </c>
      <c r="F73" s="26"/>
      <c r="G73" s="7"/>
      <c r="H73" s="7"/>
      <c r="J73" s="7"/>
    </row>
    <row r="74" spans="1:14" x14ac:dyDescent="0.35">
      <c r="A74" s="26"/>
      <c r="B74" s="26"/>
      <c r="C74" s="27"/>
      <c r="D74" s="28" t="s">
        <v>70</v>
      </c>
      <c r="E74" s="26" t="s">
        <v>99</v>
      </c>
      <c r="F74" s="26"/>
      <c r="G74" s="7"/>
      <c r="H74" s="7"/>
      <c r="J74" s="7"/>
    </row>
    <row r="75" spans="1:14" x14ac:dyDescent="0.35">
      <c r="A75" s="25"/>
      <c r="B75" s="26"/>
      <c r="C75" s="30" t="s">
        <v>94</v>
      </c>
      <c r="D75" s="26"/>
      <c r="E75" s="37" t="s">
        <v>126</v>
      </c>
      <c r="F75" s="26"/>
    </row>
    <row r="76" spans="1:14" x14ac:dyDescent="0.35">
      <c r="A76" s="26"/>
      <c r="B76" s="26"/>
      <c r="C76" s="26"/>
      <c r="D76" s="26"/>
      <c r="E76" s="26"/>
      <c r="F76" s="26"/>
    </row>
    <row r="77" spans="1:14" x14ac:dyDescent="0.35">
      <c r="A77" s="25"/>
      <c r="B77" s="26"/>
      <c r="C77" s="30" t="s">
        <v>94</v>
      </c>
      <c r="D77" s="26"/>
      <c r="E77" s="37" t="s">
        <v>127</v>
      </c>
      <c r="F77" s="26"/>
    </row>
    <row r="78" spans="1:14" x14ac:dyDescent="0.35">
      <c r="A78" s="26"/>
      <c r="B78" s="26"/>
      <c r="C78" s="26"/>
      <c r="D78" s="26"/>
      <c r="E78" s="26"/>
      <c r="F78" s="26"/>
    </row>
    <row r="79" spans="1:14" x14ac:dyDescent="0.35">
      <c r="A79" s="26"/>
      <c r="B79" s="26"/>
      <c r="C79" s="26"/>
      <c r="D79" s="26"/>
      <c r="E79" s="37" t="s">
        <v>128</v>
      </c>
      <c r="F79" s="26"/>
    </row>
    <row r="80" spans="1:14" x14ac:dyDescent="0.35">
      <c r="A80" s="25"/>
      <c r="B80" s="26"/>
      <c r="C80" s="30" t="s">
        <v>94</v>
      </c>
      <c r="D80" s="27"/>
      <c r="E80" s="27"/>
      <c r="F80" s="27"/>
      <c r="G80" s="7"/>
      <c r="H80" s="7"/>
    </row>
    <row r="81" spans="1:8" x14ac:dyDescent="0.35">
      <c r="A81" s="26"/>
      <c r="B81" s="26"/>
      <c r="C81" s="27"/>
      <c r="D81" s="27"/>
      <c r="E81" s="37" t="s">
        <v>129</v>
      </c>
      <c r="F81" s="27"/>
      <c r="G81" s="7"/>
      <c r="H81" s="7"/>
    </row>
    <row r="82" spans="1:8" x14ac:dyDescent="0.35">
      <c r="A82" s="25"/>
      <c r="B82" s="26"/>
      <c r="C82" s="30" t="s">
        <v>94</v>
      </c>
      <c r="D82" s="27"/>
      <c r="E82" s="26"/>
      <c r="F82" s="27"/>
      <c r="G82" s="7"/>
      <c r="H82" s="7"/>
    </row>
    <row r="83" spans="1:8" x14ac:dyDescent="0.35">
      <c r="A83" s="26"/>
      <c r="B83" s="26"/>
      <c r="C83" s="27"/>
      <c r="D83" s="27"/>
      <c r="E83" s="27"/>
      <c r="F83" s="27"/>
      <c r="G83" s="7"/>
      <c r="H83" s="7"/>
    </row>
    <row r="84" spans="1:8" x14ac:dyDescent="0.35">
      <c r="A84" s="26"/>
      <c r="B84" s="26"/>
      <c r="C84" s="27"/>
      <c r="D84" s="27"/>
      <c r="E84" s="27"/>
      <c r="F84" s="27"/>
      <c r="G84" s="7"/>
      <c r="H84" s="7"/>
    </row>
    <row r="85" spans="1:8" x14ac:dyDescent="0.35">
      <c r="C85" s="7"/>
      <c r="D85" s="7"/>
      <c r="E85" s="7"/>
      <c r="F85" s="7"/>
      <c r="G85" s="7"/>
      <c r="H85" s="7"/>
    </row>
    <row r="86" spans="1:8" x14ac:dyDescent="0.35">
      <c r="C86" s="7"/>
      <c r="D86" s="7"/>
      <c r="E86" s="7"/>
      <c r="F86" s="7"/>
      <c r="G86" s="7"/>
      <c r="H86" s="7"/>
    </row>
    <row r="87" spans="1:8" x14ac:dyDescent="0.35">
      <c r="C87" s="7"/>
      <c r="D87" s="7"/>
      <c r="E87" s="7"/>
      <c r="F87" s="7"/>
      <c r="G87" s="7"/>
      <c r="H87" s="7"/>
    </row>
    <row r="88" spans="1:8" x14ac:dyDescent="0.35">
      <c r="C88" s="7"/>
      <c r="D88" s="7"/>
      <c r="E88" s="7"/>
      <c r="F88" s="7"/>
      <c r="G88" s="7"/>
      <c r="H88" s="7"/>
    </row>
    <row r="89" spans="1:8" x14ac:dyDescent="0.35">
      <c r="C89" s="7"/>
      <c r="D89" s="7"/>
      <c r="E89" s="7"/>
      <c r="F89" s="7"/>
      <c r="G89" s="7"/>
      <c r="H89" s="7"/>
    </row>
    <row r="90" spans="1:8" x14ac:dyDescent="0.35">
      <c r="C90" s="7"/>
      <c r="D90" s="7"/>
      <c r="E90" s="7"/>
      <c r="F90" s="7"/>
      <c r="G90" s="7"/>
      <c r="H90" s="7"/>
    </row>
    <row r="91" spans="1:8" x14ac:dyDescent="0.35">
      <c r="C91" s="7"/>
      <c r="D91" s="7"/>
      <c r="E91" s="7"/>
      <c r="F91" s="7"/>
      <c r="G91" s="7"/>
      <c r="H91" s="7"/>
    </row>
    <row r="92" spans="1:8" x14ac:dyDescent="0.35">
      <c r="C92" s="7"/>
      <c r="D92" s="7"/>
      <c r="E92" s="7"/>
      <c r="F92" s="7"/>
      <c r="G92" s="7"/>
      <c r="H92" s="7"/>
    </row>
    <row r="93" spans="1:8" x14ac:dyDescent="0.35">
      <c r="C93" s="7"/>
      <c r="D93" s="7"/>
      <c r="E93" s="7"/>
      <c r="F93" s="7"/>
      <c r="G93" s="7"/>
      <c r="H93" s="7"/>
    </row>
    <row r="94" spans="1:8" x14ac:dyDescent="0.35">
      <c r="C94" s="7"/>
      <c r="D94" s="7"/>
      <c r="E94" s="7"/>
      <c r="F94" s="7"/>
      <c r="G94" s="7"/>
      <c r="H94" s="7"/>
    </row>
  </sheetData>
  <mergeCells count="1">
    <mergeCell ref="J1:K1"/>
  </mergeCells>
  <conditionalFormatting sqref="A4:A7">
    <cfRule type="notContainsBlanks" dxfId="84" priority="168">
      <formula>LEN(TRIM(A4))&gt;0</formula>
    </cfRule>
  </conditionalFormatting>
  <conditionalFormatting sqref="A39">
    <cfRule type="notContainsBlanks" dxfId="72" priority="72">
      <formula>LEN(TRIM(A39))&gt;0</formula>
    </cfRule>
  </conditionalFormatting>
  <conditionalFormatting sqref="A30">
    <cfRule type="notContainsBlanks" dxfId="58" priority="58">
      <formula>LEN(TRIM(A30))&gt;0</formula>
    </cfRule>
  </conditionalFormatting>
  <conditionalFormatting sqref="A31">
    <cfRule type="notContainsBlanks" dxfId="57" priority="57">
      <formula>LEN(TRIM(A31))&gt;0</formula>
    </cfRule>
  </conditionalFormatting>
  <conditionalFormatting sqref="A32">
    <cfRule type="notContainsBlanks" dxfId="56" priority="56">
      <formula>LEN(TRIM(A32))&gt;0</formula>
    </cfRule>
  </conditionalFormatting>
  <conditionalFormatting sqref="A33">
    <cfRule type="notContainsBlanks" dxfId="55" priority="55">
      <formula>LEN(TRIM(A33))&gt;0</formula>
    </cfRule>
  </conditionalFormatting>
  <conditionalFormatting sqref="A34">
    <cfRule type="notContainsBlanks" dxfId="54" priority="54">
      <formula>LEN(TRIM(A34))&gt;0</formula>
    </cfRule>
  </conditionalFormatting>
  <conditionalFormatting sqref="A37">
    <cfRule type="notContainsBlanks" dxfId="53" priority="53">
      <formula>LEN(TRIM(A37))&gt;0</formula>
    </cfRule>
  </conditionalFormatting>
  <conditionalFormatting sqref="A38">
    <cfRule type="notContainsBlanks" dxfId="52" priority="52">
      <formula>LEN(TRIM(A38))&gt;0</formula>
    </cfRule>
  </conditionalFormatting>
  <conditionalFormatting sqref="A40">
    <cfRule type="notContainsBlanks" dxfId="51" priority="51">
      <formula>LEN(TRIM(A40))&gt;0</formula>
    </cfRule>
  </conditionalFormatting>
  <conditionalFormatting sqref="A42">
    <cfRule type="notContainsBlanks" dxfId="49" priority="49">
      <formula>LEN(TRIM(A42))&gt;0</formula>
    </cfRule>
  </conditionalFormatting>
  <conditionalFormatting sqref="A44">
    <cfRule type="notContainsBlanks" dxfId="47" priority="47">
      <formula>LEN(TRIM(A44))&gt;0</formula>
    </cfRule>
  </conditionalFormatting>
  <conditionalFormatting sqref="A48 A50">
    <cfRule type="notContainsBlanks" dxfId="46" priority="46">
      <formula>LEN(TRIM(A48))&gt;0</formula>
    </cfRule>
  </conditionalFormatting>
  <conditionalFormatting sqref="A52">
    <cfRule type="notContainsBlanks" dxfId="45" priority="45">
      <formula>LEN(TRIM(A52))&gt;0</formula>
    </cfRule>
  </conditionalFormatting>
  <conditionalFormatting sqref="A55">
    <cfRule type="notContainsBlanks" dxfId="44" priority="44">
      <formula>LEN(TRIM(A55))&gt;0</formula>
    </cfRule>
  </conditionalFormatting>
  <conditionalFormatting sqref="A58">
    <cfRule type="notContainsBlanks" dxfId="43" priority="43">
      <formula>LEN(TRIM(A58))&gt;0</formula>
    </cfRule>
  </conditionalFormatting>
  <conditionalFormatting sqref="A61">
    <cfRule type="notContainsBlanks" dxfId="42" priority="42">
      <formula>LEN(TRIM(A61))&gt;0</formula>
    </cfRule>
  </conditionalFormatting>
  <conditionalFormatting sqref="A67">
    <cfRule type="notContainsBlanks" dxfId="41" priority="41">
      <formula>LEN(TRIM(A67))&gt;0</formula>
    </cfRule>
  </conditionalFormatting>
  <conditionalFormatting sqref="A71">
    <cfRule type="notContainsBlanks" dxfId="40" priority="40">
      <formula>LEN(TRIM(A71))&gt;0</formula>
    </cfRule>
  </conditionalFormatting>
  <conditionalFormatting sqref="A75">
    <cfRule type="notContainsBlanks" dxfId="39" priority="39">
      <formula>LEN(TRIM(A75))&gt;0</formula>
    </cfRule>
  </conditionalFormatting>
  <conditionalFormatting sqref="A77">
    <cfRule type="notContainsBlanks" dxfId="38" priority="38">
      <formula>LEN(TRIM(A77))&gt;0</formula>
    </cfRule>
  </conditionalFormatting>
  <conditionalFormatting sqref="A80">
    <cfRule type="notContainsBlanks" dxfId="37" priority="37">
      <formula>LEN(TRIM(A80))&gt;0</formula>
    </cfRule>
  </conditionalFormatting>
  <conditionalFormatting sqref="A82">
    <cfRule type="notContainsBlanks" dxfId="36" priority="36">
      <formula>LEN(TRIM(A82))&gt;0</formula>
    </cfRule>
  </conditionalFormatting>
  <conditionalFormatting sqref="A46">
    <cfRule type="notContainsBlanks" dxfId="34" priority="34">
      <formula>LEN(TRIM(A46))&gt;0</formula>
    </cfRule>
  </conditionalFormatting>
  <conditionalFormatting sqref="A47">
    <cfRule type="notContainsBlanks" dxfId="33" priority="33">
      <formula>LEN(TRIM(A47))&gt;0</formula>
    </cfRule>
  </conditionalFormatting>
  <conditionalFormatting sqref="A51">
    <cfRule type="notContainsBlanks" dxfId="32" priority="32">
      <formula>LEN(TRIM(A51))&gt;0</formula>
    </cfRule>
  </conditionalFormatting>
  <conditionalFormatting sqref="A8">
    <cfRule type="notContainsBlanks" dxfId="31" priority="31">
      <formula>LEN(TRIM(A8))&gt;0</formula>
    </cfRule>
  </conditionalFormatting>
  <conditionalFormatting sqref="A9">
    <cfRule type="notContainsBlanks" dxfId="29" priority="30">
      <formula>LEN(TRIM(A9))&gt;0</formula>
    </cfRule>
  </conditionalFormatting>
  <conditionalFormatting sqref="A10">
    <cfRule type="notContainsBlanks" dxfId="28" priority="29">
      <formula>LEN(TRIM(A10))&gt;0</formula>
    </cfRule>
  </conditionalFormatting>
  <conditionalFormatting sqref="A17">
    <cfRule type="notContainsBlanks" dxfId="27" priority="28">
      <formula>LEN(TRIM(A17))&gt;0</formula>
    </cfRule>
  </conditionalFormatting>
  <conditionalFormatting sqref="A23">
    <cfRule type="notContainsBlanks" dxfId="26" priority="27">
      <formula>LEN(TRIM(A23))&gt;0</formula>
    </cfRule>
  </conditionalFormatting>
  <conditionalFormatting sqref="A26">
    <cfRule type="notContainsBlanks" dxfId="25" priority="26">
      <formula>LEN(TRIM(A26))&gt;0</formula>
    </cfRule>
  </conditionalFormatting>
  <conditionalFormatting sqref="A41">
    <cfRule type="notContainsBlanks" dxfId="24" priority="25">
      <formula>LEN(TRIM(A41))&gt;0</formula>
    </cfRule>
  </conditionalFormatting>
  <conditionalFormatting sqref="A43">
    <cfRule type="notContainsBlanks" dxfId="23" priority="24">
      <formula>LEN(TRIM(A43))&gt;0</formula>
    </cfRule>
  </conditionalFormatting>
  <conditionalFormatting sqref="A45">
    <cfRule type="notContainsBlanks" dxfId="22" priority="23">
      <formula>LEN(TRIM(A45))&gt;0</formula>
    </cfRule>
  </conditionalFormatting>
  <conditionalFormatting sqref="A49">
    <cfRule type="notContainsBlanks" dxfId="21" priority="22">
      <formula>LEN(TRIM(A49))&gt;0</formula>
    </cfRule>
  </conditionalFormatting>
  <conditionalFormatting sqref="A56">
    <cfRule type="notContainsBlanks" dxfId="20" priority="21">
      <formula>LEN(TRIM(A56))&gt;0</formula>
    </cfRule>
  </conditionalFormatting>
  <conditionalFormatting sqref="A59">
    <cfRule type="notContainsBlanks" dxfId="19" priority="20">
      <formula>LEN(TRIM(A59))&gt;0</formula>
    </cfRule>
  </conditionalFormatting>
  <conditionalFormatting sqref="A62">
    <cfRule type="notContainsBlanks" dxfId="18" priority="19">
      <formula>LEN(TRIM(A62))&gt;0</formula>
    </cfRule>
  </conditionalFormatting>
  <conditionalFormatting sqref="A65">
    <cfRule type="notContainsBlanks" dxfId="17" priority="18">
      <formula>LEN(TRIM(A65))&gt;0</formula>
    </cfRule>
  </conditionalFormatting>
  <conditionalFormatting sqref="A69">
    <cfRule type="notContainsBlanks" dxfId="16" priority="17">
      <formula>LEN(TRIM(A69))&gt;0</formula>
    </cfRule>
  </conditionalFormatting>
  <conditionalFormatting sqref="A73">
    <cfRule type="notContainsBlanks" dxfId="15" priority="16">
      <formula>LEN(TRIM(A73))&gt;0</formula>
    </cfRule>
  </conditionalFormatting>
  <conditionalFormatting sqref="A11">
    <cfRule type="notContainsBlanks" dxfId="14" priority="15">
      <formula>LEN(TRIM(A11))&gt;0</formula>
    </cfRule>
  </conditionalFormatting>
  <conditionalFormatting sqref="A12">
    <cfRule type="notContainsBlanks" dxfId="13" priority="14">
      <formula>LEN(TRIM(A12))&gt;0</formula>
    </cfRule>
  </conditionalFormatting>
  <conditionalFormatting sqref="A35">
    <cfRule type="notContainsBlanks" dxfId="12" priority="13">
      <formula>LEN(TRIM(A35))&gt;0</formula>
    </cfRule>
  </conditionalFormatting>
  <conditionalFormatting sqref="A36">
    <cfRule type="notContainsBlanks" dxfId="11" priority="12">
      <formula>LEN(TRIM(A36))&gt;0</formula>
    </cfRule>
  </conditionalFormatting>
  <conditionalFormatting sqref="A13">
    <cfRule type="notContainsBlanks" dxfId="10" priority="11">
      <formula>LEN(TRIM(A13))&gt;0</formula>
    </cfRule>
  </conditionalFormatting>
  <conditionalFormatting sqref="A14">
    <cfRule type="notContainsBlanks" dxfId="9" priority="10">
      <formula>LEN(TRIM(A14))&gt;0</formula>
    </cfRule>
  </conditionalFormatting>
  <conditionalFormatting sqref="A15">
    <cfRule type="notContainsBlanks" dxfId="8" priority="9">
      <formula>LEN(TRIM(A15))&gt;0</formula>
    </cfRule>
  </conditionalFormatting>
  <conditionalFormatting sqref="A18">
    <cfRule type="notContainsBlanks" dxfId="7" priority="8">
      <formula>LEN(TRIM(A18))&gt;0</formula>
    </cfRule>
  </conditionalFormatting>
  <conditionalFormatting sqref="A16">
    <cfRule type="notContainsBlanks" dxfId="6" priority="7">
      <formula>LEN(TRIM(A16))&gt;0</formula>
    </cfRule>
  </conditionalFormatting>
  <conditionalFormatting sqref="A19">
    <cfRule type="notContainsBlanks" dxfId="5" priority="6">
      <formula>LEN(TRIM(A19))&gt;0</formula>
    </cfRule>
  </conditionalFormatting>
  <conditionalFormatting sqref="A20">
    <cfRule type="notContainsBlanks" dxfId="4" priority="5">
      <formula>LEN(TRIM(A20))&gt;0</formula>
    </cfRule>
  </conditionalFormatting>
  <conditionalFormatting sqref="A21:A22">
    <cfRule type="notContainsBlanks" dxfId="3" priority="4">
      <formula>LEN(TRIM(A21))&gt;0</formula>
    </cfRule>
  </conditionalFormatting>
  <conditionalFormatting sqref="A24">
    <cfRule type="notContainsBlanks" dxfId="2" priority="3">
      <formula>LEN(TRIM(A24))&gt;0</formula>
    </cfRule>
  </conditionalFormatting>
  <conditionalFormatting sqref="A25">
    <cfRule type="notContainsBlanks" dxfId="1" priority="2">
      <formula>LEN(TRIM(A25))&gt;0</formula>
    </cfRule>
  </conditionalFormatting>
  <conditionalFormatting sqref="A27:A29">
    <cfRule type="notContainsBlanks" dxfId="0" priority="1">
      <formula>LEN(TRIM(A27))&gt;0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4.5" x14ac:dyDescent="0.35"/>
  <cols>
    <col min="2" max="2" width="21.36328125" bestFit="1" customWidth="1"/>
    <col min="3" max="3" width="33.36328125" bestFit="1" customWidth="1"/>
    <col min="4" max="4" width="20.6328125" customWidth="1"/>
  </cols>
  <sheetData>
    <row r="1" spans="1:4" x14ac:dyDescent="0.35">
      <c r="A1" t="s">
        <v>20</v>
      </c>
      <c r="B1" t="s">
        <v>22</v>
      </c>
      <c r="C1" t="s">
        <v>26</v>
      </c>
    </row>
    <row r="2" spans="1:4" x14ac:dyDescent="0.35">
      <c r="A2" t="s">
        <v>21</v>
      </c>
      <c r="B2" t="s">
        <v>7</v>
      </c>
      <c r="C2" s="1" t="s">
        <v>28</v>
      </c>
      <c r="D2" t="s">
        <v>29</v>
      </c>
    </row>
    <row r="3" spans="1:4" x14ac:dyDescent="0.35">
      <c r="A3" t="s">
        <v>23</v>
      </c>
      <c r="B3" t="s">
        <v>27</v>
      </c>
      <c r="C3" t="s">
        <v>25</v>
      </c>
      <c r="D3" t="s">
        <v>24</v>
      </c>
    </row>
    <row r="4" spans="1:4" x14ac:dyDescent="0.35">
      <c r="A4" t="s">
        <v>21</v>
      </c>
      <c r="B4" t="s">
        <v>9</v>
      </c>
      <c r="C4" t="s">
        <v>28</v>
      </c>
      <c r="D4" t="s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36328125" bestFit="1" customWidth="1"/>
  </cols>
  <sheetData>
    <row r="1" spans="1:4" x14ac:dyDescent="0.35">
      <c r="A1" s="3" t="s">
        <v>35</v>
      </c>
      <c r="B1" s="3" t="s">
        <v>36</v>
      </c>
    </row>
    <row r="2" spans="1:4" x14ac:dyDescent="0.35">
      <c r="A2" t="s">
        <v>39</v>
      </c>
      <c r="B2" t="s">
        <v>42</v>
      </c>
    </row>
    <row r="3" spans="1:4" x14ac:dyDescent="0.35">
      <c r="A3" s="3" t="s">
        <v>37</v>
      </c>
      <c r="B3" s="3" t="s">
        <v>40</v>
      </c>
    </row>
    <row r="4" spans="1:4" x14ac:dyDescent="0.35">
      <c r="A4" s="3" t="s">
        <v>38</v>
      </c>
      <c r="B4" s="3" t="s">
        <v>41</v>
      </c>
    </row>
    <row r="5" spans="1:4" x14ac:dyDescent="0.35">
      <c r="A5" t="s">
        <v>39</v>
      </c>
      <c r="B5" t="s">
        <v>43</v>
      </c>
    </row>
    <row r="7" spans="1:4" x14ac:dyDescent="0.35">
      <c r="A7" t="s">
        <v>46</v>
      </c>
      <c r="C7" t="s">
        <v>36</v>
      </c>
    </row>
    <row r="8" spans="1:4" x14ac:dyDescent="0.35">
      <c r="A8" t="s">
        <v>22</v>
      </c>
      <c r="B8" t="s">
        <v>48</v>
      </c>
      <c r="C8" t="s">
        <v>22</v>
      </c>
      <c r="D8" t="s">
        <v>48</v>
      </c>
    </row>
    <row r="9" spans="1:4" x14ac:dyDescent="0.35">
      <c r="A9" t="s">
        <v>47</v>
      </c>
      <c r="B9" t="s">
        <v>49</v>
      </c>
      <c r="C9" t="s">
        <v>47</v>
      </c>
      <c r="D9" t="s">
        <v>51</v>
      </c>
    </row>
    <row r="10" spans="1:4" x14ac:dyDescent="0.35">
      <c r="A10" t="s">
        <v>52</v>
      </c>
      <c r="B10" t="s">
        <v>50</v>
      </c>
      <c r="C10" t="s">
        <v>52</v>
      </c>
      <c r="D10" t="s">
        <v>49</v>
      </c>
    </row>
    <row r="11" spans="1:4" x14ac:dyDescent="0.35">
      <c r="A11" t="s">
        <v>53</v>
      </c>
      <c r="B11" t="s">
        <v>51</v>
      </c>
      <c r="C11" t="s">
        <v>53</v>
      </c>
      <c r="D11" t="s">
        <v>50</v>
      </c>
    </row>
    <row r="12" spans="1:4" x14ac:dyDescent="0.35">
      <c r="A12" s="8"/>
      <c r="B12" s="8"/>
    </row>
    <row r="13" spans="1:4" x14ac:dyDescent="0.35">
      <c r="A13" t="s">
        <v>54</v>
      </c>
    </row>
    <row r="14" spans="1:4" x14ac:dyDescent="0.35">
      <c r="A14" t="s">
        <v>46</v>
      </c>
      <c r="C14" t="s">
        <v>36</v>
      </c>
    </row>
    <row r="15" spans="1:4" x14ac:dyDescent="0.35">
      <c r="A15" t="s">
        <v>22</v>
      </c>
      <c r="B15" t="s">
        <v>55</v>
      </c>
      <c r="C15" t="s">
        <v>22</v>
      </c>
      <c r="D15" t="s">
        <v>55</v>
      </c>
    </row>
    <row r="16" spans="1:4" ht="13.5" customHeight="1" x14ac:dyDescent="0.35">
      <c r="A16" t="s">
        <v>51</v>
      </c>
      <c r="B16" s="3">
        <v>57</v>
      </c>
      <c r="C16" t="s">
        <v>51</v>
      </c>
      <c r="D16">
        <v>57</v>
      </c>
    </row>
    <row r="17" spans="1:5" x14ac:dyDescent="0.35">
      <c r="A17" t="s">
        <v>49</v>
      </c>
      <c r="B17" s="3">
        <v>64</v>
      </c>
      <c r="C17" t="s">
        <v>49</v>
      </c>
      <c r="D17">
        <v>64</v>
      </c>
    </row>
    <row r="18" spans="1:5" x14ac:dyDescent="0.35">
      <c r="A18" t="s">
        <v>50</v>
      </c>
      <c r="B18" s="4">
        <v>83</v>
      </c>
      <c r="C18" t="s">
        <v>50</v>
      </c>
      <c r="D18">
        <v>83</v>
      </c>
    </row>
    <row r="19" spans="1:5" x14ac:dyDescent="0.35">
      <c r="A19" s="3"/>
      <c r="B19" s="3"/>
      <c r="C19" t="s">
        <v>57</v>
      </c>
      <c r="D19">
        <v>129</v>
      </c>
      <c r="E19" t="s">
        <v>56</v>
      </c>
    </row>
    <row r="20" spans="1:5" x14ac:dyDescent="0.35">
      <c r="A20" s="3"/>
      <c r="B20" s="3"/>
      <c r="C20" t="s">
        <v>58</v>
      </c>
      <c r="D20">
        <v>131</v>
      </c>
      <c r="E20" t="s">
        <v>56</v>
      </c>
    </row>
    <row r="21" spans="1:5" x14ac:dyDescent="0.35">
      <c r="C21" t="s">
        <v>59</v>
      </c>
      <c r="D21">
        <v>147</v>
      </c>
      <c r="E21" t="s">
        <v>56</v>
      </c>
    </row>
    <row r="22" spans="1:5" x14ac:dyDescent="0.35">
      <c r="A22" s="7"/>
      <c r="B22" s="3"/>
    </row>
    <row r="23" spans="1:5" x14ac:dyDescent="0.35">
      <c r="A23" s="7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2017-08-09T14:10:37Z</dcterms:modified>
</cp:coreProperties>
</file>