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41d1d890aeb2523/Documentos/MATEMÁTICAS URJC/CUARTO CURSO/TFG/tfg_composite_indicators/R/"/>
    </mc:Choice>
  </mc:AlternateContent>
  <xr:revisionPtr revIDLastSave="10" documentId="11_79FDE8D64D0B0D468E5DC4E83C9F27AF405474C8" xr6:coauthVersionLast="47" xr6:coauthVersionMax="47" xr10:uidLastSave="{001EAE1B-B626-4108-8505-C6CD4572628C}"/>
  <bookViews>
    <workbookView xWindow="-120" yWindow="-120" windowWidth="20730" windowHeight="11280" activeTab="5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0"/>
</workbook>
</file>

<file path=xl/sharedStrings.xml><?xml version="1.0" encoding="utf-8"?>
<sst xmlns="http://schemas.openxmlformats.org/spreadsheetml/2006/main" count="354" uniqueCount="58">
  <si>
    <t>indicator_id</t>
  </si>
  <si>
    <t>ES-AN</t>
  </si>
  <si>
    <t>ES-CT</t>
  </si>
  <si>
    <t>ES-MD</t>
  </si>
  <si>
    <t>ES-VC</t>
  </si>
  <si>
    <t>IAMB0001</t>
  </si>
  <si>
    <t>IAMB0002</t>
  </si>
  <si>
    <t>IAMB0006</t>
  </si>
  <si>
    <t>IAMB0007</t>
  </si>
  <si>
    <t>IECO0001</t>
  </si>
  <si>
    <t>IECO0002</t>
  </si>
  <si>
    <t>IECO0005</t>
  </si>
  <si>
    <t>IECO0009</t>
  </si>
  <si>
    <t>IECO0018</t>
  </si>
  <si>
    <t>IECO0019</t>
  </si>
  <si>
    <t>IECO0026</t>
  </si>
  <si>
    <t>IECO0027</t>
  </si>
  <si>
    <t>IECO0029</t>
  </si>
  <si>
    <t>IECO0032</t>
  </si>
  <si>
    <t>IECO0033</t>
  </si>
  <si>
    <t>IECO0034</t>
  </si>
  <si>
    <t>IECO0035</t>
  </si>
  <si>
    <t>IECO0036</t>
  </si>
  <si>
    <t>IECO0037</t>
  </si>
  <si>
    <t>IECO0038</t>
  </si>
  <si>
    <t>IECO0039</t>
  </si>
  <si>
    <t>IECO0040</t>
  </si>
  <si>
    <t>IECO0041</t>
  </si>
  <si>
    <t>IECO0042</t>
  </si>
  <si>
    <t>IECO0043</t>
  </si>
  <si>
    <t>IECO0044</t>
  </si>
  <si>
    <t>IECO0045</t>
  </si>
  <si>
    <t>IECO0046</t>
  </si>
  <si>
    <t>IECO0047</t>
  </si>
  <si>
    <t>IECO0048</t>
  </si>
  <si>
    <t>IECO0049</t>
  </si>
  <si>
    <t>IECO0050</t>
  </si>
  <si>
    <t>IECO0051</t>
  </si>
  <si>
    <t>IECO0052</t>
  </si>
  <si>
    <t>IECO0053</t>
  </si>
  <si>
    <t>IECO0054</t>
  </si>
  <si>
    <t>IECO0055</t>
  </si>
  <si>
    <t>IECO0056</t>
  </si>
  <si>
    <t>IECO0057</t>
  </si>
  <si>
    <t>IECO0058</t>
  </si>
  <si>
    <t>IECO0059</t>
  </si>
  <si>
    <t>IECO0064</t>
  </si>
  <si>
    <t>IECO0065</t>
  </si>
  <si>
    <t>IECO0066</t>
  </si>
  <si>
    <t>ISOC0005</t>
  </si>
  <si>
    <t>ISOC0006</t>
  </si>
  <si>
    <t>ISOC0007</t>
  </si>
  <si>
    <t>ISOC0008</t>
  </si>
  <si>
    <t>ISOC0010</t>
  </si>
  <si>
    <t>ISOC0011</t>
  </si>
  <si>
    <t>ISOC0012</t>
  </si>
  <si>
    <t>ISOC0013</t>
  </si>
  <si>
    <t>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</si>
</sst>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activeCell="B2" sqref="B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1</v>
      </c>
      <c r="C34">
        <v>1</v>
      </c>
      <c r="D34">
        <v>1</v>
      </c>
      <c r="E34">
        <v>1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1</v>
      </c>
      <c r="C38">
        <v>1</v>
      </c>
      <c r="D38">
        <v>1</v>
      </c>
      <c r="E38">
        <v>1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1</v>
      </c>
      <c r="C42">
        <v>1</v>
      </c>
      <c r="D42">
        <v>1</v>
      </c>
      <c r="E42">
        <v>1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</sheetData>
  <conditionalFormatting sqref="B2:E53">
    <cfRule type="containsText" dxfId="7" priority="1" operator="containsText" text="1">
      <formula>NOT(ISERROR(SEARCH("1",B2)))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>
      <selection activeCell="H9" sqref="H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57</v>
      </c>
      <c r="C2" t="s">
        <v>57</v>
      </c>
      <c r="D2" t="s">
        <v>57</v>
      </c>
      <c r="E2" t="s">
        <v>57</v>
      </c>
    </row>
    <row r="3" spans="1:5" x14ac:dyDescent="0.25">
      <c r="A3" t="s">
        <v>6</v>
      </c>
      <c r="B3">
        <v>1</v>
      </c>
      <c r="C3">
        <v>1</v>
      </c>
      <c r="D3">
        <v>1</v>
      </c>
      <c r="E3">
        <v>1</v>
      </c>
    </row>
    <row r="4" spans="1:5" x14ac:dyDescent="0.25">
      <c r="A4" t="s">
        <v>7</v>
      </c>
      <c r="B4">
        <v>1</v>
      </c>
      <c r="C4">
        <v>1</v>
      </c>
      <c r="D4">
        <v>1</v>
      </c>
      <c r="E4">
        <v>1</v>
      </c>
    </row>
    <row r="5" spans="1:5" x14ac:dyDescent="0.25">
      <c r="A5" t="s">
        <v>8</v>
      </c>
      <c r="B5">
        <v>1</v>
      </c>
      <c r="C5">
        <v>1</v>
      </c>
      <c r="D5">
        <v>1</v>
      </c>
      <c r="E5">
        <v>1</v>
      </c>
    </row>
    <row r="6" spans="1:5" x14ac:dyDescent="0.25">
      <c r="A6" t="s">
        <v>9</v>
      </c>
      <c r="B6">
        <v>1</v>
      </c>
      <c r="C6">
        <v>1</v>
      </c>
      <c r="D6">
        <v>1</v>
      </c>
      <c r="E6">
        <v>1</v>
      </c>
    </row>
    <row r="7" spans="1:5" x14ac:dyDescent="0.25">
      <c r="A7" t="s">
        <v>10</v>
      </c>
      <c r="B7">
        <v>1</v>
      </c>
      <c r="C7">
        <v>1</v>
      </c>
      <c r="D7">
        <v>1</v>
      </c>
      <c r="E7">
        <v>1</v>
      </c>
    </row>
    <row r="8" spans="1:5" x14ac:dyDescent="0.25">
      <c r="A8" t="s">
        <v>11</v>
      </c>
      <c r="B8">
        <v>1</v>
      </c>
      <c r="C8">
        <v>1</v>
      </c>
      <c r="D8">
        <v>1</v>
      </c>
      <c r="E8">
        <v>1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1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</sheetData>
  <conditionalFormatting sqref="B3:E53">
    <cfRule type="containsText" dxfId="6" priority="2" operator="containsText" text="1">
      <formula>NOT(ISERROR(SEARCH("1",B3)))</formula>
    </cfRule>
  </conditionalFormatting>
  <conditionalFormatting sqref="B2:E2">
    <cfRule type="containsText" dxfId="0" priority="1" operator="containsText" text="1">
      <formula>NOT(ISERROR(SEARCH("1",B2)))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3"/>
  <sheetViews>
    <sheetView workbookViewId="0">
      <selection activeCell="C10" sqref="C10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</sheetData>
  <conditionalFormatting sqref="B2:E53">
    <cfRule type="containsText" dxfId="5" priority="1" operator="containsText" text="1">
      <formula>NOT(ISERROR(SEARCH("1",B2)))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"/>
  <sheetViews>
    <sheetView workbookViewId="0">
      <selection activeCell="B2" sqref="B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</sheetData>
  <conditionalFormatting sqref="B2:E53">
    <cfRule type="containsText" dxfId="4" priority="1" operator="containsText" text="1">
      <formula>NOT(ISERROR(SEARCH("1",B2)))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workbookViewId="0">
      <selection activeCell="B5" sqref="B5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57</v>
      </c>
      <c r="C2" t="s">
        <v>57</v>
      </c>
      <c r="D2" t="s">
        <v>57</v>
      </c>
      <c r="E2" t="s">
        <v>57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</sheetData>
  <conditionalFormatting sqref="B3:E53">
    <cfRule type="containsText" dxfId="3" priority="2" operator="containsText" text="1">
      <formula>NOT(ISERROR(SEARCH("1",B3)))</formula>
    </cfRule>
  </conditionalFormatting>
  <conditionalFormatting sqref="B2:E2">
    <cfRule type="containsText" dxfId="1" priority="1" operator="containsText" text="1">
      <formula>NOT(ISERROR(SEARCH("1",B2)))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tabSelected="1" workbookViewId="0">
      <selection activeCell="G12" sqref="G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57</v>
      </c>
      <c r="C2" t="s">
        <v>57</v>
      </c>
      <c r="D2" t="s">
        <v>57</v>
      </c>
      <c r="E2" t="s">
        <v>57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29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30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31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t="s">
        <v>36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39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44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t="s">
        <v>46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t="s">
        <v>49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t="s">
        <v>50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t="s">
        <v>53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t="s">
        <v>55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0</v>
      </c>
      <c r="D53">
        <v>0</v>
      </c>
      <c r="E53">
        <v>0</v>
      </c>
    </row>
  </sheetData>
  <conditionalFormatting sqref="B2:E53">
    <cfRule type="containsText" dxfId="2" priority="1" operator="containsText" text="1">
      <formula>NOT(ISERROR(SEARCH("1",B2)))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 Martín</cp:lastModifiedBy>
  <dcterms:created xsi:type="dcterms:W3CDTF">2026-05-18T12:42:45Z</dcterms:created>
  <dcterms:modified xsi:type="dcterms:W3CDTF">2026-05-20T07:44:14Z</dcterms:modified>
</cp:coreProperties>
</file>