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r\Desktop\Trump's Tweet &amp; Equity\Large Cap\"/>
    </mc:Choice>
  </mc:AlternateContent>
  <xr:revisionPtr revIDLastSave="0" documentId="8_{6E5F55D3-5F88-4D3E-82C3-DD9326BCAF51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PY" sheetId="1" r:id="rId1"/>
    <sheet name="emp_sit" sheetId="2" r:id="rId2"/>
    <sheet name="gdp_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3" l="1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1252" i="1"/>
  <c r="H125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2" i="1"/>
</calcChain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<sst xmlns="http://schemas.openxmlformats.org/spreadsheetml/2006/main" count="16" uniqueCount="14">
  <si>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</si>
  <si>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</si>
  <si>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</si>
  <si>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</si>
  <si>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</si>
  <si>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</si>
  <si>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</si>
  <si>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Daily Price Change</t>
  </si>
  <si>
    <t>Monthly Job Increases</t>
  </si>
  <si>
    <t>RGDP Growth</t>
  </si>
  <si>
    <t>Estimates</t>
  </si>
  <si>
    <t>Preceding Monthly Job Increases</t>
  </si>
  <si>
    <t>Employment Situation Change</t>
  </si>
  <si>
    <t>RGDP Growth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</si>
</sst>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18" fillId="0" borderId="0" xfId="0" applyNumberFormat="1" applyFon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3"/>
  <sheetViews>
    <sheetView topLeftCell="A1237" workbookViewId="0">
      <selection activeCell="H1251" sqref="H1251:H1253"/>
    </sheetView>
  </sheetViews>
  <sheetFormatPr defaultRowHeight="14.5" x14ac:dyDescent="0.35"/>
  <cols>
    <col min="1" max="1" width="10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42006</v>
      </c>
      <c r="B2">
        <v>206.38000500000001</v>
      </c>
      <c r="C2">
        <v>206.88000500000001</v>
      </c>
      <c r="D2">
        <v>204.179993</v>
      </c>
      <c r="E2">
        <v>205.429993</v>
      </c>
      <c r="F2">
        <v>186.15933200000001</v>
      </c>
      <c r="G2">
        <v>121465900</v>
      </c>
      <c r="H2">
        <f>E2-B2</f>
        <v>-0.95001200000001518</v>
      </c>
    </row>
    <row r="3" spans="1:8" x14ac:dyDescent="0.35">
      <c r="A3" s="1">
        <v>42009</v>
      </c>
      <c r="B3">
        <v>204.16999799999999</v>
      </c>
      <c r="C3">
        <v>204.36999499999999</v>
      </c>
      <c r="D3">
        <v>201.35000600000001</v>
      </c>
      <c r="E3">
        <v>201.720001</v>
      </c>
      <c r="F3">
        <v>182.79737900000001</v>
      </c>
      <c r="G3">
        <v>169632600</v>
      </c>
      <c r="H3">
        <f t="shared" ref="H3:H66" si="0">E3-B3</f>
        <v>-2.4499969999999962</v>
      </c>
    </row>
    <row r="4" spans="1:8" x14ac:dyDescent="0.35">
      <c r="A4" s="1">
        <v>42010</v>
      </c>
      <c r="B4">
        <v>202.08999600000001</v>
      </c>
      <c r="C4">
        <v>202.720001</v>
      </c>
      <c r="D4">
        <v>198.86000100000001</v>
      </c>
      <c r="E4">
        <v>199.820007</v>
      </c>
      <c r="F4">
        <v>181.07560699999999</v>
      </c>
      <c r="G4">
        <v>209151400</v>
      </c>
      <c r="H4">
        <f t="shared" si="0"/>
        <v>-2.2699890000000096</v>
      </c>
    </row>
    <row r="5" spans="1:8" x14ac:dyDescent="0.35">
      <c r="A5" s="1">
        <v>42011</v>
      </c>
      <c r="B5">
        <v>201.41999799999999</v>
      </c>
      <c r="C5">
        <v>202.720001</v>
      </c>
      <c r="D5">
        <v>200.88000500000001</v>
      </c>
      <c r="E5">
        <v>202.30999800000001</v>
      </c>
      <c r="F5">
        <v>183.33201600000001</v>
      </c>
      <c r="G5">
        <v>125346700</v>
      </c>
      <c r="H5">
        <f t="shared" si="0"/>
        <v>0.89000000000001478</v>
      </c>
    </row>
    <row r="6" spans="1:8" x14ac:dyDescent="0.35">
      <c r="A6" s="1">
        <v>42012</v>
      </c>
      <c r="B6">
        <v>204.009995</v>
      </c>
      <c r="C6">
        <v>206.16000399999999</v>
      </c>
      <c r="D6">
        <v>203.990005</v>
      </c>
      <c r="E6">
        <v>205.89999399999999</v>
      </c>
      <c r="F6">
        <v>186.58523600000001</v>
      </c>
      <c r="G6">
        <v>147217800</v>
      </c>
      <c r="H6">
        <f t="shared" si="0"/>
        <v>1.8899989999999889</v>
      </c>
    </row>
    <row r="7" spans="1:8" x14ac:dyDescent="0.35">
      <c r="A7" s="1">
        <v>42013</v>
      </c>
      <c r="B7">
        <v>206.39999399999999</v>
      </c>
      <c r="C7">
        <v>206.41999799999999</v>
      </c>
      <c r="D7">
        <v>203.509995</v>
      </c>
      <c r="E7">
        <v>204.25</v>
      </c>
      <c r="F7">
        <v>185.09002699999999</v>
      </c>
      <c r="G7">
        <v>158567300</v>
      </c>
      <c r="H7">
        <f t="shared" si="0"/>
        <v>-2.1499939999999924</v>
      </c>
    </row>
    <row r="8" spans="1:8" x14ac:dyDescent="0.35">
      <c r="A8" s="1">
        <v>42016</v>
      </c>
      <c r="B8">
        <v>204.41000399999999</v>
      </c>
      <c r="C8">
        <v>204.60000600000001</v>
      </c>
      <c r="D8">
        <v>201.91999799999999</v>
      </c>
      <c r="E8">
        <v>202.64999399999999</v>
      </c>
      <c r="F8">
        <v>183.64012099999999</v>
      </c>
      <c r="G8">
        <v>144396100</v>
      </c>
      <c r="H8">
        <f t="shared" si="0"/>
        <v>-1.7600099999999941</v>
      </c>
    </row>
    <row r="9" spans="1:8" x14ac:dyDescent="0.35">
      <c r="A9" s="1">
        <v>42017</v>
      </c>
      <c r="B9">
        <v>204.11999499999999</v>
      </c>
      <c r="C9">
        <v>205.479996</v>
      </c>
      <c r="D9">
        <v>200.509995</v>
      </c>
      <c r="E9">
        <v>202.08000200000001</v>
      </c>
      <c r="F9">
        <v>183.12359599999999</v>
      </c>
      <c r="G9">
        <v>214553300</v>
      </c>
      <c r="H9">
        <f t="shared" si="0"/>
        <v>-2.0399929999999813</v>
      </c>
    </row>
    <row r="10" spans="1:8" x14ac:dyDescent="0.35">
      <c r="A10" s="1">
        <v>42018</v>
      </c>
      <c r="B10">
        <v>199.64999399999999</v>
      </c>
      <c r="C10">
        <v>201.10000600000001</v>
      </c>
      <c r="D10">
        <v>198.570007</v>
      </c>
      <c r="E10">
        <v>200.86000100000001</v>
      </c>
      <c r="F10">
        <v>182.018036</v>
      </c>
      <c r="G10">
        <v>192991100</v>
      </c>
      <c r="H10">
        <f t="shared" si="0"/>
        <v>1.2100070000000187</v>
      </c>
    </row>
    <row r="11" spans="1:8" x14ac:dyDescent="0.35">
      <c r="A11" s="1">
        <v>42019</v>
      </c>
      <c r="B11">
        <v>201.63000500000001</v>
      </c>
      <c r="C11">
        <v>202.009995</v>
      </c>
      <c r="D11">
        <v>198.88000500000001</v>
      </c>
      <c r="E11">
        <v>199.020004</v>
      </c>
      <c r="F11">
        <v>180.35067699999999</v>
      </c>
      <c r="G11">
        <v>176613900</v>
      </c>
      <c r="H11">
        <f t="shared" si="0"/>
        <v>-2.6100010000000111</v>
      </c>
    </row>
    <row r="12" spans="1:8" x14ac:dyDescent="0.35">
      <c r="A12" s="1">
        <v>42020</v>
      </c>
      <c r="B12">
        <v>198.770004</v>
      </c>
      <c r="C12">
        <v>201.820007</v>
      </c>
      <c r="D12">
        <v>198.550003</v>
      </c>
      <c r="E12">
        <v>201.63000500000001</v>
      </c>
      <c r="F12">
        <v>182.71582000000001</v>
      </c>
      <c r="G12">
        <v>211879600</v>
      </c>
      <c r="H12">
        <f t="shared" si="0"/>
        <v>2.8600010000000111</v>
      </c>
    </row>
    <row r="13" spans="1:8" x14ac:dyDescent="0.35">
      <c r="A13" s="1">
        <v>42024</v>
      </c>
      <c r="B13">
        <v>202.39999399999999</v>
      </c>
      <c r="C13">
        <v>202.720001</v>
      </c>
      <c r="D13">
        <v>200.16999799999999</v>
      </c>
      <c r="E13">
        <v>202.05999800000001</v>
      </c>
      <c r="F13">
        <v>183.105469</v>
      </c>
      <c r="G13">
        <v>130991100</v>
      </c>
      <c r="H13">
        <f t="shared" si="0"/>
        <v>-0.33999599999998509</v>
      </c>
    </row>
    <row r="14" spans="1:8" x14ac:dyDescent="0.35">
      <c r="A14" s="1">
        <v>42025</v>
      </c>
      <c r="B14">
        <v>201.5</v>
      </c>
      <c r="C14">
        <v>203.66000399999999</v>
      </c>
      <c r="D14">
        <v>200.94000199999999</v>
      </c>
      <c r="E14">
        <v>203.08000200000001</v>
      </c>
      <c r="F14">
        <v>184.02979999999999</v>
      </c>
      <c r="G14">
        <v>122942700</v>
      </c>
      <c r="H14">
        <f t="shared" si="0"/>
        <v>1.5800020000000075</v>
      </c>
    </row>
    <row r="15" spans="1:8" x14ac:dyDescent="0.35">
      <c r="A15" s="1">
        <v>42026</v>
      </c>
      <c r="B15">
        <v>203.990005</v>
      </c>
      <c r="C15">
        <v>206.259995</v>
      </c>
      <c r="D15">
        <v>202.33000200000001</v>
      </c>
      <c r="E15">
        <v>206.10000600000001</v>
      </c>
      <c r="F15">
        <v>186.766479</v>
      </c>
      <c r="G15">
        <v>174356000</v>
      </c>
      <c r="H15">
        <f t="shared" si="0"/>
        <v>2.1100010000000111</v>
      </c>
    </row>
    <row r="16" spans="1:8" x14ac:dyDescent="0.35">
      <c r="A16" s="1">
        <v>42027</v>
      </c>
      <c r="B16">
        <v>205.78999300000001</v>
      </c>
      <c r="C16">
        <v>206.10000600000001</v>
      </c>
      <c r="D16">
        <v>204.80999800000001</v>
      </c>
      <c r="E16">
        <v>204.970001</v>
      </c>
      <c r="F16">
        <v>185.74250799999999</v>
      </c>
      <c r="G16">
        <v>117516800</v>
      </c>
      <c r="H16">
        <f t="shared" si="0"/>
        <v>-0.81999200000001338</v>
      </c>
    </row>
    <row r="17" spans="1:8" x14ac:dyDescent="0.35">
      <c r="A17" s="1">
        <v>42030</v>
      </c>
      <c r="B17">
        <v>204.71000699999999</v>
      </c>
      <c r="C17">
        <v>205.55999800000001</v>
      </c>
      <c r="D17">
        <v>203.85000600000001</v>
      </c>
      <c r="E17">
        <v>205.449997</v>
      </c>
      <c r="F17">
        <v>186.17747499999999</v>
      </c>
      <c r="G17">
        <v>92009700</v>
      </c>
      <c r="H17">
        <f t="shared" si="0"/>
        <v>0.73999000000000592</v>
      </c>
    </row>
    <row r="18" spans="1:8" x14ac:dyDescent="0.35">
      <c r="A18" s="1">
        <v>42031</v>
      </c>
      <c r="B18">
        <v>202.970001</v>
      </c>
      <c r="C18">
        <v>204.11999499999999</v>
      </c>
      <c r="D18">
        <v>201.740005</v>
      </c>
      <c r="E18">
        <v>202.740005</v>
      </c>
      <c r="F18">
        <v>183.72167999999999</v>
      </c>
      <c r="G18">
        <v>134044600</v>
      </c>
      <c r="H18">
        <f t="shared" si="0"/>
        <v>-0.22999599999999987</v>
      </c>
    </row>
    <row r="19" spans="1:8" x14ac:dyDescent="0.35">
      <c r="A19" s="1">
        <v>42032</v>
      </c>
      <c r="B19">
        <v>204.16999799999999</v>
      </c>
      <c r="C19">
        <v>204.28999300000001</v>
      </c>
      <c r="D19">
        <v>199.91000399999999</v>
      </c>
      <c r="E19">
        <v>200.13999899999999</v>
      </c>
      <c r="F19">
        <v>181.36558500000001</v>
      </c>
      <c r="G19">
        <v>168514300</v>
      </c>
      <c r="H19">
        <f t="shared" si="0"/>
        <v>-4.0299990000000037</v>
      </c>
    </row>
    <row r="20" spans="1:8" x14ac:dyDescent="0.35">
      <c r="A20" s="1">
        <v>42033</v>
      </c>
      <c r="B20">
        <v>200.38000500000001</v>
      </c>
      <c r="C20">
        <v>202.300003</v>
      </c>
      <c r="D20">
        <v>198.679993</v>
      </c>
      <c r="E20">
        <v>201.990005</v>
      </c>
      <c r="F20">
        <v>183.04203799999999</v>
      </c>
      <c r="G20">
        <v>173585400</v>
      </c>
      <c r="H20">
        <f t="shared" si="0"/>
        <v>1.6099999999999852</v>
      </c>
    </row>
    <row r="21" spans="1:8" x14ac:dyDescent="0.35">
      <c r="A21" s="1">
        <v>42034</v>
      </c>
      <c r="B21">
        <v>200.570007</v>
      </c>
      <c r="C21">
        <v>202.16999799999999</v>
      </c>
      <c r="D21">
        <v>199.13000500000001</v>
      </c>
      <c r="E21">
        <v>199.449997</v>
      </c>
      <c r="F21">
        <v>180.74031099999999</v>
      </c>
      <c r="G21">
        <v>197729700</v>
      </c>
      <c r="H21">
        <f t="shared" si="0"/>
        <v>-1.1200100000000077</v>
      </c>
    </row>
    <row r="22" spans="1:8" x14ac:dyDescent="0.35">
      <c r="A22" s="1">
        <v>42037</v>
      </c>
      <c r="B22">
        <v>200.050003</v>
      </c>
      <c r="C22">
        <v>202.029999</v>
      </c>
      <c r="D22">
        <v>197.86000100000001</v>
      </c>
      <c r="E22">
        <v>201.91999799999999</v>
      </c>
      <c r="F22">
        <v>182.978622</v>
      </c>
      <c r="G22">
        <v>163107000</v>
      </c>
      <c r="H22">
        <f t="shared" si="0"/>
        <v>1.8699949999999887</v>
      </c>
    </row>
    <row r="23" spans="1:8" x14ac:dyDescent="0.35">
      <c r="A23" s="1">
        <v>42038</v>
      </c>
      <c r="B23">
        <v>203</v>
      </c>
      <c r="C23">
        <v>204.85000600000001</v>
      </c>
      <c r="D23">
        <v>202.550003</v>
      </c>
      <c r="E23">
        <v>204.83999600000001</v>
      </c>
      <c r="F23">
        <v>185.62468000000001</v>
      </c>
      <c r="G23">
        <v>124212900</v>
      </c>
      <c r="H23">
        <f t="shared" si="0"/>
        <v>1.8399960000000135</v>
      </c>
    </row>
    <row r="24" spans="1:8" x14ac:dyDescent="0.35">
      <c r="A24" s="1">
        <v>42039</v>
      </c>
      <c r="B24">
        <v>203.91999799999999</v>
      </c>
      <c r="C24">
        <v>205.38000500000001</v>
      </c>
      <c r="D24">
        <v>203.509995</v>
      </c>
      <c r="E24">
        <v>204.05999800000001</v>
      </c>
      <c r="F24">
        <v>184.91784699999999</v>
      </c>
      <c r="G24">
        <v>134306700</v>
      </c>
      <c r="H24">
        <f t="shared" si="0"/>
        <v>0.14000000000001478</v>
      </c>
    </row>
    <row r="25" spans="1:8" x14ac:dyDescent="0.35">
      <c r="A25" s="1">
        <v>42040</v>
      </c>
      <c r="B25">
        <v>204.86000100000001</v>
      </c>
      <c r="C25">
        <v>206.300003</v>
      </c>
      <c r="D25">
        <v>204.770004</v>
      </c>
      <c r="E25">
        <v>206.11999499999999</v>
      </c>
      <c r="F25">
        <v>186.78462200000001</v>
      </c>
      <c r="G25">
        <v>97953200</v>
      </c>
      <c r="H25">
        <f t="shared" si="0"/>
        <v>1.2599939999999776</v>
      </c>
    </row>
    <row r="26" spans="1:8" x14ac:dyDescent="0.35">
      <c r="A26" s="1">
        <v>42041</v>
      </c>
      <c r="B26">
        <v>206.55999800000001</v>
      </c>
      <c r="C26">
        <v>207.240005</v>
      </c>
      <c r="D26">
        <v>204.91999799999999</v>
      </c>
      <c r="E26">
        <v>205.550003</v>
      </c>
      <c r="F26">
        <v>186.268112</v>
      </c>
      <c r="G26">
        <v>125672000</v>
      </c>
      <c r="H26">
        <f t="shared" si="0"/>
        <v>-1.0099950000000035</v>
      </c>
    </row>
    <row r="27" spans="1:8" x14ac:dyDescent="0.35">
      <c r="A27" s="1">
        <v>42044</v>
      </c>
      <c r="B27">
        <v>204.770004</v>
      </c>
      <c r="C27">
        <v>205.63999899999999</v>
      </c>
      <c r="D27">
        <v>204.13999899999999</v>
      </c>
      <c r="E27">
        <v>204.63000500000001</v>
      </c>
      <c r="F27">
        <v>185.43440200000001</v>
      </c>
      <c r="G27">
        <v>87219000</v>
      </c>
      <c r="H27">
        <f t="shared" si="0"/>
        <v>-0.13999899999998888</v>
      </c>
    </row>
    <row r="28" spans="1:8" x14ac:dyDescent="0.35">
      <c r="A28" s="1">
        <v>42045</v>
      </c>
      <c r="B28">
        <v>205.88000500000001</v>
      </c>
      <c r="C28">
        <v>207.11999499999999</v>
      </c>
      <c r="D28">
        <v>204.679993</v>
      </c>
      <c r="E28">
        <v>206.80999800000001</v>
      </c>
      <c r="F28">
        <v>187.40988200000001</v>
      </c>
      <c r="G28">
        <v>96164200</v>
      </c>
      <c r="H28">
        <f t="shared" si="0"/>
        <v>0.92999299999999607</v>
      </c>
    </row>
    <row r="29" spans="1:8" x14ac:dyDescent="0.35">
      <c r="A29" s="1">
        <v>42046</v>
      </c>
      <c r="B29">
        <v>206.61000100000001</v>
      </c>
      <c r="C29">
        <v>207.449997</v>
      </c>
      <c r="D29">
        <v>205.83000200000001</v>
      </c>
      <c r="E29">
        <v>206.929993</v>
      </c>
      <c r="F29">
        <v>187.51864599999999</v>
      </c>
      <c r="G29">
        <v>91087800</v>
      </c>
      <c r="H29">
        <f t="shared" si="0"/>
        <v>0.31999199999998496</v>
      </c>
    </row>
    <row r="30" spans="1:8" x14ac:dyDescent="0.35">
      <c r="A30" s="1">
        <v>42047</v>
      </c>
      <c r="B30">
        <v>207.88999899999999</v>
      </c>
      <c r="C30">
        <v>208.990005</v>
      </c>
      <c r="D30">
        <v>206.970001</v>
      </c>
      <c r="E30">
        <v>208.91999799999999</v>
      </c>
      <c r="F30">
        <v>189.32193000000001</v>
      </c>
      <c r="G30">
        <v>97545900</v>
      </c>
      <c r="H30">
        <f t="shared" si="0"/>
        <v>1.0299990000000037</v>
      </c>
    </row>
    <row r="31" spans="1:8" x14ac:dyDescent="0.35">
      <c r="A31" s="1">
        <v>42048</v>
      </c>
      <c r="B31">
        <v>209.070007</v>
      </c>
      <c r="C31">
        <v>209.83999600000001</v>
      </c>
      <c r="D31">
        <v>208.759995</v>
      </c>
      <c r="E31">
        <v>209.779999</v>
      </c>
      <c r="F31">
        <v>190.101303</v>
      </c>
      <c r="G31">
        <v>93670400</v>
      </c>
      <c r="H31">
        <f t="shared" si="0"/>
        <v>0.70999199999999973</v>
      </c>
    </row>
    <row r="32" spans="1:8" x14ac:dyDescent="0.35">
      <c r="A32" s="1">
        <v>42052</v>
      </c>
      <c r="B32">
        <v>209.39999399999999</v>
      </c>
      <c r="C32">
        <v>210.320007</v>
      </c>
      <c r="D32">
        <v>209.10000600000001</v>
      </c>
      <c r="E32">
        <v>210.11000100000001</v>
      </c>
      <c r="F32">
        <v>190.40031400000001</v>
      </c>
      <c r="G32">
        <v>76968200</v>
      </c>
      <c r="H32">
        <f t="shared" si="0"/>
        <v>0.71000700000001871</v>
      </c>
    </row>
    <row r="33" spans="1:8" x14ac:dyDescent="0.35">
      <c r="A33" s="1">
        <v>42053</v>
      </c>
      <c r="B33">
        <v>209.66000399999999</v>
      </c>
      <c r="C33">
        <v>210.220001</v>
      </c>
      <c r="D33">
        <v>209.33999600000001</v>
      </c>
      <c r="E33">
        <v>210.13000500000001</v>
      </c>
      <c r="F33">
        <v>190.41842700000001</v>
      </c>
      <c r="G33">
        <v>80652900</v>
      </c>
      <c r="H33">
        <f t="shared" si="0"/>
        <v>0.47000100000002476</v>
      </c>
    </row>
    <row r="34" spans="1:8" x14ac:dyDescent="0.35">
      <c r="A34" s="1">
        <v>42054</v>
      </c>
      <c r="B34">
        <v>209.41000399999999</v>
      </c>
      <c r="C34">
        <v>210.41999799999999</v>
      </c>
      <c r="D34">
        <v>209.240005</v>
      </c>
      <c r="E34">
        <v>209.979996</v>
      </c>
      <c r="F34">
        <v>190.28251599999999</v>
      </c>
      <c r="G34">
        <v>91462500</v>
      </c>
      <c r="H34">
        <f t="shared" si="0"/>
        <v>0.56999200000001338</v>
      </c>
    </row>
    <row r="35" spans="1:8" x14ac:dyDescent="0.35">
      <c r="A35" s="1">
        <v>42055</v>
      </c>
      <c r="B35">
        <v>209.479996</v>
      </c>
      <c r="C35">
        <v>211.33000200000001</v>
      </c>
      <c r="D35">
        <v>208.729996</v>
      </c>
      <c r="E35">
        <v>211.240005</v>
      </c>
      <c r="F35">
        <v>191.424316</v>
      </c>
      <c r="G35">
        <v>140896400</v>
      </c>
      <c r="H35">
        <f t="shared" si="0"/>
        <v>1.7600089999999966</v>
      </c>
    </row>
    <row r="36" spans="1:8" x14ac:dyDescent="0.35">
      <c r="A36" s="1">
        <v>42058</v>
      </c>
      <c r="B36">
        <v>210.94000199999999</v>
      </c>
      <c r="C36">
        <v>211.21000699999999</v>
      </c>
      <c r="D36">
        <v>210.479996</v>
      </c>
      <c r="E36">
        <v>211.21000699999999</v>
      </c>
      <c r="F36">
        <v>191.39717099999999</v>
      </c>
      <c r="G36">
        <v>74411100</v>
      </c>
      <c r="H36">
        <f t="shared" si="0"/>
        <v>0.27000499999999761</v>
      </c>
    </row>
    <row r="37" spans="1:8" x14ac:dyDescent="0.35">
      <c r="A37" s="1">
        <v>42059</v>
      </c>
      <c r="B37">
        <v>211.11999499999999</v>
      </c>
      <c r="C37">
        <v>212.050003</v>
      </c>
      <c r="D37">
        <v>210.759995</v>
      </c>
      <c r="E37">
        <v>211.80999800000001</v>
      </c>
      <c r="F37">
        <v>191.940842</v>
      </c>
      <c r="G37">
        <v>72472300</v>
      </c>
      <c r="H37">
        <f t="shared" si="0"/>
        <v>0.69000300000001857</v>
      </c>
    </row>
    <row r="38" spans="1:8" x14ac:dyDescent="0.35">
      <c r="A38" s="1">
        <v>42060</v>
      </c>
      <c r="B38">
        <v>211.66000399999999</v>
      </c>
      <c r="C38">
        <v>212.240005</v>
      </c>
      <c r="D38">
        <v>211.220001</v>
      </c>
      <c r="E38">
        <v>211.63000500000001</v>
      </c>
      <c r="F38">
        <v>191.77773999999999</v>
      </c>
      <c r="G38">
        <v>73061700</v>
      </c>
      <c r="H38">
        <f t="shared" si="0"/>
        <v>-2.999899999997524E-2</v>
      </c>
    </row>
    <row r="39" spans="1:8" x14ac:dyDescent="0.35">
      <c r="A39" s="1">
        <v>42061</v>
      </c>
      <c r="B39">
        <v>211.520004</v>
      </c>
      <c r="C39">
        <v>211.71000699999999</v>
      </c>
      <c r="D39">
        <v>210.64999399999999</v>
      </c>
      <c r="E39">
        <v>211.38000500000001</v>
      </c>
      <c r="F39">
        <v>191.55117799999999</v>
      </c>
      <c r="G39">
        <v>72697900</v>
      </c>
      <c r="H39">
        <f t="shared" si="0"/>
        <v>-0.13999899999998888</v>
      </c>
    </row>
    <row r="40" spans="1:8" x14ac:dyDescent="0.35">
      <c r="A40" s="1">
        <v>42062</v>
      </c>
      <c r="B40">
        <v>211.259995</v>
      </c>
      <c r="C40">
        <v>211.58000200000001</v>
      </c>
      <c r="D40">
        <v>210.60000600000001</v>
      </c>
      <c r="E40">
        <v>210.66000399999999</v>
      </c>
      <c r="F40">
        <v>190.89875799999999</v>
      </c>
      <c r="G40">
        <v>108076000</v>
      </c>
      <c r="H40">
        <f t="shared" si="0"/>
        <v>-0.59999100000001704</v>
      </c>
    </row>
    <row r="41" spans="1:8" x14ac:dyDescent="0.35">
      <c r="A41" s="1">
        <v>42065</v>
      </c>
      <c r="B41">
        <v>210.779999</v>
      </c>
      <c r="C41">
        <v>212.05999800000001</v>
      </c>
      <c r="D41">
        <v>210.720001</v>
      </c>
      <c r="E41">
        <v>211.990005</v>
      </c>
      <c r="F41">
        <v>192.104004</v>
      </c>
      <c r="G41">
        <v>87491400</v>
      </c>
      <c r="H41">
        <f t="shared" si="0"/>
        <v>1.2100059999999928</v>
      </c>
    </row>
    <row r="42" spans="1:8" x14ac:dyDescent="0.35">
      <c r="A42" s="1">
        <v>42066</v>
      </c>
      <c r="B42">
        <v>211.470001</v>
      </c>
      <c r="C42">
        <v>212.050003</v>
      </c>
      <c r="D42">
        <v>210.08000200000001</v>
      </c>
      <c r="E42">
        <v>211.11999499999999</v>
      </c>
      <c r="F42">
        <v>191.31556699999999</v>
      </c>
      <c r="G42">
        <v>110325800</v>
      </c>
      <c r="H42">
        <f t="shared" si="0"/>
        <v>-0.35000600000000759</v>
      </c>
    </row>
    <row r="43" spans="1:8" x14ac:dyDescent="0.35">
      <c r="A43" s="1">
        <v>42067</v>
      </c>
      <c r="B43">
        <v>210.39999399999999</v>
      </c>
      <c r="C43">
        <v>210.490005</v>
      </c>
      <c r="D43">
        <v>209.05999800000001</v>
      </c>
      <c r="E43">
        <v>210.229996</v>
      </c>
      <c r="F43">
        <v>190.509064</v>
      </c>
      <c r="G43">
        <v>114497200</v>
      </c>
      <c r="H43">
        <f t="shared" si="0"/>
        <v>-0.16999799999999254</v>
      </c>
    </row>
    <row r="44" spans="1:8" x14ac:dyDescent="0.35">
      <c r="A44" s="1">
        <v>42068</v>
      </c>
      <c r="B44">
        <v>210.61999499999999</v>
      </c>
      <c r="C44">
        <v>210.800003</v>
      </c>
      <c r="D44">
        <v>209.85000600000001</v>
      </c>
      <c r="E44">
        <v>210.46000699999999</v>
      </c>
      <c r="F44">
        <v>190.717499</v>
      </c>
      <c r="G44">
        <v>76873000</v>
      </c>
      <c r="H44">
        <f t="shared" si="0"/>
        <v>-0.15998799999999846</v>
      </c>
    </row>
    <row r="45" spans="1:8" x14ac:dyDescent="0.35">
      <c r="A45" s="1">
        <v>42069</v>
      </c>
      <c r="B45">
        <v>209.41999799999999</v>
      </c>
      <c r="C45">
        <v>209.94000199999999</v>
      </c>
      <c r="D45">
        <v>207.10000600000001</v>
      </c>
      <c r="E45">
        <v>207.5</v>
      </c>
      <c r="F45">
        <v>188.03517199999999</v>
      </c>
      <c r="G45">
        <v>188128000</v>
      </c>
      <c r="H45">
        <f t="shared" si="0"/>
        <v>-1.9199979999999925</v>
      </c>
    </row>
    <row r="46" spans="1:8" x14ac:dyDescent="0.35">
      <c r="A46" s="1">
        <v>42072</v>
      </c>
      <c r="B46">
        <v>207.740005</v>
      </c>
      <c r="C46">
        <v>208.78999300000001</v>
      </c>
      <c r="D46">
        <v>207.550003</v>
      </c>
      <c r="E46">
        <v>208.36000100000001</v>
      </c>
      <c r="F46">
        <v>188.81445299999999</v>
      </c>
      <c r="G46">
        <v>89818900</v>
      </c>
      <c r="H46">
        <f t="shared" si="0"/>
        <v>0.61999600000001465</v>
      </c>
    </row>
    <row r="47" spans="1:8" x14ac:dyDescent="0.35">
      <c r="A47" s="1">
        <v>42073</v>
      </c>
      <c r="B47">
        <v>206.71000699999999</v>
      </c>
      <c r="C47">
        <v>206.80999800000001</v>
      </c>
      <c r="D47">
        <v>204.929993</v>
      </c>
      <c r="E47">
        <v>204.979996</v>
      </c>
      <c r="F47">
        <v>185.751587</v>
      </c>
      <c r="G47">
        <v>157121300</v>
      </c>
      <c r="H47">
        <f t="shared" si="0"/>
        <v>-1.7300109999999904</v>
      </c>
    </row>
    <row r="48" spans="1:8" x14ac:dyDescent="0.35">
      <c r="A48" s="1">
        <v>42074</v>
      </c>
      <c r="B48">
        <v>205.28999300000001</v>
      </c>
      <c r="C48">
        <v>205.5</v>
      </c>
      <c r="D48">
        <v>204.39999399999999</v>
      </c>
      <c r="E48">
        <v>204.5</v>
      </c>
      <c r="F48">
        <v>185.31660500000001</v>
      </c>
      <c r="G48">
        <v>110145700</v>
      </c>
      <c r="H48">
        <f t="shared" si="0"/>
        <v>-0.78999300000000972</v>
      </c>
    </row>
    <row r="49" spans="1:8" x14ac:dyDescent="0.35">
      <c r="A49" s="1">
        <v>42075</v>
      </c>
      <c r="B49">
        <v>205.259995</v>
      </c>
      <c r="C49">
        <v>207.179993</v>
      </c>
      <c r="D49">
        <v>205.199997</v>
      </c>
      <c r="E49">
        <v>207.10000600000001</v>
      </c>
      <c r="F49">
        <v>187.67269899999999</v>
      </c>
      <c r="G49">
        <v>93993500</v>
      </c>
      <c r="H49">
        <f t="shared" si="0"/>
        <v>1.8400110000000041</v>
      </c>
    </row>
    <row r="50" spans="1:8" x14ac:dyDescent="0.35">
      <c r="A50" s="1">
        <v>42076</v>
      </c>
      <c r="B50">
        <v>206.770004</v>
      </c>
      <c r="C50">
        <v>207.929993</v>
      </c>
      <c r="D50">
        <v>204.58000200000001</v>
      </c>
      <c r="E50">
        <v>205.83000200000001</v>
      </c>
      <c r="F50">
        <v>186.521805</v>
      </c>
      <c r="G50">
        <v>162410900</v>
      </c>
      <c r="H50">
        <f t="shared" si="0"/>
        <v>-0.94000199999999268</v>
      </c>
    </row>
    <row r="51" spans="1:8" x14ac:dyDescent="0.35">
      <c r="A51" s="1">
        <v>42079</v>
      </c>
      <c r="B51">
        <v>206.71000699999999</v>
      </c>
      <c r="C51">
        <v>208.69000199999999</v>
      </c>
      <c r="D51">
        <v>205.86000100000001</v>
      </c>
      <c r="E51">
        <v>208.58000200000001</v>
      </c>
      <c r="F51">
        <v>189.01385500000001</v>
      </c>
      <c r="G51">
        <v>136099200</v>
      </c>
      <c r="H51">
        <f t="shared" si="0"/>
        <v>1.8699950000000172</v>
      </c>
    </row>
    <row r="52" spans="1:8" x14ac:dyDescent="0.35">
      <c r="A52" s="1">
        <v>42080</v>
      </c>
      <c r="B52">
        <v>207.69000199999999</v>
      </c>
      <c r="C52">
        <v>208.41999799999999</v>
      </c>
      <c r="D52">
        <v>206.979996</v>
      </c>
      <c r="E52">
        <v>207.96000699999999</v>
      </c>
      <c r="F52">
        <v>188.45199600000001</v>
      </c>
      <c r="G52">
        <v>94510400</v>
      </c>
      <c r="H52">
        <f t="shared" si="0"/>
        <v>0.27000499999999761</v>
      </c>
    </row>
    <row r="53" spans="1:8" x14ac:dyDescent="0.35">
      <c r="A53" s="1">
        <v>42081</v>
      </c>
      <c r="B53">
        <v>207.38999899999999</v>
      </c>
      <c r="C53">
        <v>211.270004</v>
      </c>
      <c r="D53">
        <v>206.61999499999999</v>
      </c>
      <c r="E53">
        <v>210.46000699999999</v>
      </c>
      <c r="F53">
        <v>190.717499</v>
      </c>
      <c r="G53">
        <v>228808500</v>
      </c>
      <c r="H53">
        <f t="shared" si="0"/>
        <v>3.0700080000000014</v>
      </c>
    </row>
    <row r="54" spans="1:8" x14ac:dyDescent="0.35">
      <c r="A54" s="1">
        <v>42082</v>
      </c>
      <c r="B54">
        <v>209.96000699999999</v>
      </c>
      <c r="C54">
        <v>210.470001</v>
      </c>
      <c r="D54">
        <v>209.029999</v>
      </c>
      <c r="E54">
        <v>209.5</v>
      </c>
      <c r="F54">
        <v>189.847534</v>
      </c>
      <c r="G54">
        <v>117917300</v>
      </c>
      <c r="H54">
        <f t="shared" si="0"/>
        <v>-0.46000699999999028</v>
      </c>
    </row>
    <row r="55" spans="1:8" x14ac:dyDescent="0.35">
      <c r="A55" s="1">
        <v>42083</v>
      </c>
      <c r="B55">
        <v>209.71000699999999</v>
      </c>
      <c r="C55">
        <v>211.020004</v>
      </c>
      <c r="D55">
        <v>209.490005</v>
      </c>
      <c r="E55">
        <v>210.41000399999999</v>
      </c>
      <c r="F55">
        <v>191.52333100000001</v>
      </c>
      <c r="G55">
        <v>177715100</v>
      </c>
      <c r="H55">
        <f t="shared" si="0"/>
        <v>0.69999699999999621</v>
      </c>
    </row>
    <row r="56" spans="1:8" x14ac:dyDescent="0.35">
      <c r="A56" s="1">
        <v>42086</v>
      </c>
      <c r="B56">
        <v>210.41999799999999</v>
      </c>
      <c r="C56">
        <v>211.11000100000001</v>
      </c>
      <c r="D56">
        <v>210</v>
      </c>
      <c r="E56">
        <v>210</v>
      </c>
      <c r="F56">
        <v>191.15013099999999</v>
      </c>
      <c r="G56">
        <v>71784500</v>
      </c>
      <c r="H56">
        <f t="shared" si="0"/>
        <v>-0.41999799999999254</v>
      </c>
    </row>
    <row r="57" spans="1:8" x14ac:dyDescent="0.35">
      <c r="A57" s="1">
        <v>42087</v>
      </c>
      <c r="B57">
        <v>209.85000600000001</v>
      </c>
      <c r="C57">
        <v>210.39999399999999</v>
      </c>
      <c r="D57">
        <v>208.740005</v>
      </c>
      <c r="E57">
        <v>208.820007</v>
      </c>
      <c r="F57">
        <v>190.07603499999999</v>
      </c>
      <c r="G57">
        <v>77805300</v>
      </c>
      <c r="H57">
        <f t="shared" si="0"/>
        <v>-1.0299990000000037</v>
      </c>
    </row>
    <row r="58" spans="1:8" x14ac:dyDescent="0.35">
      <c r="A58" s="1">
        <v>42088</v>
      </c>
      <c r="B58">
        <v>209.070007</v>
      </c>
      <c r="C58">
        <v>209.35000600000001</v>
      </c>
      <c r="D58">
        <v>205.71000699999999</v>
      </c>
      <c r="E58">
        <v>205.759995</v>
      </c>
      <c r="F58">
        <v>187.29070999999999</v>
      </c>
      <c r="G58">
        <v>159521700</v>
      </c>
      <c r="H58">
        <f t="shared" si="0"/>
        <v>-3.3100120000000004</v>
      </c>
    </row>
    <row r="59" spans="1:8" x14ac:dyDescent="0.35">
      <c r="A59" s="1">
        <v>42089</v>
      </c>
      <c r="B59">
        <v>204.96000699999999</v>
      </c>
      <c r="C59">
        <v>206.36999499999999</v>
      </c>
      <c r="D59">
        <v>204.11999499999999</v>
      </c>
      <c r="E59">
        <v>205.270004</v>
      </c>
      <c r="F59">
        <v>186.84466599999999</v>
      </c>
      <c r="G59">
        <v>153067200</v>
      </c>
      <c r="H59">
        <f t="shared" si="0"/>
        <v>0.30999700000000985</v>
      </c>
    </row>
    <row r="60" spans="1:8" x14ac:dyDescent="0.35">
      <c r="A60" s="1">
        <v>42090</v>
      </c>
      <c r="B60">
        <v>205.13000500000001</v>
      </c>
      <c r="C60">
        <v>205.949997</v>
      </c>
      <c r="D60">
        <v>204.89999399999999</v>
      </c>
      <c r="E60">
        <v>205.740005</v>
      </c>
      <c r="F60">
        <v>187.272491</v>
      </c>
      <c r="G60">
        <v>118939000</v>
      </c>
      <c r="H60">
        <f t="shared" si="0"/>
        <v>0.60999999999998522</v>
      </c>
    </row>
    <row r="61" spans="1:8" x14ac:dyDescent="0.35">
      <c r="A61" s="1">
        <v>42093</v>
      </c>
      <c r="B61">
        <v>206.979996</v>
      </c>
      <c r="C61">
        <v>208.61000100000001</v>
      </c>
      <c r="D61">
        <v>206.96000699999999</v>
      </c>
      <c r="E61">
        <v>208.25</v>
      </c>
      <c r="F61">
        <v>189.55722</v>
      </c>
      <c r="G61">
        <v>96180400</v>
      </c>
      <c r="H61">
        <f t="shared" si="0"/>
        <v>1.2700040000000001</v>
      </c>
    </row>
    <row r="62" spans="1:8" x14ac:dyDescent="0.35">
      <c r="A62" s="1">
        <v>42094</v>
      </c>
      <c r="B62">
        <v>207.259995</v>
      </c>
      <c r="C62">
        <v>208.10000600000001</v>
      </c>
      <c r="D62">
        <v>206.36000100000001</v>
      </c>
      <c r="E62">
        <v>206.429993</v>
      </c>
      <c r="F62">
        <v>187.90055799999999</v>
      </c>
      <c r="G62">
        <v>126768700</v>
      </c>
      <c r="H62">
        <f t="shared" si="0"/>
        <v>-0.83000200000000746</v>
      </c>
    </row>
    <row r="63" spans="1:8" x14ac:dyDescent="0.35">
      <c r="A63" s="1">
        <v>42095</v>
      </c>
      <c r="B63">
        <v>206.38999899999999</v>
      </c>
      <c r="C63">
        <v>206.41999799999999</v>
      </c>
      <c r="D63">
        <v>204.509995</v>
      </c>
      <c r="E63">
        <v>205.699997</v>
      </c>
      <c r="F63">
        <v>187.23611500000001</v>
      </c>
      <c r="G63">
        <v>137303600</v>
      </c>
      <c r="H63">
        <f t="shared" si="0"/>
        <v>-0.69000199999999268</v>
      </c>
    </row>
    <row r="64" spans="1:8" x14ac:dyDescent="0.35">
      <c r="A64" s="1">
        <v>42096</v>
      </c>
      <c r="B64">
        <v>205.61999499999999</v>
      </c>
      <c r="C64">
        <v>206.979996</v>
      </c>
      <c r="D64">
        <v>205.39999399999999</v>
      </c>
      <c r="E64">
        <v>206.44000199999999</v>
      </c>
      <c r="F64">
        <v>187.90966800000001</v>
      </c>
      <c r="G64">
        <v>86900900</v>
      </c>
      <c r="H64">
        <f t="shared" si="0"/>
        <v>0.82000700000000393</v>
      </c>
    </row>
    <row r="65" spans="1:8" x14ac:dyDescent="0.35">
      <c r="A65" s="1">
        <v>42100</v>
      </c>
      <c r="B65">
        <v>205.36999499999999</v>
      </c>
      <c r="C65">
        <v>208.449997</v>
      </c>
      <c r="D65">
        <v>205.21000699999999</v>
      </c>
      <c r="E65">
        <v>207.83000200000001</v>
      </c>
      <c r="F65">
        <v>189.17491100000001</v>
      </c>
      <c r="G65">
        <v>114368200</v>
      </c>
      <c r="H65">
        <f t="shared" si="0"/>
        <v>2.4600070000000187</v>
      </c>
    </row>
    <row r="66" spans="1:8" x14ac:dyDescent="0.35">
      <c r="A66" s="1">
        <v>42101</v>
      </c>
      <c r="B66">
        <v>207.86000100000001</v>
      </c>
      <c r="C66">
        <v>208.759995</v>
      </c>
      <c r="D66">
        <v>207.240005</v>
      </c>
      <c r="E66">
        <v>207.279999</v>
      </c>
      <c r="F66">
        <v>188.67422500000001</v>
      </c>
      <c r="G66">
        <v>81236300</v>
      </c>
      <c r="H66">
        <f t="shared" si="0"/>
        <v>-0.58000200000000746</v>
      </c>
    </row>
    <row r="67" spans="1:8" x14ac:dyDescent="0.35">
      <c r="A67" s="1">
        <v>42102</v>
      </c>
      <c r="B67">
        <v>207.550003</v>
      </c>
      <c r="C67">
        <v>208.509995</v>
      </c>
      <c r="D67">
        <v>207.08000200000001</v>
      </c>
      <c r="E67">
        <v>207.979996</v>
      </c>
      <c r="F67">
        <v>189.31141700000001</v>
      </c>
      <c r="G67">
        <v>89351900</v>
      </c>
      <c r="H67">
        <f t="shared" ref="H67:H130" si="1">E67-B67</f>
        <v>0.42999299999999607</v>
      </c>
    </row>
    <row r="68" spans="1:8" x14ac:dyDescent="0.35">
      <c r="A68" s="1">
        <v>42103</v>
      </c>
      <c r="B68">
        <v>207.779999</v>
      </c>
      <c r="C68">
        <v>209.179993</v>
      </c>
      <c r="D68">
        <v>207.19000199999999</v>
      </c>
      <c r="E68">
        <v>208.89999399999999</v>
      </c>
      <c r="F68">
        <v>190.14884900000001</v>
      </c>
      <c r="G68">
        <v>85548900</v>
      </c>
      <c r="H68">
        <f t="shared" si="1"/>
        <v>1.1199949999999887</v>
      </c>
    </row>
    <row r="69" spans="1:8" x14ac:dyDescent="0.35">
      <c r="A69" s="1">
        <v>42104</v>
      </c>
      <c r="B69">
        <v>209.199997</v>
      </c>
      <c r="C69">
        <v>210.08999600000001</v>
      </c>
      <c r="D69">
        <v>208.96000699999999</v>
      </c>
      <c r="E69">
        <v>210.03999300000001</v>
      </c>
      <c r="F69">
        <v>191.18649300000001</v>
      </c>
      <c r="G69">
        <v>72722900</v>
      </c>
      <c r="H69">
        <f t="shared" si="1"/>
        <v>0.83999600000001351</v>
      </c>
    </row>
    <row r="70" spans="1:8" x14ac:dyDescent="0.35">
      <c r="A70" s="1">
        <v>42107</v>
      </c>
      <c r="B70">
        <v>209.86999499999999</v>
      </c>
      <c r="C70">
        <v>210.63000500000001</v>
      </c>
      <c r="D70">
        <v>209.029999</v>
      </c>
      <c r="E70">
        <v>209.08999600000001</v>
      </c>
      <c r="F70">
        <v>190.32179300000001</v>
      </c>
      <c r="G70">
        <v>74436600</v>
      </c>
      <c r="H70">
        <f t="shared" si="1"/>
        <v>-0.77999899999997524</v>
      </c>
    </row>
    <row r="71" spans="1:8" x14ac:dyDescent="0.35">
      <c r="A71" s="1">
        <v>42108</v>
      </c>
      <c r="B71">
        <v>208.85000600000001</v>
      </c>
      <c r="C71">
        <v>209.71000699999999</v>
      </c>
      <c r="D71">
        <v>208.10000600000001</v>
      </c>
      <c r="E71">
        <v>209.490005</v>
      </c>
      <c r="F71">
        <v>190.685867</v>
      </c>
      <c r="G71">
        <v>75099900</v>
      </c>
      <c r="H71">
        <f t="shared" si="1"/>
        <v>0.63999899999998888</v>
      </c>
    </row>
    <row r="72" spans="1:8" x14ac:dyDescent="0.35">
      <c r="A72" s="1">
        <v>42109</v>
      </c>
      <c r="B72">
        <v>210.050003</v>
      </c>
      <c r="C72">
        <v>211.03999300000001</v>
      </c>
      <c r="D72">
        <v>209.949997</v>
      </c>
      <c r="E72">
        <v>210.429993</v>
      </c>
      <c r="F72">
        <v>191.541504</v>
      </c>
      <c r="G72">
        <v>99529300</v>
      </c>
      <c r="H72">
        <f t="shared" si="1"/>
        <v>0.37998999999999228</v>
      </c>
    </row>
    <row r="73" spans="1:8" x14ac:dyDescent="0.35">
      <c r="A73" s="1">
        <v>42110</v>
      </c>
      <c r="B73">
        <v>210.029999</v>
      </c>
      <c r="C73">
        <v>210.979996</v>
      </c>
      <c r="D73">
        <v>209.78999300000001</v>
      </c>
      <c r="E73">
        <v>210.36999499999999</v>
      </c>
      <c r="F73">
        <v>191.48689300000001</v>
      </c>
      <c r="G73">
        <v>68934900</v>
      </c>
      <c r="H73">
        <f t="shared" si="1"/>
        <v>0.33999599999998509</v>
      </c>
    </row>
    <row r="74" spans="1:8" x14ac:dyDescent="0.35">
      <c r="A74" s="1">
        <v>42111</v>
      </c>
      <c r="B74">
        <v>208.94000199999999</v>
      </c>
      <c r="C74">
        <v>209.229996</v>
      </c>
      <c r="D74">
        <v>207.009995</v>
      </c>
      <c r="E74">
        <v>207.949997</v>
      </c>
      <c r="F74">
        <v>189.284119</v>
      </c>
      <c r="G74">
        <v>191113200</v>
      </c>
      <c r="H74">
        <f t="shared" si="1"/>
        <v>-0.99000499999999647</v>
      </c>
    </row>
    <row r="75" spans="1:8" x14ac:dyDescent="0.35">
      <c r="A75" s="1">
        <v>42114</v>
      </c>
      <c r="B75">
        <v>209.05999800000001</v>
      </c>
      <c r="C75">
        <v>210.25</v>
      </c>
      <c r="D75">
        <v>208.96000699999999</v>
      </c>
      <c r="E75">
        <v>209.85000600000001</v>
      </c>
      <c r="F75">
        <v>191.01357999999999</v>
      </c>
      <c r="G75">
        <v>92189500</v>
      </c>
      <c r="H75">
        <f t="shared" si="1"/>
        <v>0.79000800000000027</v>
      </c>
    </row>
    <row r="76" spans="1:8" x14ac:dyDescent="0.35">
      <c r="A76" s="1">
        <v>42115</v>
      </c>
      <c r="B76">
        <v>210.66999799999999</v>
      </c>
      <c r="C76">
        <v>210.86000100000001</v>
      </c>
      <c r="D76">
        <v>209.240005</v>
      </c>
      <c r="E76">
        <v>209.60000600000001</v>
      </c>
      <c r="F76">
        <v>190.786011</v>
      </c>
      <c r="G76">
        <v>72559800</v>
      </c>
      <c r="H76">
        <f t="shared" si="1"/>
        <v>-1.069991999999985</v>
      </c>
    </row>
    <row r="77" spans="1:8" x14ac:dyDescent="0.35">
      <c r="A77" s="1">
        <v>42116</v>
      </c>
      <c r="B77">
        <v>210.009995</v>
      </c>
      <c r="C77">
        <v>210.85000600000001</v>
      </c>
      <c r="D77">
        <v>208.89999399999999</v>
      </c>
      <c r="E77">
        <v>210.63000500000001</v>
      </c>
      <c r="F77">
        <v>191.723602</v>
      </c>
      <c r="G77">
        <v>78264600</v>
      </c>
      <c r="H77">
        <f t="shared" si="1"/>
        <v>0.62001000000000772</v>
      </c>
    </row>
    <row r="78" spans="1:8" x14ac:dyDescent="0.35">
      <c r="A78" s="1">
        <v>42117</v>
      </c>
      <c r="B78">
        <v>210.14999399999999</v>
      </c>
      <c r="C78">
        <v>211.94000199999999</v>
      </c>
      <c r="D78">
        <v>210.009995</v>
      </c>
      <c r="E78">
        <v>211.16000399999999</v>
      </c>
      <c r="F78">
        <v>192.205994</v>
      </c>
      <c r="G78">
        <v>102585900</v>
      </c>
      <c r="H78">
        <f t="shared" si="1"/>
        <v>1.0100099999999941</v>
      </c>
    </row>
    <row r="79" spans="1:8" x14ac:dyDescent="0.35">
      <c r="A79" s="1">
        <v>42118</v>
      </c>
      <c r="B79">
        <v>211.66000399999999</v>
      </c>
      <c r="C79">
        <v>211.970001</v>
      </c>
      <c r="D79">
        <v>211.11000100000001</v>
      </c>
      <c r="E79">
        <v>211.64999399999999</v>
      </c>
      <c r="F79">
        <v>192.65205399999999</v>
      </c>
      <c r="G79">
        <v>61327400</v>
      </c>
      <c r="H79">
        <f t="shared" si="1"/>
        <v>-1.0009999999994079E-2</v>
      </c>
    </row>
    <row r="80" spans="1:8" x14ac:dyDescent="0.35">
      <c r="A80" s="1">
        <v>42121</v>
      </c>
      <c r="B80">
        <v>212.33000200000001</v>
      </c>
      <c r="C80">
        <v>212.479996</v>
      </c>
      <c r="D80">
        <v>210.53999300000001</v>
      </c>
      <c r="E80">
        <v>210.770004</v>
      </c>
      <c r="F80">
        <v>191.85098300000001</v>
      </c>
      <c r="G80">
        <v>79358100</v>
      </c>
      <c r="H80">
        <f t="shared" si="1"/>
        <v>-1.5599980000000073</v>
      </c>
    </row>
    <row r="81" spans="1:8" x14ac:dyDescent="0.35">
      <c r="A81" s="1">
        <v>42122</v>
      </c>
      <c r="B81">
        <v>210.740005</v>
      </c>
      <c r="C81">
        <v>211.5</v>
      </c>
      <c r="D81">
        <v>209.33000200000001</v>
      </c>
      <c r="E81">
        <v>211.44000199999999</v>
      </c>
      <c r="F81">
        <v>192.460846</v>
      </c>
      <c r="G81">
        <v>86863500</v>
      </c>
      <c r="H81">
        <f t="shared" si="1"/>
        <v>0.69999699999999621</v>
      </c>
    </row>
    <row r="82" spans="1:8" x14ac:dyDescent="0.35">
      <c r="A82" s="1">
        <v>42123</v>
      </c>
      <c r="B82">
        <v>210.36999499999999</v>
      </c>
      <c r="C82">
        <v>211.28999300000001</v>
      </c>
      <c r="D82">
        <v>209.60000600000001</v>
      </c>
      <c r="E82">
        <v>210.570007</v>
      </c>
      <c r="F82">
        <v>191.668961</v>
      </c>
      <c r="G82">
        <v>125684900</v>
      </c>
      <c r="H82">
        <f t="shared" si="1"/>
        <v>0.20001200000001518</v>
      </c>
    </row>
    <row r="83" spans="1:8" x14ac:dyDescent="0.35">
      <c r="A83" s="1">
        <v>42124</v>
      </c>
      <c r="B83">
        <v>209.88000500000001</v>
      </c>
      <c r="C83">
        <v>210.35000600000001</v>
      </c>
      <c r="D83">
        <v>207.61999499999999</v>
      </c>
      <c r="E83">
        <v>208.46000699999999</v>
      </c>
      <c r="F83">
        <v>189.748367</v>
      </c>
      <c r="G83">
        <v>161304900</v>
      </c>
      <c r="H83">
        <f t="shared" si="1"/>
        <v>-1.419998000000021</v>
      </c>
    </row>
    <row r="84" spans="1:8" x14ac:dyDescent="0.35">
      <c r="A84" s="1">
        <v>42125</v>
      </c>
      <c r="B84">
        <v>209.39999399999999</v>
      </c>
      <c r="C84">
        <v>210.770004</v>
      </c>
      <c r="D84">
        <v>209.279999</v>
      </c>
      <c r="E84">
        <v>210.720001</v>
      </c>
      <c r="F84">
        <v>191.80548099999999</v>
      </c>
      <c r="G84">
        <v>103399700</v>
      </c>
      <c r="H84">
        <f t="shared" si="1"/>
        <v>1.3200070000000039</v>
      </c>
    </row>
    <row r="85" spans="1:8" x14ac:dyDescent="0.35">
      <c r="A85" s="1">
        <v>42128</v>
      </c>
      <c r="B85">
        <v>211.229996</v>
      </c>
      <c r="C85">
        <v>212.020004</v>
      </c>
      <c r="D85">
        <v>211.10000600000001</v>
      </c>
      <c r="E85">
        <v>211.320007</v>
      </c>
      <c r="F85">
        <v>192.351608</v>
      </c>
      <c r="G85">
        <v>70927200</v>
      </c>
      <c r="H85">
        <f t="shared" si="1"/>
        <v>9.001100000000406E-2</v>
      </c>
    </row>
    <row r="86" spans="1:8" x14ac:dyDescent="0.35">
      <c r="A86" s="1">
        <v>42129</v>
      </c>
      <c r="B86">
        <v>211.029999</v>
      </c>
      <c r="C86">
        <v>211.46000699999999</v>
      </c>
      <c r="D86">
        <v>208.729996</v>
      </c>
      <c r="E86">
        <v>208.89999399999999</v>
      </c>
      <c r="F86">
        <v>190.14884900000001</v>
      </c>
      <c r="G86">
        <v>113326200</v>
      </c>
      <c r="H86">
        <f t="shared" si="1"/>
        <v>-2.1300050000000113</v>
      </c>
    </row>
    <row r="87" spans="1:8" x14ac:dyDescent="0.35">
      <c r="A87" s="1">
        <v>42130</v>
      </c>
      <c r="B87">
        <v>209.55999800000001</v>
      </c>
      <c r="C87">
        <v>209.929993</v>
      </c>
      <c r="D87">
        <v>206.759995</v>
      </c>
      <c r="E87">
        <v>208.03999300000001</v>
      </c>
      <c r="F87">
        <v>189.36604299999999</v>
      </c>
      <c r="G87">
        <v>135060200</v>
      </c>
      <c r="H87">
        <f t="shared" si="1"/>
        <v>-1.5200049999999976</v>
      </c>
    </row>
    <row r="88" spans="1:8" x14ac:dyDescent="0.35">
      <c r="A88" s="1">
        <v>42131</v>
      </c>
      <c r="B88">
        <v>207.91999799999999</v>
      </c>
      <c r="C88">
        <v>209.38000500000001</v>
      </c>
      <c r="D88">
        <v>207.520004</v>
      </c>
      <c r="E88">
        <v>208.86999499999999</v>
      </c>
      <c r="F88">
        <v>190.121567</v>
      </c>
      <c r="G88">
        <v>88244900</v>
      </c>
      <c r="H88">
        <f t="shared" si="1"/>
        <v>0.94999699999999621</v>
      </c>
    </row>
    <row r="89" spans="1:8" x14ac:dyDescent="0.35">
      <c r="A89" s="1">
        <v>42132</v>
      </c>
      <c r="B89">
        <v>210.88000500000001</v>
      </c>
      <c r="C89">
        <v>211.86000100000001</v>
      </c>
      <c r="D89">
        <v>210.779999</v>
      </c>
      <c r="E89">
        <v>211.61999499999999</v>
      </c>
      <c r="F89">
        <v>192.624695</v>
      </c>
      <c r="G89">
        <v>155877300</v>
      </c>
      <c r="H89">
        <f t="shared" si="1"/>
        <v>0.7399899999999775</v>
      </c>
    </row>
    <row r="90" spans="1:8" x14ac:dyDescent="0.35">
      <c r="A90" s="1">
        <v>42135</v>
      </c>
      <c r="B90">
        <v>211.570007</v>
      </c>
      <c r="C90">
        <v>211.88999899999999</v>
      </c>
      <c r="D90">
        <v>210.520004</v>
      </c>
      <c r="E90">
        <v>210.61000100000001</v>
      </c>
      <c r="F90">
        <v>191.705353</v>
      </c>
      <c r="G90">
        <v>75708100</v>
      </c>
      <c r="H90">
        <f t="shared" si="1"/>
        <v>-0.96000599999999281</v>
      </c>
    </row>
    <row r="91" spans="1:8" x14ac:dyDescent="0.35">
      <c r="A91" s="1">
        <v>42136</v>
      </c>
      <c r="B91">
        <v>209.61000100000001</v>
      </c>
      <c r="C91">
        <v>210.63000500000001</v>
      </c>
      <c r="D91">
        <v>208.61999499999999</v>
      </c>
      <c r="E91">
        <v>209.979996</v>
      </c>
      <c r="F91">
        <v>191.13189700000001</v>
      </c>
      <c r="G91">
        <v>119727600</v>
      </c>
      <c r="H91">
        <f t="shared" si="1"/>
        <v>0.36999499999998875</v>
      </c>
    </row>
    <row r="92" spans="1:8" x14ac:dyDescent="0.35">
      <c r="A92" s="1">
        <v>42137</v>
      </c>
      <c r="B92">
        <v>210.470001</v>
      </c>
      <c r="C92">
        <v>211.220001</v>
      </c>
      <c r="D92">
        <v>209.740005</v>
      </c>
      <c r="E92">
        <v>210.020004</v>
      </c>
      <c r="F92">
        <v>191.16830400000001</v>
      </c>
      <c r="G92">
        <v>94667900</v>
      </c>
      <c r="H92">
        <f t="shared" si="1"/>
        <v>-0.44999699999999621</v>
      </c>
    </row>
    <row r="93" spans="1:8" x14ac:dyDescent="0.35">
      <c r="A93" s="1">
        <v>42138</v>
      </c>
      <c r="B93">
        <v>211.240005</v>
      </c>
      <c r="C93">
        <v>212.320007</v>
      </c>
      <c r="D93">
        <v>210.91000399999999</v>
      </c>
      <c r="E93">
        <v>212.21000699999999</v>
      </c>
      <c r="F93">
        <v>193.16175799999999</v>
      </c>
      <c r="G93">
        <v>95934000</v>
      </c>
      <c r="H93">
        <f t="shared" si="1"/>
        <v>0.97000199999999381</v>
      </c>
    </row>
    <row r="94" spans="1:8" x14ac:dyDescent="0.35">
      <c r="A94" s="1">
        <v>42139</v>
      </c>
      <c r="B94">
        <v>212.44000199999999</v>
      </c>
      <c r="C94">
        <v>212.61000100000001</v>
      </c>
      <c r="D94">
        <v>211.86000100000001</v>
      </c>
      <c r="E94">
        <v>212.44000199999999</v>
      </c>
      <c r="F94">
        <v>193.37110899999999</v>
      </c>
      <c r="G94">
        <v>76510100</v>
      </c>
      <c r="H94">
        <f t="shared" si="1"/>
        <v>0</v>
      </c>
    </row>
    <row r="95" spans="1:8" x14ac:dyDescent="0.35">
      <c r="A95" s="1">
        <v>42142</v>
      </c>
      <c r="B95">
        <v>212.240005</v>
      </c>
      <c r="C95">
        <v>213.39999399999999</v>
      </c>
      <c r="D95">
        <v>212.16000399999999</v>
      </c>
      <c r="E95">
        <v>213.10000600000001</v>
      </c>
      <c r="F95">
        <v>193.97183200000001</v>
      </c>
      <c r="G95">
        <v>74549700</v>
      </c>
      <c r="H95">
        <f t="shared" si="1"/>
        <v>0.86000100000001112</v>
      </c>
    </row>
    <row r="96" spans="1:8" x14ac:dyDescent="0.35">
      <c r="A96" s="1">
        <v>42143</v>
      </c>
      <c r="B96">
        <v>213.240005</v>
      </c>
      <c r="C96">
        <v>213.570007</v>
      </c>
      <c r="D96">
        <v>212.69000199999999</v>
      </c>
      <c r="E96">
        <v>213.029999</v>
      </c>
      <c r="F96">
        <v>193.90815699999999</v>
      </c>
      <c r="G96">
        <v>72114600</v>
      </c>
      <c r="H96">
        <f t="shared" si="1"/>
        <v>-0.21000599999999281</v>
      </c>
    </row>
    <row r="97" spans="1:8" x14ac:dyDescent="0.35">
      <c r="A97" s="1">
        <v>42144</v>
      </c>
      <c r="B97">
        <v>213.14999399999999</v>
      </c>
      <c r="C97">
        <v>213.779999</v>
      </c>
      <c r="D97">
        <v>212.5</v>
      </c>
      <c r="E97">
        <v>212.88000500000001</v>
      </c>
      <c r="F97">
        <v>193.77157600000001</v>
      </c>
      <c r="G97">
        <v>76857500</v>
      </c>
      <c r="H97">
        <f t="shared" si="1"/>
        <v>-0.26998899999998116</v>
      </c>
    </row>
    <row r="98" spans="1:8" x14ac:dyDescent="0.35">
      <c r="A98" s="1">
        <v>42145</v>
      </c>
      <c r="B98">
        <v>212.71000699999999</v>
      </c>
      <c r="C98">
        <v>213.75</v>
      </c>
      <c r="D98">
        <v>212.509995</v>
      </c>
      <c r="E98">
        <v>213.5</v>
      </c>
      <c r="F98">
        <v>194.33596800000001</v>
      </c>
      <c r="G98">
        <v>64764600</v>
      </c>
      <c r="H98">
        <f t="shared" si="1"/>
        <v>0.78999300000000972</v>
      </c>
    </row>
    <row r="99" spans="1:8" x14ac:dyDescent="0.35">
      <c r="A99" s="1">
        <v>42146</v>
      </c>
      <c r="B99">
        <v>213.03999300000001</v>
      </c>
      <c r="C99">
        <v>213.53999300000001</v>
      </c>
      <c r="D99">
        <v>212.91000399999999</v>
      </c>
      <c r="E99">
        <v>212.990005</v>
      </c>
      <c r="F99">
        <v>193.87170399999999</v>
      </c>
      <c r="G99">
        <v>57433500</v>
      </c>
      <c r="H99">
        <f t="shared" si="1"/>
        <v>-4.9988000000013244E-2</v>
      </c>
    </row>
    <row r="100" spans="1:8" x14ac:dyDescent="0.35">
      <c r="A100" s="1">
        <v>42150</v>
      </c>
      <c r="B100">
        <v>212.39999399999999</v>
      </c>
      <c r="C100">
        <v>212.91000399999999</v>
      </c>
      <c r="D100">
        <v>210.199997</v>
      </c>
      <c r="E100">
        <v>210.699997</v>
      </c>
      <c r="F100">
        <v>191.78727699999999</v>
      </c>
      <c r="G100">
        <v>124308600</v>
      </c>
      <c r="H100">
        <f t="shared" si="1"/>
        <v>-1.6999969999999962</v>
      </c>
    </row>
    <row r="101" spans="1:8" x14ac:dyDescent="0.35">
      <c r="A101" s="1">
        <v>42151</v>
      </c>
      <c r="B101">
        <v>211.25</v>
      </c>
      <c r="C101">
        <v>212.979996</v>
      </c>
      <c r="D101">
        <v>210.759995</v>
      </c>
      <c r="E101">
        <v>212.699997</v>
      </c>
      <c r="F101">
        <v>193.60775799999999</v>
      </c>
      <c r="G101">
        <v>93214000</v>
      </c>
      <c r="H101">
        <f t="shared" si="1"/>
        <v>1.4499969999999962</v>
      </c>
    </row>
    <row r="102" spans="1:8" x14ac:dyDescent="0.35">
      <c r="A102" s="1">
        <v>42152</v>
      </c>
      <c r="B102">
        <v>212.33000200000001</v>
      </c>
      <c r="C102">
        <v>212.58999600000001</v>
      </c>
      <c r="D102">
        <v>211.63000500000001</v>
      </c>
      <c r="E102">
        <v>212.46000699999999</v>
      </c>
      <c r="F102">
        <v>193.38931299999999</v>
      </c>
      <c r="G102">
        <v>74974600</v>
      </c>
      <c r="H102">
        <f t="shared" si="1"/>
        <v>0.13000499999998283</v>
      </c>
    </row>
    <row r="103" spans="1:8" x14ac:dyDescent="0.35">
      <c r="A103" s="1">
        <v>42153</v>
      </c>
      <c r="B103">
        <v>212.38000500000001</v>
      </c>
      <c r="C103">
        <v>212.429993</v>
      </c>
      <c r="D103">
        <v>210.820007</v>
      </c>
      <c r="E103">
        <v>211.13999899999999</v>
      </c>
      <c r="F103">
        <v>192.187805</v>
      </c>
      <c r="G103">
        <v>124919600</v>
      </c>
      <c r="H103">
        <f t="shared" si="1"/>
        <v>-1.2400060000000224</v>
      </c>
    </row>
    <row r="104" spans="1:8" x14ac:dyDescent="0.35">
      <c r="A104" s="1">
        <v>42156</v>
      </c>
      <c r="B104">
        <v>211.94000199999999</v>
      </c>
      <c r="C104">
        <v>212.33999600000001</v>
      </c>
      <c r="D104">
        <v>210.61999499999999</v>
      </c>
      <c r="E104">
        <v>211.570007</v>
      </c>
      <c r="F104">
        <v>192.57917800000001</v>
      </c>
      <c r="G104">
        <v>93338800</v>
      </c>
      <c r="H104">
        <f t="shared" si="1"/>
        <v>-0.36999499999998875</v>
      </c>
    </row>
    <row r="105" spans="1:8" x14ac:dyDescent="0.35">
      <c r="A105" s="1">
        <v>42157</v>
      </c>
      <c r="B105">
        <v>211.020004</v>
      </c>
      <c r="C105">
        <v>212.19000199999999</v>
      </c>
      <c r="D105">
        <v>210.270004</v>
      </c>
      <c r="E105">
        <v>211.36000100000001</v>
      </c>
      <c r="F105">
        <v>192.38800000000001</v>
      </c>
      <c r="G105">
        <v>91531000</v>
      </c>
      <c r="H105">
        <f t="shared" si="1"/>
        <v>0.33999700000001098</v>
      </c>
    </row>
    <row r="106" spans="1:8" x14ac:dyDescent="0.35">
      <c r="A106" s="1">
        <v>42158</v>
      </c>
      <c r="B106">
        <v>212</v>
      </c>
      <c r="C106">
        <v>212.66999799999999</v>
      </c>
      <c r="D106">
        <v>211.33000200000001</v>
      </c>
      <c r="E106">
        <v>211.91999799999999</v>
      </c>
      <c r="F106">
        <v>192.897751</v>
      </c>
      <c r="G106">
        <v>87820900</v>
      </c>
      <c r="H106">
        <f t="shared" si="1"/>
        <v>-8.0002000000007456E-2</v>
      </c>
    </row>
    <row r="107" spans="1:8" x14ac:dyDescent="0.35">
      <c r="A107" s="1">
        <v>42159</v>
      </c>
      <c r="B107">
        <v>211.070007</v>
      </c>
      <c r="C107">
        <v>211.86000100000001</v>
      </c>
      <c r="D107">
        <v>209.75</v>
      </c>
      <c r="E107">
        <v>210.13000500000001</v>
      </c>
      <c r="F107">
        <v>191.26843299999999</v>
      </c>
      <c r="G107">
        <v>151882800</v>
      </c>
      <c r="H107">
        <f t="shared" si="1"/>
        <v>-0.94000199999999268</v>
      </c>
    </row>
    <row r="108" spans="1:8" x14ac:dyDescent="0.35">
      <c r="A108" s="1">
        <v>42160</v>
      </c>
      <c r="B108">
        <v>209.949997</v>
      </c>
      <c r="C108">
        <v>210.58000200000001</v>
      </c>
      <c r="D108">
        <v>208.979996</v>
      </c>
      <c r="E108">
        <v>209.770004</v>
      </c>
      <c r="F108">
        <v>190.940765</v>
      </c>
      <c r="G108">
        <v>121704700</v>
      </c>
      <c r="H108">
        <f t="shared" si="1"/>
        <v>-0.17999299999999607</v>
      </c>
    </row>
    <row r="109" spans="1:8" x14ac:dyDescent="0.35">
      <c r="A109" s="1">
        <v>42163</v>
      </c>
      <c r="B109">
        <v>209.63999899999999</v>
      </c>
      <c r="C109">
        <v>209.820007</v>
      </c>
      <c r="D109">
        <v>208.38999899999999</v>
      </c>
      <c r="E109">
        <v>208.479996</v>
      </c>
      <c r="F109">
        <v>189.76655600000001</v>
      </c>
      <c r="G109">
        <v>89063300</v>
      </c>
      <c r="H109">
        <f t="shared" si="1"/>
        <v>-1.160002999999989</v>
      </c>
    </row>
    <row r="110" spans="1:8" x14ac:dyDescent="0.35">
      <c r="A110" s="1">
        <v>42164</v>
      </c>
      <c r="B110">
        <v>208.449997</v>
      </c>
      <c r="C110">
        <v>209.10000600000001</v>
      </c>
      <c r="D110">
        <v>207.69000199999999</v>
      </c>
      <c r="E110">
        <v>208.449997</v>
      </c>
      <c r="F110">
        <v>189.73925800000001</v>
      </c>
      <c r="G110">
        <v>105034700</v>
      </c>
      <c r="H110">
        <f t="shared" si="1"/>
        <v>0</v>
      </c>
    </row>
    <row r="111" spans="1:8" x14ac:dyDescent="0.35">
      <c r="A111" s="1">
        <v>42165</v>
      </c>
      <c r="B111">
        <v>209.36999499999999</v>
      </c>
      <c r="C111">
        <v>211.41000399999999</v>
      </c>
      <c r="D111">
        <v>209.300003</v>
      </c>
      <c r="E111">
        <v>210.949997</v>
      </c>
      <c r="F111">
        <v>192.014816</v>
      </c>
      <c r="G111">
        <v>134551300</v>
      </c>
      <c r="H111">
        <f t="shared" si="1"/>
        <v>1.5800020000000075</v>
      </c>
    </row>
    <row r="112" spans="1:8" x14ac:dyDescent="0.35">
      <c r="A112" s="1">
        <v>42166</v>
      </c>
      <c r="B112">
        <v>211.479996</v>
      </c>
      <c r="C112">
        <v>212.08999600000001</v>
      </c>
      <c r="D112">
        <v>211.199997</v>
      </c>
      <c r="E112">
        <v>211.63000500000001</v>
      </c>
      <c r="F112">
        <v>192.63381999999999</v>
      </c>
      <c r="G112">
        <v>73876400</v>
      </c>
      <c r="H112">
        <f t="shared" si="1"/>
        <v>0.15000900000001138</v>
      </c>
    </row>
    <row r="113" spans="1:8" x14ac:dyDescent="0.35">
      <c r="A113" s="1">
        <v>42167</v>
      </c>
      <c r="B113">
        <v>210.63999899999999</v>
      </c>
      <c r="C113">
        <v>211.479996</v>
      </c>
      <c r="D113">
        <v>209.679993</v>
      </c>
      <c r="E113">
        <v>210.009995</v>
      </c>
      <c r="F113">
        <v>191.15921</v>
      </c>
      <c r="G113">
        <v>135382400</v>
      </c>
      <c r="H113">
        <f t="shared" si="1"/>
        <v>-0.63000399999998535</v>
      </c>
    </row>
    <row r="114" spans="1:8" x14ac:dyDescent="0.35">
      <c r="A114" s="1">
        <v>42170</v>
      </c>
      <c r="B114">
        <v>208.63999899999999</v>
      </c>
      <c r="C114">
        <v>209.449997</v>
      </c>
      <c r="D114">
        <v>207.78999300000001</v>
      </c>
      <c r="E114">
        <v>209.11000100000001</v>
      </c>
      <c r="F114">
        <v>190.33999600000001</v>
      </c>
      <c r="G114">
        <v>124384200</v>
      </c>
      <c r="H114">
        <f t="shared" si="1"/>
        <v>0.47000200000002224</v>
      </c>
    </row>
    <row r="115" spans="1:8" x14ac:dyDescent="0.35">
      <c r="A115" s="1">
        <v>42171</v>
      </c>
      <c r="B115">
        <v>208.929993</v>
      </c>
      <c r="C115">
        <v>210.35000600000001</v>
      </c>
      <c r="D115">
        <v>208.720001</v>
      </c>
      <c r="E115">
        <v>210.25</v>
      </c>
      <c r="F115">
        <v>191.37766999999999</v>
      </c>
      <c r="G115">
        <v>85308200</v>
      </c>
      <c r="H115">
        <f t="shared" si="1"/>
        <v>1.3200070000000039</v>
      </c>
    </row>
    <row r="116" spans="1:8" x14ac:dyDescent="0.35">
      <c r="A116" s="1">
        <v>42172</v>
      </c>
      <c r="B116">
        <v>210.58999600000001</v>
      </c>
      <c r="C116">
        <v>211.320007</v>
      </c>
      <c r="D116">
        <v>209.36000100000001</v>
      </c>
      <c r="E116">
        <v>210.58999600000001</v>
      </c>
      <c r="F116">
        <v>191.68714900000001</v>
      </c>
      <c r="G116">
        <v>126708600</v>
      </c>
      <c r="H116">
        <f t="shared" si="1"/>
        <v>0</v>
      </c>
    </row>
    <row r="117" spans="1:8" x14ac:dyDescent="0.35">
      <c r="A117" s="1">
        <v>42173</v>
      </c>
      <c r="B117">
        <v>211.30999800000001</v>
      </c>
      <c r="C117">
        <v>213.33999600000001</v>
      </c>
      <c r="D117">
        <v>210.63000500000001</v>
      </c>
      <c r="E117">
        <v>212.779999</v>
      </c>
      <c r="F117">
        <v>193.68057300000001</v>
      </c>
      <c r="G117">
        <v>165867900</v>
      </c>
      <c r="H117">
        <f t="shared" si="1"/>
        <v>1.4700009999999963</v>
      </c>
    </row>
    <row r="118" spans="1:8" x14ac:dyDescent="0.35">
      <c r="A118" s="1">
        <v>42174</v>
      </c>
      <c r="B118">
        <v>211.46000699999999</v>
      </c>
      <c r="C118">
        <v>211.550003</v>
      </c>
      <c r="D118">
        <v>210.36000100000001</v>
      </c>
      <c r="E118">
        <v>210.80999800000001</v>
      </c>
      <c r="F118">
        <v>192.82077000000001</v>
      </c>
      <c r="G118">
        <v>130478700</v>
      </c>
      <c r="H118">
        <f t="shared" si="1"/>
        <v>-0.65000899999998296</v>
      </c>
    </row>
    <row r="119" spans="1:8" x14ac:dyDescent="0.35">
      <c r="A119" s="1">
        <v>42177</v>
      </c>
      <c r="B119">
        <v>211.91000399999999</v>
      </c>
      <c r="C119">
        <v>212.58999600000001</v>
      </c>
      <c r="D119">
        <v>211.63999899999999</v>
      </c>
      <c r="E119">
        <v>211.88999899999999</v>
      </c>
      <c r="F119">
        <v>193.80862400000001</v>
      </c>
      <c r="G119">
        <v>70696000</v>
      </c>
      <c r="H119">
        <f t="shared" si="1"/>
        <v>-2.0004999999997608E-2</v>
      </c>
    </row>
    <row r="120" spans="1:8" x14ac:dyDescent="0.35">
      <c r="A120" s="1">
        <v>42178</v>
      </c>
      <c r="B120">
        <v>212.13999899999999</v>
      </c>
      <c r="C120">
        <v>212.44000199999999</v>
      </c>
      <c r="D120">
        <v>211.570007</v>
      </c>
      <c r="E120">
        <v>212.03999300000001</v>
      </c>
      <c r="F120">
        <v>193.94584699999999</v>
      </c>
      <c r="G120">
        <v>68476800</v>
      </c>
      <c r="H120">
        <f t="shared" si="1"/>
        <v>-0.10000599999997917</v>
      </c>
    </row>
    <row r="121" spans="1:8" x14ac:dyDescent="0.35">
      <c r="A121" s="1">
        <v>42179</v>
      </c>
      <c r="B121">
        <v>211.720001</v>
      </c>
      <c r="C121">
        <v>212.16999799999999</v>
      </c>
      <c r="D121">
        <v>210.470001</v>
      </c>
      <c r="E121">
        <v>210.5</v>
      </c>
      <c r="F121">
        <v>192.53724700000001</v>
      </c>
      <c r="G121">
        <v>92307300</v>
      </c>
      <c r="H121">
        <f t="shared" si="1"/>
        <v>-1.2200009999999963</v>
      </c>
    </row>
    <row r="122" spans="1:8" x14ac:dyDescent="0.35">
      <c r="A122" s="1">
        <v>42180</v>
      </c>
      <c r="B122">
        <v>211.10000600000001</v>
      </c>
      <c r="C122">
        <v>211.25</v>
      </c>
      <c r="D122">
        <v>209.770004</v>
      </c>
      <c r="E122">
        <v>209.86000100000001</v>
      </c>
      <c r="F122">
        <v>191.951874</v>
      </c>
      <c r="G122">
        <v>97107400</v>
      </c>
      <c r="H122">
        <f t="shared" si="1"/>
        <v>-1.2400049999999965</v>
      </c>
    </row>
    <row r="123" spans="1:8" x14ac:dyDescent="0.35">
      <c r="A123" s="1">
        <v>42181</v>
      </c>
      <c r="B123">
        <v>210.28999300000001</v>
      </c>
      <c r="C123">
        <v>210.58000200000001</v>
      </c>
      <c r="D123">
        <v>209.16000399999999</v>
      </c>
      <c r="E123">
        <v>209.820007</v>
      </c>
      <c r="F123">
        <v>191.91525300000001</v>
      </c>
      <c r="G123">
        <v>104174800</v>
      </c>
      <c r="H123">
        <f t="shared" si="1"/>
        <v>-0.46998600000000579</v>
      </c>
    </row>
    <row r="124" spans="1:8" x14ac:dyDescent="0.35">
      <c r="A124" s="1">
        <v>42184</v>
      </c>
      <c r="B124">
        <v>208.050003</v>
      </c>
      <c r="C124">
        <v>209.83000200000001</v>
      </c>
      <c r="D124">
        <v>205.33000200000001</v>
      </c>
      <c r="E124">
        <v>205.41999799999999</v>
      </c>
      <c r="F124">
        <v>187.89077800000001</v>
      </c>
      <c r="G124">
        <v>202621300</v>
      </c>
      <c r="H124">
        <f t="shared" si="1"/>
        <v>-2.6300050000000113</v>
      </c>
    </row>
    <row r="125" spans="1:8" x14ac:dyDescent="0.35">
      <c r="A125" s="1">
        <v>42185</v>
      </c>
      <c r="B125">
        <v>207.259995</v>
      </c>
      <c r="C125">
        <v>207.320007</v>
      </c>
      <c r="D125">
        <v>205.279999</v>
      </c>
      <c r="E125">
        <v>205.85000600000001</v>
      </c>
      <c r="F125">
        <v>188.28402700000001</v>
      </c>
      <c r="G125">
        <v>182925100</v>
      </c>
      <c r="H125">
        <f t="shared" si="1"/>
        <v>-1.4099889999999959</v>
      </c>
    </row>
    <row r="126" spans="1:8" x14ac:dyDescent="0.35">
      <c r="A126" s="1">
        <v>42186</v>
      </c>
      <c r="B126">
        <v>207.729996</v>
      </c>
      <c r="C126">
        <v>208.029999</v>
      </c>
      <c r="D126">
        <v>206.55999800000001</v>
      </c>
      <c r="E126">
        <v>207.5</v>
      </c>
      <c r="F126">
        <v>189.79325900000001</v>
      </c>
      <c r="G126">
        <v>135979900</v>
      </c>
      <c r="H126">
        <f t="shared" si="1"/>
        <v>-0.22999599999999987</v>
      </c>
    </row>
    <row r="127" spans="1:8" x14ac:dyDescent="0.35">
      <c r="A127" s="1">
        <v>42187</v>
      </c>
      <c r="B127">
        <v>208.070007</v>
      </c>
      <c r="C127">
        <v>208.270004</v>
      </c>
      <c r="D127">
        <v>206.80999800000001</v>
      </c>
      <c r="E127">
        <v>207.30999800000001</v>
      </c>
      <c r="F127">
        <v>189.619461</v>
      </c>
      <c r="G127">
        <v>104373700</v>
      </c>
      <c r="H127">
        <f t="shared" si="1"/>
        <v>-0.7600089999999966</v>
      </c>
    </row>
    <row r="128" spans="1:8" x14ac:dyDescent="0.35">
      <c r="A128" s="1">
        <v>42191</v>
      </c>
      <c r="B128">
        <v>205.770004</v>
      </c>
      <c r="C128">
        <v>207.64999399999999</v>
      </c>
      <c r="D128">
        <v>205.529999</v>
      </c>
      <c r="E128">
        <v>206.720001</v>
      </c>
      <c r="F128">
        <v>189.07983400000001</v>
      </c>
      <c r="G128">
        <v>117975400</v>
      </c>
      <c r="H128">
        <f t="shared" si="1"/>
        <v>0.94999699999999621</v>
      </c>
    </row>
    <row r="129" spans="1:8" x14ac:dyDescent="0.35">
      <c r="A129" s="1">
        <v>42192</v>
      </c>
      <c r="B129">
        <v>206.96000699999999</v>
      </c>
      <c r="C129">
        <v>208.16999799999999</v>
      </c>
      <c r="D129">
        <v>204.11000100000001</v>
      </c>
      <c r="E129">
        <v>208.020004</v>
      </c>
      <c r="F129">
        <v>190.26889</v>
      </c>
      <c r="G129">
        <v>173820200</v>
      </c>
      <c r="H129">
        <f t="shared" si="1"/>
        <v>1.0599970000000098</v>
      </c>
    </row>
    <row r="130" spans="1:8" x14ac:dyDescent="0.35">
      <c r="A130" s="1">
        <v>42193</v>
      </c>
      <c r="B130">
        <v>206.41999799999999</v>
      </c>
      <c r="C130">
        <v>206.759995</v>
      </c>
      <c r="D130">
        <v>204.25</v>
      </c>
      <c r="E130">
        <v>204.529999</v>
      </c>
      <c r="F130">
        <v>187.07669100000001</v>
      </c>
      <c r="G130">
        <v>164020100</v>
      </c>
      <c r="H130">
        <f t="shared" si="1"/>
        <v>-1.8899989999999889</v>
      </c>
    </row>
    <row r="131" spans="1:8" x14ac:dyDescent="0.35">
      <c r="A131" s="1">
        <v>42194</v>
      </c>
      <c r="B131">
        <v>207.03999300000001</v>
      </c>
      <c r="C131">
        <v>207.35000600000001</v>
      </c>
      <c r="D131">
        <v>204.770004</v>
      </c>
      <c r="E131">
        <v>204.89999399999999</v>
      </c>
      <c r="F131">
        <v>187.41511499999999</v>
      </c>
      <c r="G131">
        <v>144113100</v>
      </c>
      <c r="H131">
        <f t="shared" ref="H131:H194" si="2">E131-B131</f>
        <v>-2.1399990000000173</v>
      </c>
    </row>
    <row r="132" spans="1:8" x14ac:dyDescent="0.35">
      <c r="A132" s="1">
        <v>42195</v>
      </c>
      <c r="B132">
        <v>207.28999300000001</v>
      </c>
      <c r="C132">
        <v>207.979996</v>
      </c>
      <c r="D132">
        <v>204.949997</v>
      </c>
      <c r="E132">
        <v>207.479996</v>
      </c>
      <c r="F132">
        <v>189.77496300000001</v>
      </c>
      <c r="G132">
        <v>129456900</v>
      </c>
      <c r="H132">
        <f t="shared" si="2"/>
        <v>0.19000299999999015</v>
      </c>
    </row>
    <row r="133" spans="1:8" x14ac:dyDescent="0.35">
      <c r="A133" s="1">
        <v>42198</v>
      </c>
      <c r="B133">
        <v>208.990005</v>
      </c>
      <c r="C133">
        <v>209.89999399999999</v>
      </c>
      <c r="D133">
        <v>208.94000199999999</v>
      </c>
      <c r="E133">
        <v>209.770004</v>
      </c>
      <c r="F133">
        <v>191.86953700000001</v>
      </c>
      <c r="G133">
        <v>106069400</v>
      </c>
      <c r="H133">
        <f t="shared" si="2"/>
        <v>0.77999900000000366</v>
      </c>
    </row>
    <row r="134" spans="1:8" x14ac:dyDescent="0.35">
      <c r="A134" s="1">
        <v>42199</v>
      </c>
      <c r="B134">
        <v>209.720001</v>
      </c>
      <c r="C134">
        <v>211.050003</v>
      </c>
      <c r="D134">
        <v>209.64999399999999</v>
      </c>
      <c r="E134">
        <v>210.679993</v>
      </c>
      <c r="F134">
        <v>192.70188899999999</v>
      </c>
      <c r="G134">
        <v>81709600</v>
      </c>
      <c r="H134">
        <f t="shared" si="2"/>
        <v>0.95999199999999973</v>
      </c>
    </row>
    <row r="135" spans="1:8" x14ac:dyDescent="0.35">
      <c r="A135" s="1">
        <v>42200</v>
      </c>
      <c r="B135">
        <v>210.729996</v>
      </c>
      <c r="C135">
        <v>211.279999</v>
      </c>
      <c r="D135">
        <v>210.03999300000001</v>
      </c>
      <c r="E135">
        <v>210.61000100000001</v>
      </c>
      <c r="F135">
        <v>192.63784799999999</v>
      </c>
      <c r="G135">
        <v>97914100</v>
      </c>
      <c r="H135">
        <f t="shared" si="2"/>
        <v>-0.11999499999998875</v>
      </c>
    </row>
    <row r="136" spans="1:8" x14ac:dyDescent="0.35">
      <c r="A136" s="1">
        <v>42201</v>
      </c>
      <c r="B136">
        <v>211.86999499999999</v>
      </c>
      <c r="C136">
        <v>212.300003</v>
      </c>
      <c r="D136">
        <v>211.58000200000001</v>
      </c>
      <c r="E136">
        <v>212.300003</v>
      </c>
      <c r="F136">
        <v>194.18365499999999</v>
      </c>
      <c r="G136">
        <v>106683300</v>
      </c>
      <c r="H136">
        <f t="shared" si="2"/>
        <v>0.43000800000001504</v>
      </c>
    </row>
    <row r="137" spans="1:8" x14ac:dyDescent="0.35">
      <c r="A137" s="1">
        <v>42202</v>
      </c>
      <c r="B137">
        <v>212.28999300000001</v>
      </c>
      <c r="C137">
        <v>212.550003</v>
      </c>
      <c r="D137">
        <v>211.800003</v>
      </c>
      <c r="E137">
        <v>212.479996</v>
      </c>
      <c r="F137">
        <v>194.348297</v>
      </c>
      <c r="G137">
        <v>89030000</v>
      </c>
      <c r="H137">
        <f t="shared" si="2"/>
        <v>0.19000299999999015</v>
      </c>
    </row>
    <row r="138" spans="1:8" x14ac:dyDescent="0.35">
      <c r="A138" s="1">
        <v>42205</v>
      </c>
      <c r="B138">
        <v>212.75</v>
      </c>
      <c r="C138">
        <v>213.179993</v>
      </c>
      <c r="D138">
        <v>212.21000699999999</v>
      </c>
      <c r="E138">
        <v>212.58999600000001</v>
      </c>
      <c r="F138">
        <v>194.448883</v>
      </c>
      <c r="G138">
        <v>70446800</v>
      </c>
      <c r="H138">
        <f t="shared" si="2"/>
        <v>-0.16000399999998649</v>
      </c>
    </row>
    <row r="139" spans="1:8" x14ac:dyDescent="0.35">
      <c r="A139" s="1">
        <v>42206</v>
      </c>
      <c r="B139">
        <v>212.429993</v>
      </c>
      <c r="C139">
        <v>212.740005</v>
      </c>
      <c r="D139">
        <v>211.38999899999999</v>
      </c>
      <c r="E139">
        <v>211.75</v>
      </c>
      <c r="F139">
        <v>193.68057300000001</v>
      </c>
      <c r="G139">
        <v>77965000</v>
      </c>
      <c r="H139">
        <f t="shared" si="2"/>
        <v>-0.67999299999999607</v>
      </c>
    </row>
    <row r="140" spans="1:8" x14ac:dyDescent="0.35">
      <c r="A140" s="1">
        <v>42207</v>
      </c>
      <c r="B140">
        <v>210.929993</v>
      </c>
      <c r="C140">
        <v>211.770004</v>
      </c>
      <c r="D140">
        <v>210.88999899999999</v>
      </c>
      <c r="E140">
        <v>211.36999499999999</v>
      </c>
      <c r="F140">
        <v>193.33299299999999</v>
      </c>
      <c r="G140">
        <v>88667900</v>
      </c>
      <c r="H140">
        <f t="shared" si="2"/>
        <v>0.44000199999999268</v>
      </c>
    </row>
    <row r="141" spans="1:8" x14ac:dyDescent="0.35">
      <c r="A141" s="1">
        <v>42208</v>
      </c>
      <c r="B141">
        <v>211.529999</v>
      </c>
      <c r="C141">
        <v>211.64999399999999</v>
      </c>
      <c r="D141">
        <v>209.75</v>
      </c>
      <c r="E141">
        <v>210.179993</v>
      </c>
      <c r="F141">
        <v>192.244553</v>
      </c>
      <c r="G141">
        <v>90509100</v>
      </c>
      <c r="H141">
        <f t="shared" si="2"/>
        <v>-1.3500060000000076</v>
      </c>
    </row>
    <row r="142" spans="1:8" x14ac:dyDescent="0.35">
      <c r="A142" s="1">
        <v>42209</v>
      </c>
      <c r="B142">
        <v>210.300003</v>
      </c>
      <c r="C142">
        <v>210.36999499999999</v>
      </c>
      <c r="D142">
        <v>207.60000600000001</v>
      </c>
      <c r="E142">
        <v>208</v>
      </c>
      <c r="F142">
        <v>190.250595</v>
      </c>
      <c r="G142">
        <v>117755000</v>
      </c>
      <c r="H142">
        <f t="shared" si="2"/>
        <v>-2.3000030000000038</v>
      </c>
    </row>
    <row r="143" spans="1:8" x14ac:dyDescent="0.35">
      <c r="A143" s="1">
        <v>42212</v>
      </c>
      <c r="B143">
        <v>206.94000199999999</v>
      </c>
      <c r="C143">
        <v>207.550003</v>
      </c>
      <c r="D143">
        <v>206.259995</v>
      </c>
      <c r="E143">
        <v>206.78999300000001</v>
      </c>
      <c r="F143">
        <v>189.14381399999999</v>
      </c>
      <c r="G143">
        <v>132361100</v>
      </c>
      <c r="H143">
        <f t="shared" si="2"/>
        <v>-0.15000899999998296</v>
      </c>
    </row>
    <row r="144" spans="1:8" x14ac:dyDescent="0.35">
      <c r="A144" s="1">
        <v>42213</v>
      </c>
      <c r="B144">
        <v>207.78999300000001</v>
      </c>
      <c r="C144">
        <v>209.5</v>
      </c>
      <c r="D144">
        <v>206.800003</v>
      </c>
      <c r="E144">
        <v>209.33000200000001</v>
      </c>
      <c r="F144">
        <v>191.467117</v>
      </c>
      <c r="G144">
        <v>123544800</v>
      </c>
      <c r="H144">
        <f t="shared" si="2"/>
        <v>1.5400089999999977</v>
      </c>
    </row>
    <row r="145" spans="1:8" x14ac:dyDescent="0.35">
      <c r="A145" s="1">
        <v>42214</v>
      </c>
      <c r="B145">
        <v>209.479996</v>
      </c>
      <c r="C145">
        <v>211.03999300000001</v>
      </c>
      <c r="D145">
        <v>209.30999800000001</v>
      </c>
      <c r="E145">
        <v>210.770004</v>
      </c>
      <c r="F145">
        <v>192.78419500000001</v>
      </c>
      <c r="G145">
        <v>105791300</v>
      </c>
      <c r="H145">
        <f t="shared" si="2"/>
        <v>1.2900080000000003</v>
      </c>
    </row>
    <row r="146" spans="1:8" x14ac:dyDescent="0.35">
      <c r="A146" s="1">
        <v>42215</v>
      </c>
      <c r="B146">
        <v>210.16000399999999</v>
      </c>
      <c r="C146">
        <v>211.020004</v>
      </c>
      <c r="D146">
        <v>209.41999799999999</v>
      </c>
      <c r="E146">
        <v>210.820007</v>
      </c>
      <c r="F146">
        <v>192.829926</v>
      </c>
      <c r="G146">
        <v>91304400</v>
      </c>
      <c r="H146">
        <f t="shared" si="2"/>
        <v>0.66000300000001744</v>
      </c>
    </row>
    <row r="147" spans="1:8" x14ac:dyDescent="0.35">
      <c r="A147" s="1">
        <v>42216</v>
      </c>
      <c r="B147">
        <v>211.41999799999999</v>
      </c>
      <c r="C147">
        <v>211.449997</v>
      </c>
      <c r="D147">
        <v>210.16000399999999</v>
      </c>
      <c r="E147">
        <v>210.5</v>
      </c>
      <c r="F147">
        <v>192.53724700000001</v>
      </c>
      <c r="G147">
        <v>103266900</v>
      </c>
      <c r="H147">
        <f t="shared" si="2"/>
        <v>-0.91999799999999254</v>
      </c>
    </row>
    <row r="148" spans="1:8" x14ac:dyDescent="0.35">
      <c r="A148" s="1">
        <v>42219</v>
      </c>
      <c r="B148">
        <v>210.46000699999999</v>
      </c>
      <c r="C148">
        <v>210.529999</v>
      </c>
      <c r="D148">
        <v>208.64999399999999</v>
      </c>
      <c r="E148">
        <v>209.78999300000001</v>
      </c>
      <c r="F148">
        <v>191.88781700000001</v>
      </c>
      <c r="G148">
        <v>113965700</v>
      </c>
      <c r="H148">
        <f t="shared" si="2"/>
        <v>-0.67001399999998057</v>
      </c>
    </row>
    <row r="149" spans="1:8" x14ac:dyDescent="0.35">
      <c r="A149" s="1">
        <v>42220</v>
      </c>
      <c r="B149">
        <v>209.699997</v>
      </c>
      <c r="C149">
        <v>210.25</v>
      </c>
      <c r="D149">
        <v>208.800003</v>
      </c>
      <c r="E149">
        <v>209.38000500000001</v>
      </c>
      <c r="F149">
        <v>191.512833</v>
      </c>
      <c r="G149">
        <v>81820800</v>
      </c>
      <c r="H149">
        <f t="shared" si="2"/>
        <v>-0.31999199999998496</v>
      </c>
    </row>
    <row r="150" spans="1:8" x14ac:dyDescent="0.35">
      <c r="A150" s="1">
        <v>42221</v>
      </c>
      <c r="B150">
        <v>210.449997</v>
      </c>
      <c r="C150">
        <v>211.30999800000001</v>
      </c>
      <c r="D150">
        <v>209.729996</v>
      </c>
      <c r="E150">
        <v>210.070007</v>
      </c>
      <c r="F150">
        <v>192.143936</v>
      </c>
      <c r="G150">
        <v>85786800</v>
      </c>
      <c r="H150">
        <f t="shared" si="2"/>
        <v>-0.37998999999999228</v>
      </c>
    </row>
    <row r="151" spans="1:8" x14ac:dyDescent="0.35">
      <c r="A151" s="1">
        <v>42222</v>
      </c>
      <c r="B151">
        <v>210.28999300000001</v>
      </c>
      <c r="C151">
        <v>210.41999799999999</v>
      </c>
      <c r="D151">
        <v>207.64999399999999</v>
      </c>
      <c r="E151">
        <v>208.35000600000001</v>
      </c>
      <c r="F151">
        <v>190.57072400000001</v>
      </c>
      <c r="G151">
        <v>116030800</v>
      </c>
      <c r="H151">
        <f t="shared" si="2"/>
        <v>-1.9399870000000021</v>
      </c>
    </row>
    <row r="152" spans="1:8" x14ac:dyDescent="0.35">
      <c r="A152" s="1">
        <v>42223</v>
      </c>
      <c r="B152">
        <v>208.16000399999999</v>
      </c>
      <c r="C152">
        <v>208.33999600000001</v>
      </c>
      <c r="D152">
        <v>206.86999499999999</v>
      </c>
      <c r="E152">
        <v>207.949997</v>
      </c>
      <c r="F152">
        <v>190.20483400000001</v>
      </c>
      <c r="G152">
        <v>117858000</v>
      </c>
      <c r="H152">
        <f t="shared" si="2"/>
        <v>-0.21000699999999028</v>
      </c>
    </row>
    <row r="153" spans="1:8" x14ac:dyDescent="0.35">
      <c r="A153" s="1">
        <v>42226</v>
      </c>
      <c r="B153">
        <v>209.279999</v>
      </c>
      <c r="C153">
        <v>210.66999799999999</v>
      </c>
      <c r="D153">
        <v>209.279999</v>
      </c>
      <c r="E153">
        <v>210.570007</v>
      </c>
      <c r="F153">
        <v>192.60127299999999</v>
      </c>
      <c r="G153">
        <v>80270700</v>
      </c>
      <c r="H153">
        <f t="shared" si="2"/>
        <v>1.2900080000000003</v>
      </c>
    </row>
    <row r="154" spans="1:8" x14ac:dyDescent="0.35">
      <c r="A154" s="1">
        <v>42227</v>
      </c>
      <c r="B154">
        <v>208.970001</v>
      </c>
      <c r="C154">
        <v>209.470001</v>
      </c>
      <c r="D154">
        <v>207.759995</v>
      </c>
      <c r="E154">
        <v>208.66999799999999</v>
      </c>
      <c r="F154">
        <v>190.86338799999999</v>
      </c>
      <c r="G154">
        <v>126081400</v>
      </c>
      <c r="H154">
        <f t="shared" si="2"/>
        <v>-0.30000300000000379</v>
      </c>
    </row>
    <row r="155" spans="1:8" x14ac:dyDescent="0.35">
      <c r="A155" s="1">
        <v>42228</v>
      </c>
      <c r="B155">
        <v>207.11000100000001</v>
      </c>
      <c r="C155">
        <v>209.13999899999999</v>
      </c>
      <c r="D155">
        <v>205.36000100000001</v>
      </c>
      <c r="E155">
        <v>208.91999799999999</v>
      </c>
      <c r="F155">
        <v>191.092026</v>
      </c>
      <c r="G155">
        <v>172123700</v>
      </c>
      <c r="H155">
        <f t="shared" si="2"/>
        <v>1.8099969999999814</v>
      </c>
    </row>
    <row r="156" spans="1:8" x14ac:dyDescent="0.35">
      <c r="A156" s="1">
        <v>42229</v>
      </c>
      <c r="B156">
        <v>208.729996</v>
      </c>
      <c r="C156">
        <v>209.550003</v>
      </c>
      <c r="D156">
        <v>208.009995</v>
      </c>
      <c r="E156">
        <v>208.66000399999999</v>
      </c>
      <c r="F156">
        <v>190.854263</v>
      </c>
      <c r="G156">
        <v>89383300</v>
      </c>
      <c r="H156">
        <f t="shared" si="2"/>
        <v>-6.9992000000013377E-2</v>
      </c>
    </row>
    <row r="157" spans="1:8" x14ac:dyDescent="0.35">
      <c r="A157" s="1">
        <v>42230</v>
      </c>
      <c r="B157">
        <v>208.429993</v>
      </c>
      <c r="C157">
        <v>209.509995</v>
      </c>
      <c r="D157">
        <v>208.259995</v>
      </c>
      <c r="E157">
        <v>209.41999799999999</v>
      </c>
      <c r="F157">
        <v>191.549408</v>
      </c>
      <c r="G157">
        <v>72786500</v>
      </c>
      <c r="H157">
        <f t="shared" si="2"/>
        <v>0.99000499999999647</v>
      </c>
    </row>
    <row r="158" spans="1:8" x14ac:dyDescent="0.35">
      <c r="A158" s="1">
        <v>42233</v>
      </c>
      <c r="B158">
        <v>208.71000699999999</v>
      </c>
      <c r="C158">
        <v>210.58999600000001</v>
      </c>
      <c r="D158">
        <v>208.16000399999999</v>
      </c>
      <c r="E158">
        <v>210.58999600000001</v>
      </c>
      <c r="F158">
        <v>192.619553</v>
      </c>
      <c r="G158">
        <v>79072600</v>
      </c>
      <c r="H158">
        <f t="shared" si="2"/>
        <v>1.8799890000000232</v>
      </c>
    </row>
    <row r="159" spans="1:8" x14ac:dyDescent="0.35">
      <c r="A159" s="1">
        <v>42234</v>
      </c>
      <c r="B159">
        <v>210.259995</v>
      </c>
      <c r="C159">
        <v>210.679993</v>
      </c>
      <c r="D159">
        <v>209.699997</v>
      </c>
      <c r="E159">
        <v>209.979996</v>
      </c>
      <c r="F159">
        <v>192.0616</v>
      </c>
      <c r="G159">
        <v>71692700</v>
      </c>
      <c r="H159">
        <f t="shared" si="2"/>
        <v>-0.27999900000000366</v>
      </c>
    </row>
    <row r="160" spans="1:8" x14ac:dyDescent="0.35">
      <c r="A160" s="1">
        <v>42235</v>
      </c>
      <c r="B160">
        <v>209.08999600000001</v>
      </c>
      <c r="C160">
        <v>210.009995</v>
      </c>
      <c r="D160">
        <v>207.35000600000001</v>
      </c>
      <c r="E160">
        <v>208.320007</v>
      </c>
      <c r="F160">
        <v>190.543274</v>
      </c>
      <c r="G160">
        <v>172946000</v>
      </c>
      <c r="H160">
        <f t="shared" si="2"/>
        <v>-0.76998900000000958</v>
      </c>
    </row>
    <row r="161" spans="1:8" x14ac:dyDescent="0.35">
      <c r="A161" s="1">
        <v>42236</v>
      </c>
      <c r="B161">
        <v>206.509995</v>
      </c>
      <c r="C161">
        <v>208.28999300000001</v>
      </c>
      <c r="D161">
        <v>203.89999399999999</v>
      </c>
      <c r="E161">
        <v>203.970001</v>
      </c>
      <c r="F161">
        <v>186.56446800000001</v>
      </c>
      <c r="G161">
        <v>194327900</v>
      </c>
      <c r="H161">
        <f t="shared" si="2"/>
        <v>-2.5399940000000072</v>
      </c>
    </row>
    <row r="162" spans="1:8" x14ac:dyDescent="0.35">
      <c r="A162" s="1">
        <v>42237</v>
      </c>
      <c r="B162">
        <v>201.729996</v>
      </c>
      <c r="C162">
        <v>203.94000199999999</v>
      </c>
      <c r="D162">
        <v>197.520004</v>
      </c>
      <c r="E162">
        <v>197.83000200000001</v>
      </c>
      <c r="F162">
        <v>180.94842499999999</v>
      </c>
      <c r="G162">
        <v>346588500</v>
      </c>
      <c r="H162">
        <f t="shared" si="2"/>
        <v>-3.8999939999999924</v>
      </c>
    </row>
    <row r="163" spans="1:8" x14ac:dyDescent="0.35">
      <c r="A163" s="1">
        <v>42240</v>
      </c>
      <c r="B163">
        <v>187.490005</v>
      </c>
      <c r="C163">
        <v>197.479996</v>
      </c>
      <c r="D163">
        <v>182.39999399999999</v>
      </c>
      <c r="E163">
        <v>189.5</v>
      </c>
      <c r="F163">
        <v>173.32925399999999</v>
      </c>
      <c r="G163">
        <v>507244300</v>
      </c>
      <c r="H163">
        <f t="shared" si="2"/>
        <v>2.0099950000000035</v>
      </c>
    </row>
    <row r="164" spans="1:8" x14ac:dyDescent="0.35">
      <c r="A164" s="1">
        <v>42241</v>
      </c>
      <c r="B164">
        <v>195.429993</v>
      </c>
      <c r="C164">
        <v>195.449997</v>
      </c>
      <c r="D164">
        <v>186.91999799999999</v>
      </c>
      <c r="E164">
        <v>187.270004</v>
      </c>
      <c r="F164">
        <v>171.289536</v>
      </c>
      <c r="G164">
        <v>369833100</v>
      </c>
      <c r="H164">
        <f t="shared" si="2"/>
        <v>-8.1599889999999959</v>
      </c>
    </row>
    <row r="165" spans="1:8" x14ac:dyDescent="0.35">
      <c r="A165" s="1">
        <v>42242</v>
      </c>
      <c r="B165">
        <v>192.08000200000001</v>
      </c>
      <c r="C165">
        <v>194.78999300000001</v>
      </c>
      <c r="D165">
        <v>188.36999499999999</v>
      </c>
      <c r="E165">
        <v>194.46000699999999</v>
      </c>
      <c r="F165">
        <v>177.86601300000001</v>
      </c>
      <c r="G165">
        <v>339257000</v>
      </c>
      <c r="H165">
        <f t="shared" si="2"/>
        <v>2.3800049999999828</v>
      </c>
    </row>
    <row r="166" spans="1:8" x14ac:dyDescent="0.35">
      <c r="A166" s="1">
        <v>42243</v>
      </c>
      <c r="B166">
        <v>197.020004</v>
      </c>
      <c r="C166">
        <v>199.41999799999999</v>
      </c>
      <c r="D166">
        <v>195.21000699999999</v>
      </c>
      <c r="E166">
        <v>199.270004</v>
      </c>
      <c r="F166">
        <v>182.26554899999999</v>
      </c>
      <c r="G166">
        <v>274143900</v>
      </c>
      <c r="H166">
        <f t="shared" si="2"/>
        <v>2.25</v>
      </c>
    </row>
    <row r="167" spans="1:8" x14ac:dyDescent="0.35">
      <c r="A167" s="1">
        <v>42244</v>
      </c>
      <c r="B167">
        <v>198.5</v>
      </c>
      <c r="C167">
        <v>199.83999600000001</v>
      </c>
      <c r="D167">
        <v>197.91999799999999</v>
      </c>
      <c r="E167">
        <v>199.279999</v>
      </c>
      <c r="F167">
        <v>182.274689</v>
      </c>
      <c r="G167">
        <v>160414400</v>
      </c>
      <c r="H167">
        <f t="shared" si="2"/>
        <v>0.77999900000000366</v>
      </c>
    </row>
    <row r="168" spans="1:8" x14ac:dyDescent="0.35">
      <c r="A168" s="1">
        <v>42247</v>
      </c>
      <c r="B168">
        <v>198.11000100000001</v>
      </c>
      <c r="C168">
        <v>199.13000500000001</v>
      </c>
      <c r="D168">
        <v>197.009995</v>
      </c>
      <c r="E168">
        <v>197.66999799999999</v>
      </c>
      <c r="F168">
        <v>180.802063</v>
      </c>
      <c r="G168">
        <v>163298800</v>
      </c>
      <c r="H168">
        <f t="shared" si="2"/>
        <v>-0.44000300000001857</v>
      </c>
    </row>
    <row r="169" spans="1:8" x14ac:dyDescent="0.35">
      <c r="A169" s="1">
        <v>42248</v>
      </c>
      <c r="B169">
        <v>193.11999499999999</v>
      </c>
      <c r="C169">
        <v>194.770004</v>
      </c>
      <c r="D169">
        <v>190.729996</v>
      </c>
      <c r="E169">
        <v>191.770004</v>
      </c>
      <c r="F169">
        <v>175.40554800000001</v>
      </c>
      <c r="G169">
        <v>256000400</v>
      </c>
      <c r="H169">
        <f t="shared" si="2"/>
        <v>-1.3499909999999886</v>
      </c>
    </row>
    <row r="170" spans="1:8" x14ac:dyDescent="0.35">
      <c r="A170" s="1">
        <v>42249</v>
      </c>
      <c r="B170">
        <v>194.61999499999999</v>
      </c>
      <c r="C170">
        <v>195.46000699999999</v>
      </c>
      <c r="D170">
        <v>192.41999799999999</v>
      </c>
      <c r="E170">
        <v>195.41000399999999</v>
      </c>
      <c r="F170">
        <v>178.73495500000001</v>
      </c>
      <c r="G170">
        <v>160269300</v>
      </c>
      <c r="H170">
        <f t="shared" si="2"/>
        <v>0.79000899999999774</v>
      </c>
    </row>
    <row r="171" spans="1:8" x14ac:dyDescent="0.35">
      <c r="A171" s="1">
        <v>42250</v>
      </c>
      <c r="B171">
        <v>196.259995</v>
      </c>
      <c r="C171">
        <v>198.050003</v>
      </c>
      <c r="D171">
        <v>194.96000699999999</v>
      </c>
      <c r="E171">
        <v>195.550003</v>
      </c>
      <c r="F171">
        <v>178.86299099999999</v>
      </c>
      <c r="G171">
        <v>152087800</v>
      </c>
      <c r="H171">
        <f t="shared" si="2"/>
        <v>-0.70999199999999973</v>
      </c>
    </row>
    <row r="172" spans="1:8" x14ac:dyDescent="0.35">
      <c r="A172" s="1">
        <v>42251</v>
      </c>
      <c r="B172">
        <v>192.85000600000001</v>
      </c>
      <c r="C172">
        <v>193.86000100000001</v>
      </c>
      <c r="D172">
        <v>191.61000100000001</v>
      </c>
      <c r="E172">
        <v>192.58999600000001</v>
      </c>
      <c r="F172">
        <v>176.15557899999999</v>
      </c>
      <c r="G172">
        <v>207081000</v>
      </c>
      <c r="H172">
        <f t="shared" si="2"/>
        <v>-0.26000999999999408</v>
      </c>
    </row>
    <row r="173" spans="1:8" x14ac:dyDescent="0.35">
      <c r="A173" s="1">
        <v>42255</v>
      </c>
      <c r="B173">
        <v>195.94000199999999</v>
      </c>
      <c r="C173">
        <v>197.61000100000001</v>
      </c>
      <c r="D173">
        <v>195.16999799999999</v>
      </c>
      <c r="E173">
        <v>197.429993</v>
      </c>
      <c r="F173">
        <v>180.58253500000001</v>
      </c>
      <c r="G173">
        <v>116025700</v>
      </c>
      <c r="H173">
        <f t="shared" si="2"/>
        <v>1.4899910000000034</v>
      </c>
    </row>
    <row r="174" spans="1:8" x14ac:dyDescent="0.35">
      <c r="A174" s="1">
        <v>42256</v>
      </c>
      <c r="B174">
        <v>199.320007</v>
      </c>
      <c r="C174">
        <v>199.470001</v>
      </c>
      <c r="D174">
        <v>194.35000600000001</v>
      </c>
      <c r="E174">
        <v>194.78999300000001</v>
      </c>
      <c r="F174">
        <v>178.16784699999999</v>
      </c>
      <c r="G174">
        <v>149347700</v>
      </c>
      <c r="H174">
        <f t="shared" si="2"/>
        <v>-4.5300139999999942</v>
      </c>
    </row>
    <row r="175" spans="1:8" x14ac:dyDescent="0.35">
      <c r="A175" s="1">
        <v>42257</v>
      </c>
      <c r="B175">
        <v>194.55999800000001</v>
      </c>
      <c r="C175">
        <v>197.220001</v>
      </c>
      <c r="D175">
        <v>194.25</v>
      </c>
      <c r="E175">
        <v>195.85000600000001</v>
      </c>
      <c r="F175">
        <v>179.13739000000001</v>
      </c>
      <c r="G175">
        <v>158611100</v>
      </c>
      <c r="H175">
        <f t="shared" si="2"/>
        <v>1.2900080000000003</v>
      </c>
    </row>
    <row r="176" spans="1:8" x14ac:dyDescent="0.35">
      <c r="A176" s="1">
        <v>42258</v>
      </c>
      <c r="B176">
        <v>195.38000500000001</v>
      </c>
      <c r="C176">
        <v>196.820007</v>
      </c>
      <c r="D176">
        <v>194.529999</v>
      </c>
      <c r="E176">
        <v>196.740005</v>
      </c>
      <c r="F176">
        <v>179.95143100000001</v>
      </c>
      <c r="G176">
        <v>119691200</v>
      </c>
      <c r="H176">
        <f t="shared" si="2"/>
        <v>1.3599999999999852</v>
      </c>
    </row>
    <row r="177" spans="1:8" x14ac:dyDescent="0.35">
      <c r="A177" s="1">
        <v>42261</v>
      </c>
      <c r="B177">
        <v>196.949997</v>
      </c>
      <c r="C177">
        <v>197.009995</v>
      </c>
      <c r="D177">
        <v>195.429993</v>
      </c>
      <c r="E177">
        <v>196.009995</v>
      </c>
      <c r="F177">
        <v>179.283691</v>
      </c>
      <c r="G177">
        <v>79452000</v>
      </c>
      <c r="H177">
        <f t="shared" si="2"/>
        <v>-0.94000199999999268</v>
      </c>
    </row>
    <row r="178" spans="1:8" x14ac:dyDescent="0.35">
      <c r="A178" s="1">
        <v>42262</v>
      </c>
      <c r="B178">
        <v>196.61000100000001</v>
      </c>
      <c r="C178">
        <v>198.990005</v>
      </c>
      <c r="D178">
        <v>195.96000699999999</v>
      </c>
      <c r="E178">
        <v>198.46000699999999</v>
      </c>
      <c r="F178">
        <v>181.52465799999999</v>
      </c>
      <c r="G178">
        <v>113806200</v>
      </c>
      <c r="H178">
        <f t="shared" si="2"/>
        <v>1.8500059999999792</v>
      </c>
    </row>
    <row r="179" spans="1:8" x14ac:dyDescent="0.35">
      <c r="A179" s="1">
        <v>42263</v>
      </c>
      <c r="B179">
        <v>198.820007</v>
      </c>
      <c r="C179">
        <v>200.41000399999999</v>
      </c>
      <c r="D179">
        <v>198.41000399999999</v>
      </c>
      <c r="E179">
        <v>200.179993</v>
      </c>
      <c r="F179">
        <v>183.09783899999999</v>
      </c>
      <c r="G179">
        <v>99581600</v>
      </c>
      <c r="H179">
        <f t="shared" si="2"/>
        <v>1.3599859999999921</v>
      </c>
    </row>
    <row r="180" spans="1:8" x14ac:dyDescent="0.35">
      <c r="A180" s="1">
        <v>42264</v>
      </c>
      <c r="B180">
        <v>200.020004</v>
      </c>
      <c r="C180">
        <v>202.88999899999999</v>
      </c>
      <c r="D180">
        <v>199.279999</v>
      </c>
      <c r="E180">
        <v>199.729996</v>
      </c>
      <c r="F180">
        <v>182.68623400000001</v>
      </c>
      <c r="G180">
        <v>276046600</v>
      </c>
      <c r="H180">
        <f t="shared" si="2"/>
        <v>-0.29000800000000027</v>
      </c>
    </row>
    <row r="181" spans="1:8" x14ac:dyDescent="0.35">
      <c r="A181" s="1">
        <v>42265</v>
      </c>
      <c r="B181">
        <v>195.71000699999999</v>
      </c>
      <c r="C181">
        <v>198.679993</v>
      </c>
      <c r="D181">
        <v>194.96000699999999</v>
      </c>
      <c r="E181">
        <v>195.449997</v>
      </c>
      <c r="F181">
        <v>179.700897</v>
      </c>
      <c r="G181">
        <v>223657500</v>
      </c>
      <c r="H181">
        <f t="shared" si="2"/>
        <v>-0.26000999999999408</v>
      </c>
    </row>
    <row r="182" spans="1:8" x14ac:dyDescent="0.35">
      <c r="A182" s="1">
        <v>42268</v>
      </c>
      <c r="B182">
        <v>196.44000199999999</v>
      </c>
      <c r="C182">
        <v>197.679993</v>
      </c>
      <c r="D182">
        <v>195.21000699999999</v>
      </c>
      <c r="E182">
        <v>196.46000699999999</v>
      </c>
      <c r="F182">
        <v>180.629547</v>
      </c>
      <c r="G182">
        <v>105726200</v>
      </c>
      <c r="H182">
        <f t="shared" si="2"/>
        <v>2.0004999999997608E-2</v>
      </c>
    </row>
    <row r="183" spans="1:8" x14ac:dyDescent="0.35">
      <c r="A183" s="1">
        <v>42269</v>
      </c>
      <c r="B183">
        <v>193.88000500000001</v>
      </c>
      <c r="C183">
        <v>194.46000699999999</v>
      </c>
      <c r="D183">
        <v>192.55999800000001</v>
      </c>
      <c r="E183">
        <v>193.91000399999999</v>
      </c>
      <c r="F183">
        <v>178.28504899999999</v>
      </c>
      <c r="G183">
        <v>153890900</v>
      </c>
      <c r="H183">
        <f t="shared" si="2"/>
        <v>2.999899999997524E-2</v>
      </c>
    </row>
    <row r="184" spans="1:8" x14ac:dyDescent="0.35">
      <c r="A184" s="1">
        <v>42270</v>
      </c>
      <c r="B184">
        <v>194.11000100000001</v>
      </c>
      <c r="C184">
        <v>194.66999799999999</v>
      </c>
      <c r="D184">
        <v>192.91000399999999</v>
      </c>
      <c r="E184">
        <v>193.60000600000001</v>
      </c>
      <c r="F184">
        <v>178</v>
      </c>
      <c r="G184">
        <v>92790600</v>
      </c>
      <c r="H184">
        <f t="shared" si="2"/>
        <v>-0.50999500000000353</v>
      </c>
    </row>
    <row r="185" spans="1:8" x14ac:dyDescent="0.35">
      <c r="A185" s="1">
        <v>42271</v>
      </c>
      <c r="B185">
        <v>192.14999399999999</v>
      </c>
      <c r="C185">
        <v>193.449997</v>
      </c>
      <c r="D185">
        <v>190.55999800000001</v>
      </c>
      <c r="E185">
        <v>192.89999399999999</v>
      </c>
      <c r="F185">
        <v>177.35640000000001</v>
      </c>
      <c r="G185">
        <v>159378800</v>
      </c>
      <c r="H185">
        <f t="shared" si="2"/>
        <v>0.75</v>
      </c>
    </row>
    <row r="186" spans="1:8" x14ac:dyDescent="0.35">
      <c r="A186" s="1">
        <v>42272</v>
      </c>
      <c r="B186">
        <v>194.63999899999999</v>
      </c>
      <c r="C186">
        <v>195</v>
      </c>
      <c r="D186">
        <v>191.80999800000001</v>
      </c>
      <c r="E186">
        <v>192.85000600000001</v>
      </c>
      <c r="F186">
        <v>177.31040999999999</v>
      </c>
      <c r="G186">
        <v>155054800</v>
      </c>
      <c r="H186">
        <f t="shared" si="2"/>
        <v>-1.7899929999999813</v>
      </c>
    </row>
    <row r="187" spans="1:8" x14ac:dyDescent="0.35">
      <c r="A187" s="1">
        <v>42275</v>
      </c>
      <c r="B187">
        <v>191.779999</v>
      </c>
      <c r="C187">
        <v>191.91000399999999</v>
      </c>
      <c r="D187">
        <v>187.63999899999999</v>
      </c>
      <c r="E187">
        <v>188.009995</v>
      </c>
      <c r="F187">
        <v>172.86042800000001</v>
      </c>
      <c r="G187">
        <v>178515900</v>
      </c>
      <c r="H187">
        <f t="shared" si="2"/>
        <v>-3.7700040000000001</v>
      </c>
    </row>
    <row r="188" spans="1:8" x14ac:dyDescent="0.35">
      <c r="A188" s="1">
        <v>42276</v>
      </c>
      <c r="B188">
        <v>188.270004</v>
      </c>
      <c r="C188">
        <v>189.740005</v>
      </c>
      <c r="D188">
        <v>186.929993</v>
      </c>
      <c r="E188">
        <v>188.11999499999999</v>
      </c>
      <c r="F188">
        <v>172.96156300000001</v>
      </c>
      <c r="G188">
        <v>159045600</v>
      </c>
      <c r="H188">
        <f t="shared" si="2"/>
        <v>-0.15000900000001138</v>
      </c>
    </row>
    <row r="189" spans="1:8" x14ac:dyDescent="0.35">
      <c r="A189" s="1">
        <v>42277</v>
      </c>
      <c r="B189">
        <v>190.36999499999999</v>
      </c>
      <c r="C189">
        <v>191.83000200000001</v>
      </c>
      <c r="D189">
        <v>189.44000199999999</v>
      </c>
      <c r="E189">
        <v>191.63000500000001</v>
      </c>
      <c r="F189">
        <v>176.188705</v>
      </c>
      <c r="G189">
        <v>163452000</v>
      </c>
      <c r="H189">
        <f t="shared" si="2"/>
        <v>1.2600100000000225</v>
      </c>
    </row>
    <row r="190" spans="1:8" x14ac:dyDescent="0.35">
      <c r="A190" s="1">
        <v>42278</v>
      </c>
      <c r="B190">
        <v>192.08000200000001</v>
      </c>
      <c r="C190">
        <v>192.490005</v>
      </c>
      <c r="D190">
        <v>189.820007</v>
      </c>
      <c r="E190">
        <v>192.13000500000001</v>
      </c>
      <c r="F190">
        <v>176.64845299999999</v>
      </c>
      <c r="G190">
        <v>131079000</v>
      </c>
      <c r="H190">
        <f t="shared" si="2"/>
        <v>5.0003000000003794E-2</v>
      </c>
    </row>
    <row r="191" spans="1:8" x14ac:dyDescent="0.35">
      <c r="A191" s="1">
        <v>42279</v>
      </c>
      <c r="B191">
        <v>189.770004</v>
      </c>
      <c r="C191">
        <v>195.029999</v>
      </c>
      <c r="D191">
        <v>189.11999499999999</v>
      </c>
      <c r="E191">
        <v>195</v>
      </c>
      <c r="F191">
        <v>179.28715500000001</v>
      </c>
      <c r="G191">
        <v>211003300</v>
      </c>
      <c r="H191">
        <f t="shared" si="2"/>
        <v>5.2299959999999999</v>
      </c>
    </row>
    <row r="192" spans="1:8" x14ac:dyDescent="0.35">
      <c r="A192" s="1">
        <v>42282</v>
      </c>
      <c r="B192">
        <v>196.46000699999999</v>
      </c>
      <c r="C192">
        <v>198.740005</v>
      </c>
      <c r="D192">
        <v>196.33000200000001</v>
      </c>
      <c r="E192">
        <v>198.470001</v>
      </c>
      <c r="F192">
        <v>182.477585</v>
      </c>
      <c r="G192">
        <v>126320800</v>
      </c>
      <c r="H192">
        <f t="shared" si="2"/>
        <v>2.0099940000000061</v>
      </c>
    </row>
    <row r="193" spans="1:8" x14ac:dyDescent="0.35">
      <c r="A193" s="1">
        <v>42283</v>
      </c>
      <c r="B193">
        <v>198.30999800000001</v>
      </c>
      <c r="C193">
        <v>198.979996</v>
      </c>
      <c r="D193">
        <v>197</v>
      </c>
      <c r="E193">
        <v>197.78999300000001</v>
      </c>
      <c r="F193">
        <v>181.85235599999999</v>
      </c>
      <c r="G193">
        <v>110274500</v>
      </c>
      <c r="H193">
        <f t="shared" si="2"/>
        <v>-0.52000499999999761</v>
      </c>
    </row>
    <row r="194" spans="1:8" x14ac:dyDescent="0.35">
      <c r="A194" s="1">
        <v>42284</v>
      </c>
      <c r="B194">
        <v>198.89999399999999</v>
      </c>
      <c r="C194">
        <v>199.83000200000001</v>
      </c>
      <c r="D194">
        <v>197.479996</v>
      </c>
      <c r="E194">
        <v>199.41000399999999</v>
      </c>
      <c r="F194">
        <v>183.34182699999999</v>
      </c>
      <c r="G194">
        <v>124307300</v>
      </c>
      <c r="H194">
        <f t="shared" si="2"/>
        <v>0.51000999999999408</v>
      </c>
    </row>
    <row r="195" spans="1:8" x14ac:dyDescent="0.35">
      <c r="A195" s="1">
        <v>42285</v>
      </c>
      <c r="B195">
        <v>198.949997</v>
      </c>
      <c r="C195">
        <v>201.550003</v>
      </c>
      <c r="D195">
        <v>198.58999600000001</v>
      </c>
      <c r="E195">
        <v>201.21000699999999</v>
      </c>
      <c r="F195">
        <v>184.99679599999999</v>
      </c>
      <c r="G195">
        <v>153055200</v>
      </c>
      <c r="H195">
        <f t="shared" ref="H195:H258" si="3">E195-B195</f>
        <v>2.2600099999999941</v>
      </c>
    </row>
    <row r="196" spans="1:8" x14ac:dyDescent="0.35">
      <c r="A196" s="1">
        <v>42286</v>
      </c>
      <c r="B196">
        <v>201.38000500000001</v>
      </c>
      <c r="C196">
        <v>201.89999399999999</v>
      </c>
      <c r="D196">
        <v>200.58000200000001</v>
      </c>
      <c r="E196">
        <v>201.33000200000001</v>
      </c>
      <c r="F196">
        <v>185.107101</v>
      </c>
      <c r="G196">
        <v>107069200</v>
      </c>
      <c r="H196">
        <f t="shared" si="3"/>
        <v>-5.0003000000003794E-2</v>
      </c>
    </row>
    <row r="197" spans="1:8" x14ac:dyDescent="0.35">
      <c r="A197" s="1">
        <v>42289</v>
      </c>
      <c r="B197">
        <v>201.41999799999999</v>
      </c>
      <c r="C197">
        <v>201.759995</v>
      </c>
      <c r="D197">
        <v>200.91000399999999</v>
      </c>
      <c r="E197">
        <v>201.520004</v>
      </c>
      <c r="F197">
        <v>185.28179900000001</v>
      </c>
      <c r="G197">
        <v>56395600</v>
      </c>
      <c r="H197">
        <f t="shared" si="3"/>
        <v>0.10000600000000759</v>
      </c>
    </row>
    <row r="198" spans="1:8" x14ac:dyDescent="0.35">
      <c r="A198" s="1">
        <v>42290</v>
      </c>
      <c r="B198">
        <v>200.64999399999999</v>
      </c>
      <c r="C198">
        <v>202.16000399999999</v>
      </c>
      <c r="D198">
        <v>200.050003</v>
      </c>
      <c r="E198">
        <v>200.25</v>
      </c>
      <c r="F198">
        <v>184.11412000000001</v>
      </c>
      <c r="G198">
        <v>88038700</v>
      </c>
      <c r="H198">
        <f t="shared" si="3"/>
        <v>-0.39999399999999241</v>
      </c>
    </row>
    <row r="199" spans="1:8" x14ac:dyDescent="0.35">
      <c r="A199" s="1">
        <v>42291</v>
      </c>
      <c r="B199">
        <v>200.179993</v>
      </c>
      <c r="C199">
        <v>200.86999499999999</v>
      </c>
      <c r="D199">
        <v>198.94000199999999</v>
      </c>
      <c r="E199">
        <v>199.28999300000001</v>
      </c>
      <c r="F199">
        <v>183.23149100000001</v>
      </c>
      <c r="G199">
        <v>99106200</v>
      </c>
      <c r="H199">
        <f t="shared" si="3"/>
        <v>-0.88999999999998636</v>
      </c>
    </row>
    <row r="200" spans="1:8" x14ac:dyDescent="0.35">
      <c r="A200" s="1">
        <v>42292</v>
      </c>
      <c r="B200">
        <v>200.08000200000001</v>
      </c>
      <c r="C200">
        <v>202.36000100000001</v>
      </c>
      <c r="D200">
        <v>199.63999899999999</v>
      </c>
      <c r="E200">
        <v>202.35000600000001</v>
      </c>
      <c r="F200">
        <v>186.04489100000001</v>
      </c>
      <c r="G200">
        <v>134142200</v>
      </c>
      <c r="H200">
        <f t="shared" si="3"/>
        <v>2.2700040000000001</v>
      </c>
    </row>
    <row r="201" spans="1:8" x14ac:dyDescent="0.35">
      <c r="A201" s="1">
        <v>42293</v>
      </c>
      <c r="B201">
        <v>202.83000200000001</v>
      </c>
      <c r="C201">
        <v>203.28999300000001</v>
      </c>
      <c r="D201">
        <v>201.91999799999999</v>
      </c>
      <c r="E201">
        <v>203.270004</v>
      </c>
      <c r="F201">
        <v>186.890793</v>
      </c>
      <c r="G201">
        <v>114580100</v>
      </c>
      <c r="H201">
        <f t="shared" si="3"/>
        <v>0.44000199999999268</v>
      </c>
    </row>
    <row r="202" spans="1:8" x14ac:dyDescent="0.35">
      <c r="A202" s="1">
        <v>42296</v>
      </c>
      <c r="B202">
        <v>202.5</v>
      </c>
      <c r="C202">
        <v>203.36999499999999</v>
      </c>
      <c r="D202">
        <v>202.13000500000001</v>
      </c>
      <c r="E202">
        <v>203.36999499999999</v>
      </c>
      <c r="F202">
        <v>186.982697</v>
      </c>
      <c r="G202">
        <v>76523900</v>
      </c>
      <c r="H202">
        <f t="shared" si="3"/>
        <v>0.86999499999998875</v>
      </c>
    </row>
    <row r="203" spans="1:8" x14ac:dyDescent="0.35">
      <c r="A203" s="1">
        <v>42297</v>
      </c>
      <c r="B203">
        <v>202.85000600000001</v>
      </c>
      <c r="C203">
        <v>203.83999600000001</v>
      </c>
      <c r="D203">
        <v>202.550003</v>
      </c>
      <c r="E203">
        <v>203.11000100000001</v>
      </c>
      <c r="F203">
        <v>186.74366800000001</v>
      </c>
      <c r="G203">
        <v>78448500</v>
      </c>
      <c r="H203">
        <f t="shared" si="3"/>
        <v>0.25999500000000353</v>
      </c>
    </row>
    <row r="204" spans="1:8" x14ac:dyDescent="0.35">
      <c r="A204" s="1">
        <v>42298</v>
      </c>
      <c r="B204">
        <v>203.61000100000001</v>
      </c>
      <c r="C204">
        <v>203.78999300000001</v>
      </c>
      <c r="D204">
        <v>201.64999399999999</v>
      </c>
      <c r="E204">
        <v>201.85000600000001</v>
      </c>
      <c r="F204">
        <v>185.585251</v>
      </c>
      <c r="G204">
        <v>102038000</v>
      </c>
      <c r="H204">
        <f t="shared" si="3"/>
        <v>-1.7599950000000035</v>
      </c>
    </row>
    <row r="205" spans="1:8" x14ac:dyDescent="0.35">
      <c r="A205" s="1">
        <v>42299</v>
      </c>
      <c r="B205">
        <v>202.979996</v>
      </c>
      <c r="C205">
        <v>205.509995</v>
      </c>
      <c r="D205">
        <v>201.85000600000001</v>
      </c>
      <c r="E205">
        <v>205.259995</v>
      </c>
      <c r="F205">
        <v>188.720474</v>
      </c>
      <c r="G205">
        <v>174911700</v>
      </c>
      <c r="H205">
        <f t="shared" si="3"/>
        <v>2.2799990000000037</v>
      </c>
    </row>
    <row r="206" spans="1:8" x14ac:dyDescent="0.35">
      <c r="A206" s="1">
        <v>42300</v>
      </c>
      <c r="B206">
        <v>207.25</v>
      </c>
      <c r="C206">
        <v>207.949997</v>
      </c>
      <c r="D206">
        <v>206.300003</v>
      </c>
      <c r="E206">
        <v>207.509995</v>
      </c>
      <c r="F206">
        <v>190.78909300000001</v>
      </c>
      <c r="G206">
        <v>144442300</v>
      </c>
      <c r="H206">
        <f t="shared" si="3"/>
        <v>0.25999500000000353</v>
      </c>
    </row>
    <row r="207" spans="1:8" x14ac:dyDescent="0.35">
      <c r="A207" s="1">
        <v>42303</v>
      </c>
      <c r="B207">
        <v>207.300003</v>
      </c>
      <c r="C207">
        <v>207.36999499999999</v>
      </c>
      <c r="D207">
        <v>206.55999800000001</v>
      </c>
      <c r="E207">
        <v>207</v>
      </c>
      <c r="F207">
        <v>190.32023599999999</v>
      </c>
      <c r="G207">
        <v>69033000</v>
      </c>
      <c r="H207">
        <f t="shared" si="3"/>
        <v>-0.30000300000000379</v>
      </c>
    </row>
    <row r="208" spans="1:8" x14ac:dyDescent="0.35">
      <c r="A208" s="1">
        <v>42304</v>
      </c>
      <c r="B208">
        <v>206.199997</v>
      </c>
      <c r="C208">
        <v>207</v>
      </c>
      <c r="D208">
        <v>205.78999300000001</v>
      </c>
      <c r="E208">
        <v>206.60000600000001</v>
      </c>
      <c r="F208">
        <v>189.95245399999999</v>
      </c>
      <c r="G208">
        <v>77905800</v>
      </c>
      <c r="H208">
        <f t="shared" si="3"/>
        <v>0.40000900000001138</v>
      </c>
    </row>
    <row r="209" spans="1:8" x14ac:dyDescent="0.35">
      <c r="A209" s="1">
        <v>42305</v>
      </c>
      <c r="B209">
        <v>207</v>
      </c>
      <c r="C209">
        <v>208.979996</v>
      </c>
      <c r="D209">
        <v>206.21000699999999</v>
      </c>
      <c r="E209">
        <v>208.949997</v>
      </c>
      <c r="F209">
        <v>192.113113</v>
      </c>
      <c r="G209">
        <v>135906700</v>
      </c>
      <c r="H209">
        <f t="shared" si="3"/>
        <v>1.9499969999999962</v>
      </c>
    </row>
    <row r="210" spans="1:8" x14ac:dyDescent="0.35">
      <c r="A210" s="1">
        <v>42306</v>
      </c>
      <c r="B210">
        <v>208.35000600000001</v>
      </c>
      <c r="C210">
        <v>209.270004</v>
      </c>
      <c r="D210">
        <v>208.21000699999999</v>
      </c>
      <c r="E210">
        <v>208.83000200000001</v>
      </c>
      <c r="F210">
        <v>192.00277700000001</v>
      </c>
      <c r="G210">
        <v>90525500</v>
      </c>
      <c r="H210">
        <f t="shared" si="3"/>
        <v>0.47999599999999987</v>
      </c>
    </row>
    <row r="211" spans="1:8" x14ac:dyDescent="0.35">
      <c r="A211" s="1">
        <v>42307</v>
      </c>
      <c r="B211">
        <v>209.05999800000001</v>
      </c>
      <c r="C211">
        <v>209.44000199999999</v>
      </c>
      <c r="D211">
        <v>207.740005</v>
      </c>
      <c r="E211">
        <v>207.929993</v>
      </c>
      <c r="F211">
        <v>191.175308</v>
      </c>
      <c r="G211">
        <v>131076900</v>
      </c>
      <c r="H211">
        <f t="shared" si="3"/>
        <v>-1.1300050000000113</v>
      </c>
    </row>
    <row r="212" spans="1:8" x14ac:dyDescent="0.35">
      <c r="A212" s="1">
        <v>42310</v>
      </c>
      <c r="B212">
        <v>208.320007</v>
      </c>
      <c r="C212">
        <v>210.61999499999999</v>
      </c>
      <c r="D212">
        <v>208.16999799999999</v>
      </c>
      <c r="E212">
        <v>210.38999899999999</v>
      </c>
      <c r="F212">
        <v>193.43710300000001</v>
      </c>
      <c r="G212">
        <v>86270800</v>
      </c>
      <c r="H212">
        <f t="shared" si="3"/>
        <v>2.069991999999985</v>
      </c>
    </row>
    <row r="213" spans="1:8" x14ac:dyDescent="0.35">
      <c r="A213" s="1">
        <v>42311</v>
      </c>
      <c r="B213">
        <v>209.970001</v>
      </c>
      <c r="C213">
        <v>211.66000399999999</v>
      </c>
      <c r="D213">
        <v>209.699997</v>
      </c>
      <c r="E213">
        <v>211</v>
      </c>
      <c r="F213">
        <v>193.99790999999999</v>
      </c>
      <c r="G213">
        <v>95246100</v>
      </c>
      <c r="H213">
        <f t="shared" si="3"/>
        <v>1.0299990000000037</v>
      </c>
    </row>
    <row r="214" spans="1:8" x14ac:dyDescent="0.35">
      <c r="A214" s="1">
        <v>42312</v>
      </c>
      <c r="B214">
        <v>211.35000600000001</v>
      </c>
      <c r="C214">
        <v>211.5</v>
      </c>
      <c r="D214">
        <v>209.720001</v>
      </c>
      <c r="E214">
        <v>210.36000100000001</v>
      </c>
      <c r="F214">
        <v>193.40950000000001</v>
      </c>
      <c r="G214">
        <v>96224500</v>
      </c>
      <c r="H214">
        <f t="shared" si="3"/>
        <v>-0.99000499999999647</v>
      </c>
    </row>
    <row r="215" spans="1:8" x14ac:dyDescent="0.35">
      <c r="A215" s="1">
        <v>42313</v>
      </c>
      <c r="B215">
        <v>210.429993</v>
      </c>
      <c r="C215">
        <v>210.979996</v>
      </c>
      <c r="D215">
        <v>209.08999600000001</v>
      </c>
      <c r="E215">
        <v>210.14999399999999</v>
      </c>
      <c r="F215">
        <v>193.216385</v>
      </c>
      <c r="G215">
        <v>78408700</v>
      </c>
      <c r="H215">
        <f t="shared" si="3"/>
        <v>-0.27999900000000366</v>
      </c>
    </row>
    <row r="216" spans="1:8" x14ac:dyDescent="0.35">
      <c r="A216" s="1">
        <v>42314</v>
      </c>
      <c r="B216">
        <v>209.740005</v>
      </c>
      <c r="C216">
        <v>210.320007</v>
      </c>
      <c r="D216">
        <v>208.46000699999999</v>
      </c>
      <c r="E216">
        <v>210.03999300000001</v>
      </c>
      <c r="F216">
        <v>193.11525</v>
      </c>
      <c r="G216">
        <v>110471500</v>
      </c>
      <c r="H216">
        <f t="shared" si="3"/>
        <v>0.29998800000001324</v>
      </c>
    </row>
    <row r="217" spans="1:8" x14ac:dyDescent="0.35">
      <c r="A217" s="1">
        <v>42317</v>
      </c>
      <c r="B217">
        <v>209.30999800000001</v>
      </c>
      <c r="C217">
        <v>209.490005</v>
      </c>
      <c r="D217">
        <v>206.949997</v>
      </c>
      <c r="E217">
        <v>208.08000200000001</v>
      </c>
      <c r="F217">
        <v>191.31324799999999</v>
      </c>
      <c r="G217">
        <v>131008700</v>
      </c>
      <c r="H217">
        <f t="shared" si="3"/>
        <v>-1.2299959999999999</v>
      </c>
    </row>
    <row r="218" spans="1:8" x14ac:dyDescent="0.35">
      <c r="A218" s="1">
        <v>42318</v>
      </c>
      <c r="B218">
        <v>207.509995</v>
      </c>
      <c r="C218">
        <v>208.60000600000001</v>
      </c>
      <c r="D218">
        <v>207.19000199999999</v>
      </c>
      <c r="E218">
        <v>208.55999800000001</v>
      </c>
      <c r="F218">
        <v>191.75456199999999</v>
      </c>
      <c r="G218">
        <v>75874600</v>
      </c>
      <c r="H218">
        <f t="shared" si="3"/>
        <v>1.0500030000000038</v>
      </c>
    </row>
    <row r="219" spans="1:8" x14ac:dyDescent="0.35">
      <c r="A219" s="1">
        <v>42319</v>
      </c>
      <c r="B219">
        <v>208.88000500000001</v>
      </c>
      <c r="C219">
        <v>208.94000199999999</v>
      </c>
      <c r="D219">
        <v>207.66000399999999</v>
      </c>
      <c r="E219">
        <v>207.740005</v>
      </c>
      <c r="F219">
        <v>191.00062600000001</v>
      </c>
      <c r="G219">
        <v>67846000</v>
      </c>
      <c r="H219">
        <f t="shared" si="3"/>
        <v>-1.1400000000000148</v>
      </c>
    </row>
    <row r="220" spans="1:8" x14ac:dyDescent="0.35">
      <c r="A220" s="1">
        <v>42320</v>
      </c>
      <c r="B220">
        <v>206.5</v>
      </c>
      <c r="C220">
        <v>207.05999800000001</v>
      </c>
      <c r="D220">
        <v>204.820007</v>
      </c>
      <c r="E220">
        <v>204.83999600000001</v>
      </c>
      <c r="F220">
        <v>188.33427399999999</v>
      </c>
      <c r="G220">
        <v>121315200</v>
      </c>
      <c r="H220">
        <f t="shared" si="3"/>
        <v>-1.6600039999999865</v>
      </c>
    </row>
    <row r="221" spans="1:8" x14ac:dyDescent="0.35">
      <c r="A221" s="1">
        <v>42321</v>
      </c>
      <c r="B221">
        <v>204.35000600000001</v>
      </c>
      <c r="C221">
        <v>204.66999799999999</v>
      </c>
      <c r="D221">
        <v>202.44000199999999</v>
      </c>
      <c r="E221">
        <v>202.53999300000001</v>
      </c>
      <c r="F221">
        <v>186.219604</v>
      </c>
      <c r="G221">
        <v>153577100</v>
      </c>
      <c r="H221">
        <f t="shared" si="3"/>
        <v>-1.8100129999999979</v>
      </c>
    </row>
    <row r="222" spans="1:8" x14ac:dyDescent="0.35">
      <c r="A222" s="1">
        <v>42324</v>
      </c>
      <c r="B222">
        <v>202.320007</v>
      </c>
      <c r="C222">
        <v>205.69000199999999</v>
      </c>
      <c r="D222">
        <v>202.179993</v>
      </c>
      <c r="E222">
        <v>205.61999499999999</v>
      </c>
      <c r="F222">
        <v>189.05143699999999</v>
      </c>
      <c r="G222">
        <v>117645200</v>
      </c>
      <c r="H222">
        <f t="shared" si="3"/>
        <v>3.2999879999999848</v>
      </c>
    </row>
    <row r="223" spans="1:8" x14ac:dyDescent="0.35">
      <c r="A223" s="1">
        <v>42325</v>
      </c>
      <c r="B223">
        <v>205.990005</v>
      </c>
      <c r="C223">
        <v>207.03999300000001</v>
      </c>
      <c r="D223">
        <v>204.88000500000001</v>
      </c>
      <c r="E223">
        <v>205.470001</v>
      </c>
      <c r="F223">
        <v>188.91352800000001</v>
      </c>
      <c r="G223">
        <v>121123700</v>
      </c>
      <c r="H223">
        <f t="shared" si="3"/>
        <v>-0.52000400000000013</v>
      </c>
    </row>
    <row r="224" spans="1:8" x14ac:dyDescent="0.35">
      <c r="A224" s="1">
        <v>42326</v>
      </c>
      <c r="B224">
        <v>206.03999300000001</v>
      </c>
      <c r="C224">
        <v>208.89999399999999</v>
      </c>
      <c r="D224">
        <v>205.990005</v>
      </c>
      <c r="E224">
        <v>208.729996</v>
      </c>
      <c r="F224">
        <v>191.91082800000001</v>
      </c>
      <c r="G224">
        <v>121342500</v>
      </c>
      <c r="H224">
        <f t="shared" si="3"/>
        <v>2.6900029999999902</v>
      </c>
    </row>
    <row r="225" spans="1:8" x14ac:dyDescent="0.35">
      <c r="A225" s="1">
        <v>42327</v>
      </c>
      <c r="B225">
        <v>208.58999600000001</v>
      </c>
      <c r="C225">
        <v>209.050003</v>
      </c>
      <c r="D225">
        <v>208.199997</v>
      </c>
      <c r="E225">
        <v>208.550003</v>
      </c>
      <c r="F225">
        <v>191.745361</v>
      </c>
      <c r="G225">
        <v>88220500</v>
      </c>
      <c r="H225">
        <f t="shared" si="3"/>
        <v>-3.9993000000009715E-2</v>
      </c>
    </row>
    <row r="226" spans="1:8" x14ac:dyDescent="0.35">
      <c r="A226" s="1">
        <v>42328</v>
      </c>
      <c r="B226">
        <v>209.449997</v>
      </c>
      <c r="C226">
        <v>210.11999499999999</v>
      </c>
      <c r="D226">
        <v>208.86000100000001</v>
      </c>
      <c r="E226">
        <v>209.30999800000001</v>
      </c>
      <c r="F226">
        <v>192.44407699999999</v>
      </c>
      <c r="G226">
        <v>94011500</v>
      </c>
      <c r="H226">
        <f t="shared" si="3"/>
        <v>-0.13999899999998888</v>
      </c>
    </row>
    <row r="227" spans="1:8" x14ac:dyDescent="0.35">
      <c r="A227" s="1">
        <v>42331</v>
      </c>
      <c r="B227">
        <v>209.38000500000001</v>
      </c>
      <c r="C227">
        <v>209.979996</v>
      </c>
      <c r="D227">
        <v>208.520004</v>
      </c>
      <c r="E227">
        <v>209.070007</v>
      </c>
      <c r="F227">
        <v>192.22340399999999</v>
      </c>
      <c r="G227">
        <v>64931200</v>
      </c>
      <c r="H227">
        <f t="shared" si="3"/>
        <v>-0.30999800000000732</v>
      </c>
    </row>
    <row r="228" spans="1:8" x14ac:dyDescent="0.35">
      <c r="A228" s="1">
        <v>42332</v>
      </c>
      <c r="B228">
        <v>207.86999499999999</v>
      </c>
      <c r="C228">
        <v>209.83000200000001</v>
      </c>
      <c r="D228">
        <v>207.41000399999999</v>
      </c>
      <c r="E228">
        <v>209.35000600000001</v>
      </c>
      <c r="F228">
        <v>192.48088100000001</v>
      </c>
      <c r="G228">
        <v>98874400</v>
      </c>
      <c r="H228">
        <f t="shared" si="3"/>
        <v>1.4800110000000188</v>
      </c>
    </row>
    <row r="229" spans="1:8" x14ac:dyDescent="0.35">
      <c r="A229" s="1">
        <v>42333</v>
      </c>
      <c r="B229">
        <v>209.5</v>
      </c>
      <c r="C229">
        <v>209.740005</v>
      </c>
      <c r="D229">
        <v>209.009995</v>
      </c>
      <c r="E229">
        <v>209.320007</v>
      </c>
      <c r="F229">
        <v>192.45327800000001</v>
      </c>
      <c r="G229">
        <v>51980100</v>
      </c>
      <c r="H229">
        <f t="shared" si="3"/>
        <v>-0.17999299999999607</v>
      </c>
    </row>
    <row r="230" spans="1:8" x14ac:dyDescent="0.35">
      <c r="A230" s="1">
        <v>42335</v>
      </c>
      <c r="B230">
        <v>209.429993</v>
      </c>
      <c r="C230">
        <v>209.800003</v>
      </c>
      <c r="D230">
        <v>208.86000100000001</v>
      </c>
      <c r="E230">
        <v>209.55999800000001</v>
      </c>
      <c r="F230">
        <v>192.67396500000001</v>
      </c>
      <c r="G230">
        <v>37317800</v>
      </c>
      <c r="H230">
        <f t="shared" si="3"/>
        <v>0.13000500000001125</v>
      </c>
    </row>
    <row r="231" spans="1:8" x14ac:dyDescent="0.35">
      <c r="A231" s="1">
        <v>42338</v>
      </c>
      <c r="B231">
        <v>209.75</v>
      </c>
      <c r="C231">
        <v>209.88999899999999</v>
      </c>
      <c r="D231">
        <v>208.55999800000001</v>
      </c>
      <c r="E231">
        <v>208.69000199999999</v>
      </c>
      <c r="F231">
        <v>191.87402299999999</v>
      </c>
      <c r="G231">
        <v>112822700</v>
      </c>
      <c r="H231">
        <f t="shared" si="3"/>
        <v>-1.0599980000000073</v>
      </c>
    </row>
    <row r="232" spans="1:8" x14ac:dyDescent="0.35">
      <c r="A232" s="1">
        <v>42339</v>
      </c>
      <c r="B232">
        <v>209.44000199999999</v>
      </c>
      <c r="C232">
        <v>210.820007</v>
      </c>
      <c r="D232">
        <v>209.11000100000001</v>
      </c>
      <c r="E232">
        <v>210.679993</v>
      </c>
      <c r="F232">
        <v>193.70370500000001</v>
      </c>
      <c r="G232">
        <v>97858400</v>
      </c>
      <c r="H232">
        <f t="shared" si="3"/>
        <v>1.2399910000000034</v>
      </c>
    </row>
    <row r="233" spans="1:8" x14ac:dyDescent="0.35">
      <c r="A233" s="1">
        <v>42340</v>
      </c>
      <c r="B233">
        <v>210.61999499999999</v>
      </c>
      <c r="C233">
        <v>211</v>
      </c>
      <c r="D233">
        <v>208.229996</v>
      </c>
      <c r="E233">
        <v>208.529999</v>
      </c>
      <c r="F233">
        <v>191.72695899999999</v>
      </c>
      <c r="G233">
        <v>108441300</v>
      </c>
      <c r="H233">
        <f t="shared" si="3"/>
        <v>-2.0899959999999851</v>
      </c>
    </row>
    <row r="234" spans="1:8" x14ac:dyDescent="0.35">
      <c r="A234" s="1">
        <v>42341</v>
      </c>
      <c r="B234">
        <v>208.83000200000001</v>
      </c>
      <c r="C234">
        <v>209.14999399999999</v>
      </c>
      <c r="D234">
        <v>204.75</v>
      </c>
      <c r="E234">
        <v>205.61000100000001</v>
      </c>
      <c r="F234">
        <v>189.042236</v>
      </c>
      <c r="G234">
        <v>166224200</v>
      </c>
      <c r="H234">
        <f t="shared" si="3"/>
        <v>-3.2200009999999963</v>
      </c>
    </row>
    <row r="235" spans="1:8" x14ac:dyDescent="0.35">
      <c r="A235" s="1">
        <v>42342</v>
      </c>
      <c r="B235">
        <v>205.61000100000001</v>
      </c>
      <c r="C235">
        <v>209.970001</v>
      </c>
      <c r="D235">
        <v>205.61000100000001</v>
      </c>
      <c r="E235">
        <v>209.61999499999999</v>
      </c>
      <c r="F235">
        <v>192.72911099999999</v>
      </c>
      <c r="G235">
        <v>192913900</v>
      </c>
      <c r="H235">
        <f t="shared" si="3"/>
        <v>4.0099939999999776</v>
      </c>
    </row>
    <row r="236" spans="1:8" x14ac:dyDescent="0.35">
      <c r="A236" s="1">
        <v>42345</v>
      </c>
      <c r="B236">
        <v>209.229996</v>
      </c>
      <c r="C236">
        <v>209.729996</v>
      </c>
      <c r="D236">
        <v>207.199997</v>
      </c>
      <c r="E236">
        <v>208.35000600000001</v>
      </c>
      <c r="F236">
        <v>191.56146200000001</v>
      </c>
      <c r="G236">
        <v>102027100</v>
      </c>
      <c r="H236">
        <f t="shared" si="3"/>
        <v>-0.87998999999999228</v>
      </c>
    </row>
    <row r="237" spans="1:8" x14ac:dyDescent="0.35">
      <c r="A237" s="1">
        <v>42346</v>
      </c>
      <c r="B237">
        <v>206.490005</v>
      </c>
      <c r="C237">
        <v>208.28999300000001</v>
      </c>
      <c r="D237">
        <v>205.779999</v>
      </c>
      <c r="E237">
        <v>206.949997</v>
      </c>
      <c r="F237">
        <v>190.274261</v>
      </c>
      <c r="G237">
        <v>103372400</v>
      </c>
      <c r="H237">
        <f t="shared" si="3"/>
        <v>0.45999199999999973</v>
      </c>
    </row>
    <row r="238" spans="1:8" x14ac:dyDescent="0.35">
      <c r="A238" s="1">
        <v>42347</v>
      </c>
      <c r="B238">
        <v>206.19000199999999</v>
      </c>
      <c r="C238">
        <v>208.679993</v>
      </c>
      <c r="D238">
        <v>204.179993</v>
      </c>
      <c r="E238">
        <v>205.33999600000001</v>
      </c>
      <c r="F238">
        <v>188.793961</v>
      </c>
      <c r="G238">
        <v>162401500</v>
      </c>
      <c r="H238">
        <f t="shared" si="3"/>
        <v>-0.85000599999997917</v>
      </c>
    </row>
    <row r="239" spans="1:8" x14ac:dyDescent="0.35">
      <c r="A239" s="1">
        <v>42348</v>
      </c>
      <c r="B239">
        <v>205.41999799999999</v>
      </c>
      <c r="C239">
        <v>207.429993</v>
      </c>
      <c r="D239">
        <v>205.13999899999999</v>
      </c>
      <c r="E239">
        <v>205.86999499999999</v>
      </c>
      <c r="F239">
        <v>189.28131099999999</v>
      </c>
      <c r="G239">
        <v>116128900</v>
      </c>
      <c r="H239">
        <f t="shared" si="3"/>
        <v>0.44999699999999621</v>
      </c>
    </row>
    <row r="240" spans="1:8" x14ac:dyDescent="0.35">
      <c r="A240" s="1">
        <v>42349</v>
      </c>
      <c r="B240">
        <v>203.35000600000001</v>
      </c>
      <c r="C240">
        <v>204.13999899999999</v>
      </c>
      <c r="D240">
        <v>201.509995</v>
      </c>
      <c r="E240">
        <v>201.88000500000001</v>
      </c>
      <c r="F240">
        <v>185.612808</v>
      </c>
      <c r="G240">
        <v>211173300</v>
      </c>
      <c r="H240">
        <f t="shared" si="3"/>
        <v>-1.4700009999999963</v>
      </c>
    </row>
    <row r="241" spans="1:8" x14ac:dyDescent="0.35">
      <c r="A241" s="1">
        <v>42352</v>
      </c>
      <c r="B241">
        <v>202.070007</v>
      </c>
      <c r="C241">
        <v>203.050003</v>
      </c>
      <c r="D241">
        <v>199.949997</v>
      </c>
      <c r="E241">
        <v>202.89999399999999</v>
      </c>
      <c r="F241">
        <v>186.550613</v>
      </c>
      <c r="G241">
        <v>182385200</v>
      </c>
      <c r="H241">
        <f t="shared" si="3"/>
        <v>0.82998699999998848</v>
      </c>
    </row>
    <row r="242" spans="1:8" x14ac:dyDescent="0.35">
      <c r="A242" s="1">
        <v>42353</v>
      </c>
      <c r="B242">
        <v>204.699997</v>
      </c>
      <c r="C242">
        <v>206.11000100000001</v>
      </c>
      <c r="D242">
        <v>202.86999499999999</v>
      </c>
      <c r="E242">
        <v>205.029999</v>
      </c>
      <c r="F242">
        <v>188.50900300000001</v>
      </c>
      <c r="G242">
        <v>154069600</v>
      </c>
      <c r="H242">
        <f t="shared" si="3"/>
        <v>0.33000200000000746</v>
      </c>
    </row>
    <row r="243" spans="1:8" x14ac:dyDescent="0.35">
      <c r="A243" s="1">
        <v>42354</v>
      </c>
      <c r="B243">
        <v>206.36999499999999</v>
      </c>
      <c r="C243">
        <v>208.38999899999999</v>
      </c>
      <c r="D243">
        <v>204.800003</v>
      </c>
      <c r="E243">
        <v>208.029999</v>
      </c>
      <c r="F243">
        <v>191.26722699999999</v>
      </c>
      <c r="G243">
        <v>197017000</v>
      </c>
      <c r="H243">
        <f t="shared" si="3"/>
        <v>1.6600040000000149</v>
      </c>
    </row>
    <row r="244" spans="1:8" x14ac:dyDescent="0.35">
      <c r="A244" s="1">
        <v>42355</v>
      </c>
      <c r="B244">
        <v>208.39999399999999</v>
      </c>
      <c r="C244">
        <v>208.479996</v>
      </c>
      <c r="D244">
        <v>204.83999600000001</v>
      </c>
      <c r="E244">
        <v>204.86000100000001</v>
      </c>
      <c r="F244">
        <v>188.35269199999999</v>
      </c>
      <c r="G244">
        <v>173092500</v>
      </c>
      <c r="H244">
        <f t="shared" si="3"/>
        <v>-3.5399929999999813</v>
      </c>
    </row>
    <row r="245" spans="1:8" x14ac:dyDescent="0.35">
      <c r="A245" s="1">
        <v>42356</v>
      </c>
      <c r="B245">
        <v>202.770004</v>
      </c>
      <c r="C245">
        <v>202.929993</v>
      </c>
      <c r="D245">
        <v>199.83000200000001</v>
      </c>
      <c r="E245">
        <v>200.020004</v>
      </c>
      <c r="F245">
        <v>184.997162</v>
      </c>
      <c r="G245">
        <v>251393500</v>
      </c>
      <c r="H245">
        <f t="shared" si="3"/>
        <v>-2.75</v>
      </c>
    </row>
    <row r="246" spans="1:8" x14ac:dyDescent="0.35">
      <c r="A246" s="1">
        <v>42359</v>
      </c>
      <c r="B246">
        <v>201.41000399999999</v>
      </c>
      <c r="C246">
        <v>201.88000500000001</v>
      </c>
      <c r="D246">
        <v>200.08999600000001</v>
      </c>
      <c r="E246">
        <v>201.66999799999999</v>
      </c>
      <c r="F246">
        <v>186.52320900000001</v>
      </c>
      <c r="G246">
        <v>99094300</v>
      </c>
      <c r="H246">
        <f t="shared" si="3"/>
        <v>0.25999400000000605</v>
      </c>
    </row>
    <row r="247" spans="1:8" x14ac:dyDescent="0.35">
      <c r="A247" s="1">
        <v>42360</v>
      </c>
      <c r="B247">
        <v>202.720001</v>
      </c>
      <c r="C247">
        <v>203.85000600000001</v>
      </c>
      <c r="D247">
        <v>201.550003</v>
      </c>
      <c r="E247">
        <v>203.5</v>
      </c>
      <c r="F247">
        <v>188.21580499999999</v>
      </c>
      <c r="G247">
        <v>111026200</v>
      </c>
      <c r="H247">
        <f t="shared" si="3"/>
        <v>0.77999900000000366</v>
      </c>
    </row>
    <row r="248" spans="1:8" x14ac:dyDescent="0.35">
      <c r="A248" s="1">
        <v>42361</v>
      </c>
      <c r="B248">
        <v>204.69000199999999</v>
      </c>
      <c r="C248">
        <v>206.070007</v>
      </c>
      <c r="D248">
        <v>204.58000200000001</v>
      </c>
      <c r="E248">
        <v>206.020004</v>
      </c>
      <c r="F248">
        <v>190.54655500000001</v>
      </c>
      <c r="G248">
        <v>110987200</v>
      </c>
      <c r="H248">
        <f t="shared" si="3"/>
        <v>1.3300020000000075</v>
      </c>
    </row>
    <row r="249" spans="1:8" x14ac:dyDescent="0.35">
      <c r="A249" s="1">
        <v>42362</v>
      </c>
      <c r="B249">
        <v>205.720001</v>
      </c>
      <c r="C249">
        <v>206.33000200000001</v>
      </c>
      <c r="D249">
        <v>205.41999799999999</v>
      </c>
      <c r="E249">
        <v>205.679993</v>
      </c>
      <c r="F249">
        <v>190.23204000000001</v>
      </c>
      <c r="G249">
        <v>48539600</v>
      </c>
      <c r="H249">
        <f t="shared" si="3"/>
        <v>-4.0008000000000266E-2</v>
      </c>
    </row>
    <row r="250" spans="1:8" x14ac:dyDescent="0.35">
      <c r="A250" s="1">
        <v>42366</v>
      </c>
      <c r="B250">
        <v>204.86000100000001</v>
      </c>
      <c r="C250">
        <v>205.259995</v>
      </c>
      <c r="D250">
        <v>203.94000199999999</v>
      </c>
      <c r="E250">
        <v>205.21000699999999</v>
      </c>
      <c r="F250">
        <v>189.79736299999999</v>
      </c>
      <c r="G250">
        <v>65899900</v>
      </c>
      <c r="H250">
        <f t="shared" si="3"/>
        <v>0.35000599999997917</v>
      </c>
    </row>
    <row r="251" spans="1:8" x14ac:dyDescent="0.35">
      <c r="A251" s="1">
        <v>42367</v>
      </c>
      <c r="B251">
        <v>206.509995</v>
      </c>
      <c r="C251">
        <v>207.78999300000001</v>
      </c>
      <c r="D251">
        <v>206.470001</v>
      </c>
      <c r="E251">
        <v>207.39999399999999</v>
      </c>
      <c r="F251">
        <v>191.82287600000001</v>
      </c>
      <c r="G251">
        <v>92640700</v>
      </c>
      <c r="H251">
        <f t="shared" si="3"/>
        <v>0.88999899999998888</v>
      </c>
    </row>
    <row r="252" spans="1:8" x14ac:dyDescent="0.35">
      <c r="A252" s="1">
        <v>42368</v>
      </c>
      <c r="B252">
        <v>207.11000100000001</v>
      </c>
      <c r="C252">
        <v>207.21000699999999</v>
      </c>
      <c r="D252">
        <v>205.759995</v>
      </c>
      <c r="E252">
        <v>205.929993</v>
      </c>
      <c r="F252">
        <v>190.46327199999999</v>
      </c>
      <c r="G252">
        <v>63317700</v>
      </c>
      <c r="H252">
        <f t="shared" si="3"/>
        <v>-1.180008000000015</v>
      </c>
    </row>
    <row r="253" spans="1:8" x14ac:dyDescent="0.35">
      <c r="A253" s="1">
        <v>42369</v>
      </c>
      <c r="B253">
        <v>205.13000500000001</v>
      </c>
      <c r="C253">
        <v>205.88999899999999</v>
      </c>
      <c r="D253">
        <v>203.86999499999999</v>
      </c>
      <c r="E253">
        <v>203.86999499999999</v>
      </c>
      <c r="F253">
        <v>188.55801400000001</v>
      </c>
      <c r="G253">
        <v>114877900</v>
      </c>
      <c r="H253">
        <f t="shared" si="3"/>
        <v>-1.2600100000000225</v>
      </c>
    </row>
    <row r="254" spans="1:8" x14ac:dyDescent="0.35">
      <c r="A254" s="1">
        <v>42373</v>
      </c>
      <c r="B254">
        <v>200.490005</v>
      </c>
      <c r="C254">
        <v>201.029999</v>
      </c>
      <c r="D254">
        <v>198.58999600000001</v>
      </c>
      <c r="E254">
        <v>201.020004</v>
      </c>
      <c r="F254">
        <v>185.92207300000001</v>
      </c>
      <c r="G254">
        <v>222353500</v>
      </c>
      <c r="H254">
        <f t="shared" si="3"/>
        <v>0.52999900000000366</v>
      </c>
    </row>
    <row r="255" spans="1:8" x14ac:dyDescent="0.35">
      <c r="A255" s="1">
        <v>42374</v>
      </c>
      <c r="B255">
        <v>201.39999399999999</v>
      </c>
      <c r="C255">
        <v>201.89999399999999</v>
      </c>
      <c r="D255">
        <v>200.050003</v>
      </c>
      <c r="E255">
        <v>201.36000100000001</v>
      </c>
      <c r="F255">
        <v>186.236526</v>
      </c>
      <c r="G255">
        <v>110845800</v>
      </c>
      <c r="H255">
        <f t="shared" si="3"/>
        <v>-3.9992999999981294E-2</v>
      </c>
    </row>
    <row r="256" spans="1:8" x14ac:dyDescent="0.35">
      <c r="A256" s="1">
        <v>42375</v>
      </c>
      <c r="B256">
        <v>198.33999600000001</v>
      </c>
      <c r="C256">
        <v>200.05999800000001</v>
      </c>
      <c r="D256">
        <v>197.60000600000001</v>
      </c>
      <c r="E256">
        <v>198.820007</v>
      </c>
      <c r="F256">
        <v>183.887283</v>
      </c>
      <c r="G256">
        <v>152112600</v>
      </c>
      <c r="H256">
        <f t="shared" si="3"/>
        <v>0.48001099999999042</v>
      </c>
    </row>
    <row r="257" spans="1:8" x14ac:dyDescent="0.35">
      <c r="A257" s="1">
        <v>42376</v>
      </c>
      <c r="B257">
        <v>195.33000200000001</v>
      </c>
      <c r="C257">
        <v>197.44000199999999</v>
      </c>
      <c r="D257">
        <v>193.58999600000001</v>
      </c>
      <c r="E257">
        <v>194.050003</v>
      </c>
      <c r="F257">
        <v>179.475525</v>
      </c>
      <c r="G257">
        <v>213436100</v>
      </c>
      <c r="H257">
        <f t="shared" si="3"/>
        <v>-1.2799990000000037</v>
      </c>
    </row>
    <row r="258" spans="1:8" x14ac:dyDescent="0.35">
      <c r="A258" s="1">
        <v>42377</v>
      </c>
      <c r="B258">
        <v>195.19000199999999</v>
      </c>
      <c r="C258">
        <v>195.85000600000001</v>
      </c>
      <c r="D258">
        <v>191.58000200000001</v>
      </c>
      <c r="E258">
        <v>191.91999799999999</v>
      </c>
      <c r="F258">
        <v>177.50552400000001</v>
      </c>
      <c r="G258">
        <v>209817200</v>
      </c>
      <c r="H258">
        <f t="shared" si="3"/>
        <v>-3.2700040000000001</v>
      </c>
    </row>
    <row r="259" spans="1:8" x14ac:dyDescent="0.35">
      <c r="A259" s="1">
        <v>42380</v>
      </c>
      <c r="B259">
        <v>193.009995</v>
      </c>
      <c r="C259">
        <v>193.41000399999999</v>
      </c>
      <c r="D259">
        <v>189.820007</v>
      </c>
      <c r="E259">
        <v>192.11000100000001</v>
      </c>
      <c r="F259">
        <v>177.681229</v>
      </c>
      <c r="G259">
        <v>187941300</v>
      </c>
      <c r="H259">
        <f t="shared" ref="H259:H322" si="4">E259-B259</f>
        <v>-0.89999399999999241</v>
      </c>
    </row>
    <row r="260" spans="1:8" x14ac:dyDescent="0.35">
      <c r="A260" s="1">
        <v>42381</v>
      </c>
      <c r="B260">
        <v>193.820007</v>
      </c>
      <c r="C260">
        <v>194.550003</v>
      </c>
      <c r="D260">
        <v>191.13999899999999</v>
      </c>
      <c r="E260">
        <v>193.66000399999999</v>
      </c>
      <c r="F260">
        <v>179.11485300000001</v>
      </c>
      <c r="G260">
        <v>172330500</v>
      </c>
      <c r="H260">
        <f t="shared" si="4"/>
        <v>-0.16000300000001744</v>
      </c>
    </row>
    <row r="261" spans="1:8" x14ac:dyDescent="0.35">
      <c r="A261" s="1">
        <v>42382</v>
      </c>
      <c r="B261">
        <v>194.449997</v>
      </c>
      <c r="C261">
        <v>194.86000100000001</v>
      </c>
      <c r="D261">
        <v>188.38000500000001</v>
      </c>
      <c r="E261">
        <v>188.83000200000001</v>
      </c>
      <c r="F261">
        <v>174.64762899999999</v>
      </c>
      <c r="G261">
        <v>221168900</v>
      </c>
      <c r="H261">
        <f t="shared" si="4"/>
        <v>-5.6199949999999887</v>
      </c>
    </row>
    <row r="262" spans="1:8" x14ac:dyDescent="0.35">
      <c r="A262" s="1">
        <v>42383</v>
      </c>
      <c r="B262">
        <v>189.550003</v>
      </c>
      <c r="C262">
        <v>193.259995</v>
      </c>
      <c r="D262">
        <v>187.66000399999999</v>
      </c>
      <c r="E262">
        <v>191.929993</v>
      </c>
      <c r="F262">
        <v>177.51473999999999</v>
      </c>
      <c r="G262">
        <v>240795600</v>
      </c>
      <c r="H262">
        <f t="shared" si="4"/>
        <v>2.3799899999999923</v>
      </c>
    </row>
    <row r="263" spans="1:8" x14ac:dyDescent="0.35">
      <c r="A263" s="1">
        <v>42384</v>
      </c>
      <c r="B263">
        <v>186.770004</v>
      </c>
      <c r="C263">
        <v>188.759995</v>
      </c>
      <c r="D263">
        <v>185.520004</v>
      </c>
      <c r="E263">
        <v>187.80999800000001</v>
      </c>
      <c r="F263">
        <v>173.70420799999999</v>
      </c>
      <c r="G263">
        <v>324846400</v>
      </c>
      <c r="H263">
        <f t="shared" si="4"/>
        <v>1.0399940000000072</v>
      </c>
    </row>
    <row r="264" spans="1:8" x14ac:dyDescent="0.35">
      <c r="A264" s="1">
        <v>42388</v>
      </c>
      <c r="B264">
        <v>189.96000699999999</v>
      </c>
      <c r="C264">
        <v>190.11000100000001</v>
      </c>
      <c r="D264">
        <v>186.199997</v>
      </c>
      <c r="E264">
        <v>188.05999800000001</v>
      </c>
      <c r="F264">
        <v>173.93544</v>
      </c>
      <c r="G264">
        <v>195244400</v>
      </c>
      <c r="H264">
        <f t="shared" si="4"/>
        <v>-1.900008999999983</v>
      </c>
    </row>
    <row r="265" spans="1:8" x14ac:dyDescent="0.35">
      <c r="A265" s="1">
        <v>42389</v>
      </c>
      <c r="B265">
        <v>185.029999</v>
      </c>
      <c r="C265">
        <v>187.5</v>
      </c>
      <c r="D265">
        <v>181.020004</v>
      </c>
      <c r="E265">
        <v>185.64999399999999</v>
      </c>
      <c r="F265">
        <v>171.706436</v>
      </c>
      <c r="G265">
        <v>286547800</v>
      </c>
      <c r="H265">
        <f t="shared" si="4"/>
        <v>0.61999499999998875</v>
      </c>
    </row>
    <row r="266" spans="1:8" x14ac:dyDescent="0.35">
      <c r="A266" s="1">
        <v>42390</v>
      </c>
      <c r="B266">
        <v>186.21000699999999</v>
      </c>
      <c r="C266">
        <v>188.86999499999999</v>
      </c>
      <c r="D266">
        <v>184.63999899999999</v>
      </c>
      <c r="E266">
        <v>186.69000199999999</v>
      </c>
      <c r="F266">
        <v>172.66835</v>
      </c>
      <c r="G266">
        <v>195772900</v>
      </c>
      <c r="H266">
        <f t="shared" si="4"/>
        <v>0.47999500000000239</v>
      </c>
    </row>
    <row r="267" spans="1:8" x14ac:dyDescent="0.35">
      <c r="A267" s="1">
        <v>42391</v>
      </c>
      <c r="B267">
        <v>189.779999</v>
      </c>
      <c r="C267">
        <v>190.759995</v>
      </c>
      <c r="D267">
        <v>188.88000500000001</v>
      </c>
      <c r="E267">
        <v>190.520004</v>
      </c>
      <c r="F267">
        <v>176.210678</v>
      </c>
      <c r="G267">
        <v>168319600</v>
      </c>
      <c r="H267">
        <f t="shared" si="4"/>
        <v>0.74000499999999647</v>
      </c>
    </row>
    <row r="268" spans="1:8" x14ac:dyDescent="0.35">
      <c r="A268" s="1">
        <v>42394</v>
      </c>
      <c r="B268">
        <v>189.91999799999999</v>
      </c>
      <c r="C268">
        <v>190.14999399999999</v>
      </c>
      <c r="D268">
        <v>187.41000399999999</v>
      </c>
      <c r="E268">
        <v>187.63999899999999</v>
      </c>
      <c r="F268">
        <v>173.54698200000001</v>
      </c>
      <c r="G268">
        <v>130371700</v>
      </c>
      <c r="H268">
        <f t="shared" si="4"/>
        <v>-2.2799990000000037</v>
      </c>
    </row>
    <row r="269" spans="1:8" x14ac:dyDescent="0.35">
      <c r="A269" s="1">
        <v>42395</v>
      </c>
      <c r="B269">
        <v>188.41999799999999</v>
      </c>
      <c r="C269">
        <v>190.529999</v>
      </c>
      <c r="D269">
        <v>188.020004</v>
      </c>
      <c r="E269">
        <v>190.199997</v>
      </c>
      <c r="F269">
        <v>175.91468800000001</v>
      </c>
      <c r="G269">
        <v>141036800</v>
      </c>
      <c r="H269">
        <f t="shared" si="4"/>
        <v>1.7799990000000037</v>
      </c>
    </row>
    <row r="270" spans="1:8" x14ac:dyDescent="0.35">
      <c r="A270" s="1">
        <v>42396</v>
      </c>
      <c r="B270">
        <v>189.58000200000001</v>
      </c>
      <c r="C270">
        <v>191.55999800000001</v>
      </c>
      <c r="D270">
        <v>187.05999800000001</v>
      </c>
      <c r="E270">
        <v>188.13000500000001</v>
      </c>
      <c r="F270">
        <v>174.00018299999999</v>
      </c>
      <c r="G270">
        <v>185681700</v>
      </c>
      <c r="H270">
        <f t="shared" si="4"/>
        <v>-1.4499969999999962</v>
      </c>
    </row>
    <row r="271" spans="1:8" x14ac:dyDescent="0.35">
      <c r="A271" s="1">
        <v>42397</v>
      </c>
      <c r="B271">
        <v>189.96000699999999</v>
      </c>
      <c r="C271">
        <v>190.199997</v>
      </c>
      <c r="D271">
        <v>187.16000399999999</v>
      </c>
      <c r="E271">
        <v>189.11000100000001</v>
      </c>
      <c r="F271">
        <v>174.906586</v>
      </c>
      <c r="G271">
        <v>143798800</v>
      </c>
      <c r="H271">
        <f t="shared" si="4"/>
        <v>-0.85000599999997917</v>
      </c>
    </row>
    <row r="272" spans="1:8" x14ac:dyDescent="0.35">
      <c r="A272" s="1">
        <v>42398</v>
      </c>
      <c r="B272">
        <v>190.020004</v>
      </c>
      <c r="C272">
        <v>193.88000500000001</v>
      </c>
      <c r="D272">
        <v>189.88000500000001</v>
      </c>
      <c r="E272">
        <v>193.720001</v>
      </c>
      <c r="F272">
        <v>179.170334</v>
      </c>
      <c r="G272">
        <v>210529300</v>
      </c>
      <c r="H272">
        <f t="shared" si="4"/>
        <v>3.6999969999999962</v>
      </c>
    </row>
    <row r="273" spans="1:8" x14ac:dyDescent="0.35">
      <c r="A273" s="1">
        <v>42401</v>
      </c>
      <c r="B273">
        <v>192.529999</v>
      </c>
      <c r="C273">
        <v>194.58000200000001</v>
      </c>
      <c r="D273">
        <v>191.83999600000001</v>
      </c>
      <c r="E273">
        <v>193.64999399999999</v>
      </c>
      <c r="F273">
        <v>179.10556</v>
      </c>
      <c r="G273">
        <v>136061600</v>
      </c>
      <c r="H273">
        <f t="shared" si="4"/>
        <v>1.1199949999999887</v>
      </c>
    </row>
    <row r="274" spans="1:8" x14ac:dyDescent="0.35">
      <c r="A274" s="1">
        <v>42402</v>
      </c>
      <c r="B274">
        <v>191.96000699999999</v>
      </c>
      <c r="C274">
        <v>191.970001</v>
      </c>
      <c r="D274">
        <v>189.53999300000001</v>
      </c>
      <c r="E274">
        <v>190.16000399999999</v>
      </c>
      <c r="F274">
        <v>175.877701</v>
      </c>
      <c r="G274">
        <v>182564900</v>
      </c>
      <c r="H274">
        <f t="shared" si="4"/>
        <v>-1.8000030000000038</v>
      </c>
    </row>
    <row r="275" spans="1:8" x14ac:dyDescent="0.35">
      <c r="A275" s="1">
        <v>42403</v>
      </c>
      <c r="B275">
        <v>191.41000399999999</v>
      </c>
      <c r="C275">
        <v>191.779999</v>
      </c>
      <c r="D275">
        <v>187.10000600000001</v>
      </c>
      <c r="E275">
        <v>191.300003</v>
      </c>
      <c r="F275">
        <v>176.932098</v>
      </c>
      <c r="G275">
        <v>205054900</v>
      </c>
      <c r="H275">
        <f t="shared" si="4"/>
        <v>-0.1100009999999827</v>
      </c>
    </row>
    <row r="276" spans="1:8" x14ac:dyDescent="0.35">
      <c r="A276" s="1">
        <v>42404</v>
      </c>
      <c r="B276">
        <v>190.71000699999999</v>
      </c>
      <c r="C276">
        <v>192.75</v>
      </c>
      <c r="D276">
        <v>189.96000699999999</v>
      </c>
      <c r="E276">
        <v>191.60000600000001</v>
      </c>
      <c r="F276">
        <v>177.20954900000001</v>
      </c>
      <c r="G276">
        <v>139531800</v>
      </c>
      <c r="H276">
        <f t="shared" si="4"/>
        <v>0.8899990000000173</v>
      </c>
    </row>
    <row r="277" spans="1:8" x14ac:dyDescent="0.35">
      <c r="A277" s="1">
        <v>42405</v>
      </c>
      <c r="B277">
        <v>190.990005</v>
      </c>
      <c r="C277">
        <v>191.66999799999999</v>
      </c>
      <c r="D277">
        <v>187.199997</v>
      </c>
      <c r="E277">
        <v>187.949997</v>
      </c>
      <c r="F277">
        <v>173.83367899999999</v>
      </c>
      <c r="G277">
        <v>180788300</v>
      </c>
      <c r="H277">
        <f t="shared" si="4"/>
        <v>-3.0400080000000003</v>
      </c>
    </row>
    <row r="278" spans="1:8" x14ac:dyDescent="0.35">
      <c r="A278" s="1">
        <v>42408</v>
      </c>
      <c r="B278">
        <v>185.770004</v>
      </c>
      <c r="C278">
        <v>186.11999499999999</v>
      </c>
      <c r="D278">
        <v>182.800003</v>
      </c>
      <c r="E278">
        <v>185.41999799999999</v>
      </c>
      <c r="F278">
        <v>171.49371300000001</v>
      </c>
      <c r="G278">
        <v>191526700</v>
      </c>
      <c r="H278">
        <f t="shared" si="4"/>
        <v>-0.35000600000000759</v>
      </c>
    </row>
    <row r="279" spans="1:8" x14ac:dyDescent="0.35">
      <c r="A279" s="1">
        <v>42409</v>
      </c>
      <c r="B279">
        <v>183.36000100000001</v>
      </c>
      <c r="C279">
        <v>186.94000199999999</v>
      </c>
      <c r="D279">
        <v>183.199997</v>
      </c>
      <c r="E279">
        <v>185.429993</v>
      </c>
      <c r="F279">
        <v>171.50299100000001</v>
      </c>
      <c r="G279">
        <v>184513100</v>
      </c>
      <c r="H279">
        <f t="shared" si="4"/>
        <v>2.069991999999985</v>
      </c>
    </row>
    <row r="280" spans="1:8" x14ac:dyDescent="0.35">
      <c r="A280" s="1">
        <v>42410</v>
      </c>
      <c r="B280">
        <v>186.41000399999999</v>
      </c>
      <c r="C280">
        <v>188.33999600000001</v>
      </c>
      <c r="D280">
        <v>185.11999499999999</v>
      </c>
      <c r="E280">
        <v>185.270004</v>
      </c>
      <c r="F280">
        <v>171.35496499999999</v>
      </c>
      <c r="G280">
        <v>148214100</v>
      </c>
      <c r="H280">
        <f t="shared" si="4"/>
        <v>-1.1399999999999864</v>
      </c>
    </row>
    <row r="281" spans="1:8" x14ac:dyDescent="0.35">
      <c r="A281" s="1">
        <v>42411</v>
      </c>
      <c r="B281">
        <v>182.33999600000001</v>
      </c>
      <c r="C281">
        <v>184.10000600000001</v>
      </c>
      <c r="D281">
        <v>181.08999600000001</v>
      </c>
      <c r="E281">
        <v>182.86000100000001</v>
      </c>
      <c r="F281">
        <v>169.12597700000001</v>
      </c>
      <c r="G281">
        <v>219058900</v>
      </c>
      <c r="H281">
        <f t="shared" si="4"/>
        <v>0.52000499999999761</v>
      </c>
    </row>
    <row r="282" spans="1:8" x14ac:dyDescent="0.35">
      <c r="A282" s="1">
        <v>42412</v>
      </c>
      <c r="B282">
        <v>184.96000699999999</v>
      </c>
      <c r="C282">
        <v>186.64999399999999</v>
      </c>
      <c r="D282">
        <v>183.96000699999999</v>
      </c>
      <c r="E282">
        <v>186.63000500000001</v>
      </c>
      <c r="F282">
        <v>172.612854</v>
      </c>
      <c r="G282">
        <v>127632400</v>
      </c>
      <c r="H282">
        <f t="shared" si="4"/>
        <v>1.669998000000021</v>
      </c>
    </row>
    <row r="283" spans="1:8" x14ac:dyDescent="0.35">
      <c r="A283" s="1">
        <v>42416</v>
      </c>
      <c r="B283">
        <v>188.770004</v>
      </c>
      <c r="C283">
        <v>189.80999800000001</v>
      </c>
      <c r="D283">
        <v>187.63000500000001</v>
      </c>
      <c r="E283">
        <v>189.779999</v>
      </c>
      <c r="F283">
        <v>175.52623</v>
      </c>
      <c r="G283">
        <v>120250700</v>
      </c>
      <c r="H283">
        <f t="shared" si="4"/>
        <v>1.0099950000000035</v>
      </c>
    </row>
    <row r="284" spans="1:8" x14ac:dyDescent="0.35">
      <c r="A284" s="1">
        <v>42417</v>
      </c>
      <c r="B284">
        <v>191.16000399999999</v>
      </c>
      <c r="C284">
        <v>193.320007</v>
      </c>
      <c r="D284">
        <v>191.009995</v>
      </c>
      <c r="E284">
        <v>192.88000500000001</v>
      </c>
      <c r="F284">
        <v>178.393417</v>
      </c>
      <c r="G284">
        <v>136009500</v>
      </c>
      <c r="H284">
        <f t="shared" si="4"/>
        <v>1.7200010000000248</v>
      </c>
    </row>
    <row r="285" spans="1:8" x14ac:dyDescent="0.35">
      <c r="A285" s="1">
        <v>42418</v>
      </c>
      <c r="B285">
        <v>193.199997</v>
      </c>
      <c r="C285">
        <v>193.270004</v>
      </c>
      <c r="D285">
        <v>191.720001</v>
      </c>
      <c r="E285">
        <v>192.08999600000001</v>
      </c>
      <c r="F285">
        <v>177.66272000000001</v>
      </c>
      <c r="G285">
        <v>102343000</v>
      </c>
      <c r="H285">
        <f t="shared" si="4"/>
        <v>-1.1100009999999827</v>
      </c>
    </row>
    <row r="286" spans="1:8" x14ac:dyDescent="0.35">
      <c r="A286" s="1">
        <v>42419</v>
      </c>
      <c r="B286">
        <v>191.16999799999999</v>
      </c>
      <c r="C286">
        <v>192.179993</v>
      </c>
      <c r="D286">
        <v>190.449997</v>
      </c>
      <c r="E286">
        <v>192</v>
      </c>
      <c r="F286">
        <v>177.579498</v>
      </c>
      <c r="G286">
        <v>114793000</v>
      </c>
      <c r="H286">
        <f t="shared" si="4"/>
        <v>0.83000200000000746</v>
      </c>
    </row>
    <row r="287" spans="1:8" x14ac:dyDescent="0.35">
      <c r="A287" s="1">
        <v>42422</v>
      </c>
      <c r="B287">
        <v>193.86999499999999</v>
      </c>
      <c r="C287">
        <v>194.949997</v>
      </c>
      <c r="D287">
        <v>193.78999300000001</v>
      </c>
      <c r="E287">
        <v>194.779999</v>
      </c>
      <c r="F287">
        <v>180.150757</v>
      </c>
      <c r="G287">
        <v>103640300</v>
      </c>
      <c r="H287">
        <f t="shared" si="4"/>
        <v>0.91000400000001491</v>
      </c>
    </row>
    <row r="288" spans="1:8" x14ac:dyDescent="0.35">
      <c r="A288" s="1">
        <v>42423</v>
      </c>
      <c r="B288">
        <v>194</v>
      </c>
      <c r="C288">
        <v>194.320007</v>
      </c>
      <c r="D288">
        <v>192.179993</v>
      </c>
      <c r="E288">
        <v>192.320007</v>
      </c>
      <c r="F288">
        <v>177.87545800000001</v>
      </c>
      <c r="G288">
        <v>111455300</v>
      </c>
      <c r="H288">
        <f t="shared" si="4"/>
        <v>-1.6799929999999961</v>
      </c>
    </row>
    <row r="289" spans="1:8" x14ac:dyDescent="0.35">
      <c r="A289" s="1">
        <v>42424</v>
      </c>
      <c r="B289">
        <v>190.63000500000001</v>
      </c>
      <c r="C289">
        <v>193.529999</v>
      </c>
      <c r="D289">
        <v>189.320007</v>
      </c>
      <c r="E289">
        <v>193.199997</v>
      </c>
      <c r="F289">
        <v>178.68936199999999</v>
      </c>
      <c r="G289">
        <v>150812200</v>
      </c>
      <c r="H289">
        <f t="shared" si="4"/>
        <v>2.569991999999985</v>
      </c>
    </row>
    <row r="290" spans="1:8" x14ac:dyDescent="0.35">
      <c r="A290" s="1">
        <v>42425</v>
      </c>
      <c r="B290">
        <v>193.729996</v>
      </c>
      <c r="C290">
        <v>195.550003</v>
      </c>
      <c r="D290">
        <v>192.83000200000001</v>
      </c>
      <c r="E290">
        <v>195.53999300000001</v>
      </c>
      <c r="F290">
        <v>180.853622</v>
      </c>
      <c r="G290">
        <v>110728300</v>
      </c>
      <c r="H290">
        <f t="shared" si="4"/>
        <v>1.8099970000000098</v>
      </c>
    </row>
    <row r="291" spans="1:8" x14ac:dyDescent="0.35">
      <c r="A291" s="1">
        <v>42426</v>
      </c>
      <c r="B291">
        <v>196.570007</v>
      </c>
      <c r="C291">
        <v>196.679993</v>
      </c>
      <c r="D291">
        <v>194.89999399999999</v>
      </c>
      <c r="E291">
        <v>195.08999600000001</v>
      </c>
      <c r="F291">
        <v>180.43743900000001</v>
      </c>
      <c r="G291">
        <v>129833700</v>
      </c>
      <c r="H291">
        <f t="shared" si="4"/>
        <v>-1.4800109999999904</v>
      </c>
    </row>
    <row r="292" spans="1:8" x14ac:dyDescent="0.35">
      <c r="A292" s="1">
        <v>42429</v>
      </c>
      <c r="B292">
        <v>195.11000100000001</v>
      </c>
      <c r="C292">
        <v>196.229996</v>
      </c>
      <c r="D292">
        <v>193.33000200000001</v>
      </c>
      <c r="E292">
        <v>193.55999800000001</v>
      </c>
      <c r="F292">
        <v>179.02233899999999</v>
      </c>
      <c r="G292">
        <v>125918100</v>
      </c>
      <c r="H292">
        <f t="shared" si="4"/>
        <v>-1.5500030000000038</v>
      </c>
    </row>
    <row r="293" spans="1:8" x14ac:dyDescent="0.35">
      <c r="A293" s="1">
        <v>42430</v>
      </c>
      <c r="B293">
        <v>195.009995</v>
      </c>
      <c r="C293">
        <v>198.21000699999999</v>
      </c>
      <c r="D293">
        <v>194.449997</v>
      </c>
      <c r="E293">
        <v>198.11000100000001</v>
      </c>
      <c r="F293">
        <v>183.23060599999999</v>
      </c>
      <c r="G293">
        <v>141799700</v>
      </c>
      <c r="H293">
        <f t="shared" si="4"/>
        <v>3.1000060000000076</v>
      </c>
    </row>
    <row r="294" spans="1:8" x14ac:dyDescent="0.35">
      <c r="A294" s="1">
        <v>42431</v>
      </c>
      <c r="B294">
        <v>197.740005</v>
      </c>
      <c r="C294">
        <v>199.05999800000001</v>
      </c>
      <c r="D294">
        <v>197.25</v>
      </c>
      <c r="E294">
        <v>199</v>
      </c>
      <c r="F294">
        <v>184.053787</v>
      </c>
      <c r="G294">
        <v>102415000</v>
      </c>
      <c r="H294">
        <f t="shared" si="4"/>
        <v>1.2599950000000035</v>
      </c>
    </row>
    <row r="295" spans="1:8" x14ac:dyDescent="0.35">
      <c r="A295" s="1">
        <v>42432</v>
      </c>
      <c r="B295">
        <v>198.78999300000001</v>
      </c>
      <c r="C295">
        <v>199.800003</v>
      </c>
      <c r="D295">
        <v>198.11000100000001</v>
      </c>
      <c r="E295">
        <v>199.779999</v>
      </c>
      <c r="F295">
        <v>184.77517700000001</v>
      </c>
      <c r="G295">
        <v>95172200</v>
      </c>
      <c r="H295">
        <f t="shared" si="4"/>
        <v>0.99000599999999395</v>
      </c>
    </row>
    <row r="296" spans="1:8" x14ac:dyDescent="0.35">
      <c r="A296" s="1">
        <v>42433</v>
      </c>
      <c r="B296">
        <v>200.009995</v>
      </c>
      <c r="C296">
        <v>201.35000600000001</v>
      </c>
      <c r="D296">
        <v>199.029999</v>
      </c>
      <c r="E296">
        <v>200.429993</v>
      </c>
      <c r="F296">
        <v>185.37634299999999</v>
      </c>
      <c r="G296">
        <v>129293600</v>
      </c>
      <c r="H296">
        <f t="shared" si="4"/>
        <v>0.41999799999999254</v>
      </c>
    </row>
    <row r="297" spans="1:8" x14ac:dyDescent="0.35">
      <c r="A297" s="1">
        <v>42436</v>
      </c>
      <c r="B297">
        <v>199.33999600000001</v>
      </c>
      <c r="C297">
        <v>201.070007</v>
      </c>
      <c r="D297">
        <v>199.25</v>
      </c>
      <c r="E297">
        <v>200.58999600000001</v>
      </c>
      <c r="F297">
        <v>185.524338</v>
      </c>
      <c r="G297">
        <v>100219000</v>
      </c>
      <c r="H297">
        <f t="shared" si="4"/>
        <v>1.25</v>
      </c>
    </row>
    <row r="298" spans="1:8" x14ac:dyDescent="0.35">
      <c r="A298" s="1">
        <v>42437</v>
      </c>
      <c r="B298">
        <v>199.320007</v>
      </c>
      <c r="C298">
        <v>199.91999799999999</v>
      </c>
      <c r="D298">
        <v>198.21000699999999</v>
      </c>
      <c r="E298">
        <v>198.39999399999999</v>
      </c>
      <c r="F298">
        <v>183.49882500000001</v>
      </c>
      <c r="G298">
        <v>123974900</v>
      </c>
      <c r="H298">
        <f t="shared" si="4"/>
        <v>-0.92001300000001152</v>
      </c>
    </row>
    <row r="299" spans="1:8" x14ac:dyDescent="0.35">
      <c r="A299" s="1">
        <v>42438</v>
      </c>
      <c r="B299">
        <v>199.36000100000001</v>
      </c>
      <c r="C299">
        <v>199.78999300000001</v>
      </c>
      <c r="D299">
        <v>198.429993</v>
      </c>
      <c r="E299">
        <v>199.38000500000001</v>
      </c>
      <c r="F299">
        <v>184.40524300000001</v>
      </c>
      <c r="G299">
        <v>94801200</v>
      </c>
      <c r="H299">
        <f t="shared" si="4"/>
        <v>2.0004000000000133E-2</v>
      </c>
    </row>
    <row r="300" spans="1:8" x14ac:dyDescent="0.35">
      <c r="A300" s="1">
        <v>42439</v>
      </c>
      <c r="B300">
        <v>199.96000699999999</v>
      </c>
      <c r="C300">
        <v>201.070007</v>
      </c>
      <c r="D300">
        <v>197.38000500000001</v>
      </c>
      <c r="E300">
        <v>199.53999300000001</v>
      </c>
      <c r="F300">
        <v>184.55320699999999</v>
      </c>
      <c r="G300">
        <v>156838700</v>
      </c>
      <c r="H300">
        <f t="shared" si="4"/>
        <v>-0.42001399999998057</v>
      </c>
    </row>
    <row r="301" spans="1:8" x14ac:dyDescent="0.35">
      <c r="A301" s="1">
        <v>42440</v>
      </c>
      <c r="B301">
        <v>201.259995</v>
      </c>
      <c r="C301">
        <v>202.80999800000001</v>
      </c>
      <c r="D301">
        <v>199.520004</v>
      </c>
      <c r="E301">
        <v>202.759995</v>
      </c>
      <c r="F301">
        <v>187.531372</v>
      </c>
      <c r="G301">
        <v>137964500</v>
      </c>
      <c r="H301">
        <f t="shared" si="4"/>
        <v>1.5</v>
      </c>
    </row>
    <row r="302" spans="1:8" x14ac:dyDescent="0.35">
      <c r="A302" s="1">
        <v>42443</v>
      </c>
      <c r="B302">
        <v>202.16000399999999</v>
      </c>
      <c r="C302">
        <v>203.03999300000001</v>
      </c>
      <c r="D302">
        <v>201.770004</v>
      </c>
      <c r="E302">
        <v>202.5</v>
      </c>
      <c r="F302">
        <v>187.290863</v>
      </c>
      <c r="G302">
        <v>73612000</v>
      </c>
      <c r="H302">
        <f t="shared" si="4"/>
        <v>0.33999600000001351</v>
      </c>
    </row>
    <row r="303" spans="1:8" x14ac:dyDescent="0.35">
      <c r="A303" s="1">
        <v>42444</v>
      </c>
      <c r="B303">
        <v>201.36000100000001</v>
      </c>
      <c r="C303">
        <v>202.529999</v>
      </c>
      <c r="D303">
        <v>201.050003</v>
      </c>
      <c r="E303">
        <v>202.16999799999999</v>
      </c>
      <c r="F303">
        <v>186.98567199999999</v>
      </c>
      <c r="G303">
        <v>93169100</v>
      </c>
      <c r="H303">
        <f t="shared" si="4"/>
        <v>0.80999699999998143</v>
      </c>
    </row>
    <row r="304" spans="1:8" x14ac:dyDescent="0.35">
      <c r="A304" s="1">
        <v>42445</v>
      </c>
      <c r="B304">
        <v>201.60000600000001</v>
      </c>
      <c r="C304">
        <v>203.820007</v>
      </c>
      <c r="D304">
        <v>201.550003</v>
      </c>
      <c r="E304">
        <v>203.33999600000001</v>
      </c>
      <c r="F304">
        <v>188.067825</v>
      </c>
      <c r="G304">
        <v>129303200</v>
      </c>
      <c r="H304">
        <f t="shared" si="4"/>
        <v>1.7399900000000059</v>
      </c>
    </row>
    <row r="305" spans="1:8" x14ac:dyDescent="0.35">
      <c r="A305" s="1">
        <v>42446</v>
      </c>
      <c r="B305">
        <v>203.240005</v>
      </c>
      <c r="C305">
        <v>205.229996</v>
      </c>
      <c r="D305">
        <v>202.770004</v>
      </c>
      <c r="E305">
        <v>204.63000500000001</v>
      </c>
      <c r="F305">
        <v>189.26091</v>
      </c>
      <c r="G305">
        <v>134278500</v>
      </c>
      <c r="H305">
        <f t="shared" si="4"/>
        <v>1.3900000000000148</v>
      </c>
    </row>
    <row r="306" spans="1:8" x14ac:dyDescent="0.35">
      <c r="A306" s="1">
        <v>42447</v>
      </c>
      <c r="B306">
        <v>204.16999799999999</v>
      </c>
      <c r="C306">
        <v>204.779999</v>
      </c>
      <c r="D306">
        <v>203.800003</v>
      </c>
      <c r="E306">
        <v>204.38000500000001</v>
      </c>
      <c r="F306">
        <v>190.004639</v>
      </c>
      <c r="G306">
        <v>138372400</v>
      </c>
      <c r="H306">
        <f t="shared" si="4"/>
        <v>0.21000700000001871</v>
      </c>
    </row>
    <row r="307" spans="1:8" x14ac:dyDescent="0.35">
      <c r="A307" s="1">
        <v>42450</v>
      </c>
      <c r="B307">
        <v>204.070007</v>
      </c>
      <c r="C307">
        <v>204.94000199999999</v>
      </c>
      <c r="D307">
        <v>203.800003</v>
      </c>
      <c r="E307">
        <v>204.66999799999999</v>
      </c>
      <c r="F307">
        <v>190.27424600000001</v>
      </c>
      <c r="G307">
        <v>72926700</v>
      </c>
      <c r="H307">
        <f t="shared" si="4"/>
        <v>0.59999099999998862</v>
      </c>
    </row>
    <row r="308" spans="1:8" x14ac:dyDescent="0.35">
      <c r="A308" s="1">
        <v>42451</v>
      </c>
      <c r="B308">
        <v>203.759995</v>
      </c>
      <c r="C308">
        <v>205.229996</v>
      </c>
      <c r="D308">
        <v>203.570007</v>
      </c>
      <c r="E308">
        <v>204.55999800000001</v>
      </c>
      <c r="F308">
        <v>190.17198200000001</v>
      </c>
      <c r="G308">
        <v>97471900</v>
      </c>
      <c r="H308">
        <f t="shared" si="4"/>
        <v>0.80000300000000379</v>
      </c>
    </row>
    <row r="309" spans="1:8" x14ac:dyDescent="0.35">
      <c r="A309" s="1">
        <v>42452</v>
      </c>
      <c r="B309">
        <v>204.11000100000001</v>
      </c>
      <c r="C309">
        <v>204.33000200000001</v>
      </c>
      <c r="D309">
        <v>203.009995</v>
      </c>
      <c r="E309">
        <v>203.21000699999999</v>
      </c>
      <c r="F309">
        <v>188.91696200000001</v>
      </c>
      <c r="G309">
        <v>81052500</v>
      </c>
      <c r="H309">
        <f t="shared" si="4"/>
        <v>-0.89999400000002083</v>
      </c>
    </row>
    <row r="310" spans="1:8" x14ac:dyDescent="0.35">
      <c r="A310" s="1">
        <v>42453</v>
      </c>
      <c r="B310">
        <v>202</v>
      </c>
      <c r="C310">
        <v>203.16000399999999</v>
      </c>
      <c r="D310">
        <v>201.740005</v>
      </c>
      <c r="E310">
        <v>203.11999499999999</v>
      </c>
      <c r="F310">
        <v>188.83326700000001</v>
      </c>
      <c r="G310">
        <v>84360900</v>
      </c>
      <c r="H310">
        <f t="shared" si="4"/>
        <v>1.1199949999999887</v>
      </c>
    </row>
    <row r="311" spans="1:8" x14ac:dyDescent="0.35">
      <c r="A311" s="1">
        <v>42457</v>
      </c>
      <c r="B311">
        <v>203.61000100000001</v>
      </c>
      <c r="C311">
        <v>203.86000100000001</v>
      </c>
      <c r="D311">
        <v>202.71000699999999</v>
      </c>
      <c r="E311">
        <v>203.240005</v>
      </c>
      <c r="F311">
        <v>188.944839</v>
      </c>
      <c r="G311">
        <v>62408200</v>
      </c>
      <c r="H311">
        <f t="shared" si="4"/>
        <v>-0.36999600000001465</v>
      </c>
    </row>
    <row r="312" spans="1:8" x14ac:dyDescent="0.35">
      <c r="A312" s="1">
        <v>42458</v>
      </c>
      <c r="B312">
        <v>202.759995</v>
      </c>
      <c r="C312">
        <v>205.25</v>
      </c>
      <c r="D312">
        <v>202.39999399999999</v>
      </c>
      <c r="E312">
        <v>205.11999499999999</v>
      </c>
      <c r="F312">
        <v>190.69259600000001</v>
      </c>
      <c r="G312">
        <v>92922900</v>
      </c>
      <c r="H312">
        <f t="shared" si="4"/>
        <v>2.3599999999999852</v>
      </c>
    </row>
    <row r="313" spans="1:8" x14ac:dyDescent="0.35">
      <c r="A313" s="1">
        <v>42459</v>
      </c>
      <c r="B313">
        <v>206.300003</v>
      </c>
      <c r="C313">
        <v>206.86999499999999</v>
      </c>
      <c r="D313">
        <v>205.58999600000001</v>
      </c>
      <c r="E313">
        <v>206.020004</v>
      </c>
      <c r="F313">
        <v>191.52928199999999</v>
      </c>
      <c r="G313">
        <v>86365300</v>
      </c>
      <c r="H313">
        <f t="shared" si="4"/>
        <v>-0.27999900000000366</v>
      </c>
    </row>
    <row r="314" spans="1:8" x14ac:dyDescent="0.35">
      <c r="A314" s="1">
        <v>42460</v>
      </c>
      <c r="B314">
        <v>205.91000399999999</v>
      </c>
      <c r="C314">
        <v>206.41000399999999</v>
      </c>
      <c r="D314">
        <v>205.33000200000001</v>
      </c>
      <c r="E314">
        <v>205.520004</v>
      </c>
      <c r="F314">
        <v>191.06448399999999</v>
      </c>
      <c r="G314">
        <v>94584100</v>
      </c>
      <c r="H314">
        <f t="shared" si="4"/>
        <v>-0.38999999999998636</v>
      </c>
    </row>
    <row r="315" spans="1:8" x14ac:dyDescent="0.35">
      <c r="A315" s="1">
        <v>42461</v>
      </c>
      <c r="B315">
        <v>204.35000600000001</v>
      </c>
      <c r="C315">
        <v>207.13999899999999</v>
      </c>
      <c r="D315">
        <v>203.979996</v>
      </c>
      <c r="E315">
        <v>206.91999799999999</v>
      </c>
      <c r="F315">
        <v>192.36599699999999</v>
      </c>
      <c r="G315">
        <v>114423500</v>
      </c>
      <c r="H315">
        <f t="shared" si="4"/>
        <v>2.569991999999985</v>
      </c>
    </row>
    <row r="316" spans="1:8" x14ac:dyDescent="0.35">
      <c r="A316" s="1">
        <v>42464</v>
      </c>
      <c r="B316">
        <v>206.83000200000001</v>
      </c>
      <c r="C316">
        <v>207.070007</v>
      </c>
      <c r="D316">
        <v>205.88999899999999</v>
      </c>
      <c r="E316">
        <v>206.25</v>
      </c>
      <c r="F316">
        <v>191.743088</v>
      </c>
      <c r="G316">
        <v>63497000</v>
      </c>
      <c r="H316">
        <f t="shared" si="4"/>
        <v>-0.58000200000000746</v>
      </c>
    </row>
    <row r="317" spans="1:8" x14ac:dyDescent="0.35">
      <c r="A317" s="1">
        <v>42465</v>
      </c>
      <c r="B317">
        <v>204.66999799999999</v>
      </c>
      <c r="C317">
        <v>206.259995</v>
      </c>
      <c r="D317">
        <v>203.88999899999999</v>
      </c>
      <c r="E317">
        <v>204.19000199999999</v>
      </c>
      <c r="F317">
        <v>189.828033</v>
      </c>
      <c r="G317">
        <v>99662200</v>
      </c>
      <c r="H317">
        <f t="shared" si="4"/>
        <v>-0.47999599999999987</v>
      </c>
    </row>
    <row r="318" spans="1:8" x14ac:dyDescent="0.35">
      <c r="A318" s="1">
        <v>42466</v>
      </c>
      <c r="B318">
        <v>204.19000199999999</v>
      </c>
      <c r="C318">
        <v>206.490005</v>
      </c>
      <c r="D318">
        <v>203.979996</v>
      </c>
      <c r="E318">
        <v>206.41999799999999</v>
      </c>
      <c r="F318">
        <v>191.901138</v>
      </c>
      <c r="G318">
        <v>91839800</v>
      </c>
      <c r="H318">
        <f t="shared" si="4"/>
        <v>2.2299959999999999</v>
      </c>
    </row>
    <row r="319" spans="1:8" x14ac:dyDescent="0.35">
      <c r="A319" s="1">
        <v>42467</v>
      </c>
      <c r="B319">
        <v>205.13999899999999</v>
      </c>
      <c r="C319">
        <v>205.55999800000001</v>
      </c>
      <c r="D319">
        <v>203.08999600000001</v>
      </c>
      <c r="E319">
        <v>203.949997</v>
      </c>
      <c r="F319">
        <v>189.60488900000001</v>
      </c>
      <c r="G319">
        <v>113859000</v>
      </c>
      <c r="H319">
        <f t="shared" si="4"/>
        <v>-1.1900019999999927</v>
      </c>
    </row>
    <row r="320" spans="1:8" x14ac:dyDescent="0.35">
      <c r="A320" s="1">
        <v>42468</v>
      </c>
      <c r="B320">
        <v>205.33999600000001</v>
      </c>
      <c r="C320">
        <v>205.85000600000001</v>
      </c>
      <c r="D320">
        <v>203.86999499999999</v>
      </c>
      <c r="E320">
        <v>204.5</v>
      </c>
      <c r="F320">
        <v>190.11622600000001</v>
      </c>
      <c r="G320">
        <v>95040600</v>
      </c>
      <c r="H320">
        <f t="shared" si="4"/>
        <v>-0.83999600000001351</v>
      </c>
    </row>
    <row r="321" spans="1:8" x14ac:dyDescent="0.35">
      <c r="A321" s="1">
        <v>42471</v>
      </c>
      <c r="B321">
        <v>205.25</v>
      </c>
      <c r="C321">
        <v>206.070007</v>
      </c>
      <c r="D321">
        <v>203.91000399999999</v>
      </c>
      <c r="E321">
        <v>204.020004</v>
      </c>
      <c r="F321">
        <v>189.669983</v>
      </c>
      <c r="G321">
        <v>83757500</v>
      </c>
      <c r="H321">
        <f t="shared" si="4"/>
        <v>-1.2299959999999999</v>
      </c>
    </row>
    <row r="322" spans="1:8" x14ac:dyDescent="0.35">
      <c r="A322" s="1">
        <v>42472</v>
      </c>
      <c r="B322">
        <v>204.220001</v>
      </c>
      <c r="C322">
        <v>206.25</v>
      </c>
      <c r="D322">
        <v>203.699997</v>
      </c>
      <c r="E322">
        <v>205.91999799999999</v>
      </c>
      <c r="F322">
        <v>191.43634</v>
      </c>
      <c r="G322">
        <v>115350600</v>
      </c>
      <c r="H322">
        <f t="shared" si="4"/>
        <v>1.6999969999999962</v>
      </c>
    </row>
    <row r="323" spans="1:8" x14ac:dyDescent="0.35">
      <c r="A323" s="1">
        <v>42473</v>
      </c>
      <c r="B323">
        <v>207</v>
      </c>
      <c r="C323">
        <v>208.10000600000001</v>
      </c>
      <c r="D323">
        <v>206.83999600000001</v>
      </c>
      <c r="E323">
        <v>208</v>
      </c>
      <c r="F323">
        <v>193.37004099999999</v>
      </c>
      <c r="G323">
        <v>96336400</v>
      </c>
      <c r="H323">
        <f t="shared" ref="H323:H386" si="5">E323-B323</f>
        <v>1</v>
      </c>
    </row>
    <row r="324" spans="1:8" x14ac:dyDescent="0.35">
      <c r="A324" s="1">
        <v>42474</v>
      </c>
      <c r="B324">
        <v>208.070007</v>
      </c>
      <c r="C324">
        <v>208.60000600000001</v>
      </c>
      <c r="D324">
        <v>207.60000600000001</v>
      </c>
      <c r="E324">
        <v>208.009995</v>
      </c>
      <c r="F324">
        <v>193.37930299999999</v>
      </c>
      <c r="G324">
        <v>65212900</v>
      </c>
      <c r="H324">
        <f t="shared" si="5"/>
        <v>-6.0012000000000398E-2</v>
      </c>
    </row>
    <row r="325" spans="1:8" x14ac:dyDescent="0.35">
      <c r="A325" s="1">
        <v>42475</v>
      </c>
      <c r="B325">
        <v>208.009995</v>
      </c>
      <c r="C325">
        <v>208.16999799999999</v>
      </c>
      <c r="D325">
        <v>207.39999399999999</v>
      </c>
      <c r="E325">
        <v>207.779999</v>
      </c>
      <c r="F325">
        <v>193.16549699999999</v>
      </c>
      <c r="G325">
        <v>75761600</v>
      </c>
      <c r="H325">
        <f t="shared" si="5"/>
        <v>-0.22999599999999987</v>
      </c>
    </row>
    <row r="326" spans="1:8" x14ac:dyDescent="0.35">
      <c r="A326" s="1">
        <v>42478</v>
      </c>
      <c r="B326">
        <v>207.779999</v>
      </c>
      <c r="C326">
        <v>209.279999</v>
      </c>
      <c r="D326">
        <v>207</v>
      </c>
      <c r="E326">
        <v>209.240005</v>
      </c>
      <c r="F326">
        <v>194.52281199999999</v>
      </c>
      <c r="G326">
        <v>82531000</v>
      </c>
      <c r="H326">
        <f t="shared" si="5"/>
        <v>1.4600059999999928</v>
      </c>
    </row>
    <row r="327" spans="1:8" x14ac:dyDescent="0.35">
      <c r="A327" s="1">
        <v>42479</v>
      </c>
      <c r="B327">
        <v>209.740005</v>
      </c>
      <c r="C327">
        <v>210.199997</v>
      </c>
      <c r="D327">
        <v>208.94000199999999</v>
      </c>
      <c r="E327">
        <v>209.89999399999999</v>
      </c>
      <c r="F327">
        <v>195.136368</v>
      </c>
      <c r="G327">
        <v>88316100</v>
      </c>
      <c r="H327">
        <f t="shared" si="5"/>
        <v>0.15998899999999594</v>
      </c>
    </row>
    <row r="328" spans="1:8" x14ac:dyDescent="0.35">
      <c r="A328" s="1">
        <v>42480</v>
      </c>
      <c r="B328">
        <v>209.949997</v>
      </c>
      <c r="C328">
        <v>210.91999799999999</v>
      </c>
      <c r="D328">
        <v>209.38999899999999</v>
      </c>
      <c r="E328">
        <v>210.10000600000001</v>
      </c>
      <c r="F328">
        <v>195.32234199999999</v>
      </c>
      <c r="G328">
        <v>81100300</v>
      </c>
      <c r="H328">
        <f t="shared" si="5"/>
        <v>0.15000900000001138</v>
      </c>
    </row>
    <row r="329" spans="1:8" x14ac:dyDescent="0.35">
      <c r="A329" s="1">
        <v>42481</v>
      </c>
      <c r="B329">
        <v>210.11999499999999</v>
      </c>
      <c r="C329">
        <v>210.25</v>
      </c>
      <c r="D329">
        <v>208.64999399999999</v>
      </c>
      <c r="E329">
        <v>208.970001</v>
      </c>
      <c r="F329">
        <v>194.271805</v>
      </c>
      <c r="G329">
        <v>85695000</v>
      </c>
      <c r="H329">
        <f t="shared" si="5"/>
        <v>-1.1499939999999924</v>
      </c>
    </row>
    <row r="330" spans="1:8" x14ac:dyDescent="0.35">
      <c r="A330" s="1">
        <v>42482</v>
      </c>
      <c r="B330">
        <v>208.550003</v>
      </c>
      <c r="C330">
        <v>209.28999300000001</v>
      </c>
      <c r="D330">
        <v>207.91000399999999</v>
      </c>
      <c r="E330">
        <v>208.970001</v>
      </c>
      <c r="F330">
        <v>194.271805</v>
      </c>
      <c r="G330">
        <v>99251700</v>
      </c>
      <c r="H330">
        <f t="shared" si="5"/>
        <v>0.41999799999999254</v>
      </c>
    </row>
    <row r="331" spans="1:8" x14ac:dyDescent="0.35">
      <c r="A331" s="1">
        <v>42485</v>
      </c>
      <c r="B331">
        <v>208.259995</v>
      </c>
      <c r="C331">
        <v>208.66000399999999</v>
      </c>
      <c r="D331">
        <v>207.53999300000001</v>
      </c>
      <c r="E331">
        <v>208.61000100000001</v>
      </c>
      <c r="F331">
        <v>193.93714900000001</v>
      </c>
      <c r="G331">
        <v>66166500</v>
      </c>
      <c r="H331">
        <f t="shared" si="5"/>
        <v>0.35000600000000759</v>
      </c>
    </row>
    <row r="332" spans="1:8" x14ac:dyDescent="0.35">
      <c r="A332" s="1">
        <v>42486</v>
      </c>
      <c r="B332">
        <v>209.03999300000001</v>
      </c>
      <c r="C332">
        <v>209.520004</v>
      </c>
      <c r="D332">
        <v>208.36000100000001</v>
      </c>
      <c r="E332">
        <v>208.91999799999999</v>
      </c>
      <c r="F332">
        <v>194.22529599999999</v>
      </c>
      <c r="G332">
        <v>75864200</v>
      </c>
      <c r="H332">
        <f t="shared" si="5"/>
        <v>-0.11999500000001717</v>
      </c>
    </row>
    <row r="333" spans="1:8" x14ac:dyDescent="0.35">
      <c r="A333" s="1">
        <v>42487</v>
      </c>
      <c r="B333">
        <v>208.470001</v>
      </c>
      <c r="C333">
        <v>209.80999800000001</v>
      </c>
      <c r="D333">
        <v>208.050003</v>
      </c>
      <c r="E333">
        <v>209.35000600000001</v>
      </c>
      <c r="F333">
        <v>194.62506099999999</v>
      </c>
      <c r="G333">
        <v>77329400</v>
      </c>
      <c r="H333">
        <f t="shared" si="5"/>
        <v>0.88000500000001125</v>
      </c>
    </row>
    <row r="334" spans="1:8" x14ac:dyDescent="0.35">
      <c r="A334" s="1">
        <v>42488</v>
      </c>
      <c r="B334">
        <v>208.46000699999999</v>
      </c>
      <c r="C334">
        <v>209.759995</v>
      </c>
      <c r="D334">
        <v>206.96000699999999</v>
      </c>
      <c r="E334">
        <v>207.449997</v>
      </c>
      <c r="F334">
        <v>192.85870399999999</v>
      </c>
      <c r="G334">
        <v>97216200</v>
      </c>
      <c r="H334">
        <f t="shared" si="5"/>
        <v>-1.0100099999999941</v>
      </c>
    </row>
    <row r="335" spans="1:8" x14ac:dyDescent="0.35">
      <c r="A335" s="1">
        <v>42489</v>
      </c>
      <c r="B335">
        <v>206.720001</v>
      </c>
      <c r="C335">
        <v>207.13000500000001</v>
      </c>
      <c r="D335">
        <v>205.029999</v>
      </c>
      <c r="E335">
        <v>206.33000200000001</v>
      </c>
      <c r="F335">
        <v>191.81748999999999</v>
      </c>
      <c r="G335">
        <v>142424100</v>
      </c>
      <c r="H335">
        <f t="shared" si="5"/>
        <v>-0.38999899999998888</v>
      </c>
    </row>
    <row r="336" spans="1:8" x14ac:dyDescent="0.35">
      <c r="A336" s="1">
        <v>42492</v>
      </c>
      <c r="B336">
        <v>206.91999799999999</v>
      </c>
      <c r="C336">
        <v>208.179993</v>
      </c>
      <c r="D336">
        <v>206.41000399999999</v>
      </c>
      <c r="E336">
        <v>207.970001</v>
      </c>
      <c r="F336">
        <v>193.34214800000001</v>
      </c>
      <c r="G336">
        <v>62188000</v>
      </c>
      <c r="H336">
        <f t="shared" si="5"/>
        <v>1.0500030000000038</v>
      </c>
    </row>
    <row r="337" spans="1:8" x14ac:dyDescent="0.35">
      <c r="A337" s="1">
        <v>42493</v>
      </c>
      <c r="B337">
        <v>206.520004</v>
      </c>
      <c r="C337">
        <v>206.800003</v>
      </c>
      <c r="D337">
        <v>205.279999</v>
      </c>
      <c r="E337">
        <v>206.16000399999999</v>
      </c>
      <c r="F337">
        <v>191.65943899999999</v>
      </c>
      <c r="G337">
        <v>106422100</v>
      </c>
      <c r="H337">
        <f t="shared" si="5"/>
        <v>-0.36000000000001364</v>
      </c>
    </row>
    <row r="338" spans="1:8" x14ac:dyDescent="0.35">
      <c r="A338" s="1">
        <v>42494</v>
      </c>
      <c r="B338">
        <v>204.990005</v>
      </c>
      <c r="C338">
        <v>205.85000600000001</v>
      </c>
      <c r="D338">
        <v>204.41999799999999</v>
      </c>
      <c r="E338">
        <v>205.009995</v>
      </c>
      <c r="F338">
        <v>190.59033199999999</v>
      </c>
      <c r="G338">
        <v>92243800</v>
      </c>
      <c r="H338">
        <f t="shared" si="5"/>
        <v>1.9990000000007058E-2</v>
      </c>
    </row>
    <row r="339" spans="1:8" x14ac:dyDescent="0.35">
      <c r="A339" s="1">
        <v>42495</v>
      </c>
      <c r="B339">
        <v>205.55999800000001</v>
      </c>
      <c r="C339">
        <v>205.979996</v>
      </c>
      <c r="D339">
        <v>204.470001</v>
      </c>
      <c r="E339">
        <v>204.970001</v>
      </c>
      <c r="F339">
        <v>190.55316199999999</v>
      </c>
      <c r="G339">
        <v>67619200</v>
      </c>
      <c r="H339">
        <f t="shared" si="5"/>
        <v>-0.58999700000001098</v>
      </c>
    </row>
    <row r="340" spans="1:8" x14ac:dyDescent="0.35">
      <c r="A340" s="1">
        <v>42496</v>
      </c>
      <c r="B340">
        <v>204.05999800000001</v>
      </c>
      <c r="C340">
        <v>205.770004</v>
      </c>
      <c r="D340">
        <v>203.88000500000001</v>
      </c>
      <c r="E340">
        <v>205.720001</v>
      </c>
      <c r="F340">
        <v>191.25039699999999</v>
      </c>
      <c r="G340">
        <v>89315000</v>
      </c>
      <c r="H340">
        <f t="shared" si="5"/>
        <v>1.660002999999989</v>
      </c>
    </row>
    <row r="341" spans="1:8" x14ac:dyDescent="0.35">
      <c r="A341" s="1">
        <v>42499</v>
      </c>
      <c r="B341">
        <v>205.570007</v>
      </c>
      <c r="C341">
        <v>206.39999399999999</v>
      </c>
      <c r="D341">
        <v>205.36000100000001</v>
      </c>
      <c r="E341">
        <v>205.88999899999999</v>
      </c>
      <c r="F341">
        <v>191.408432</v>
      </c>
      <c r="G341">
        <v>74374900</v>
      </c>
      <c r="H341">
        <f t="shared" si="5"/>
        <v>0.31999199999998496</v>
      </c>
    </row>
    <row r="342" spans="1:8" x14ac:dyDescent="0.35">
      <c r="A342" s="1">
        <v>42500</v>
      </c>
      <c r="B342">
        <v>206.720001</v>
      </c>
      <c r="C342">
        <v>208.470001</v>
      </c>
      <c r="D342">
        <v>206.63999899999999</v>
      </c>
      <c r="E342">
        <v>208.449997</v>
      </c>
      <c r="F342">
        <v>193.78839099999999</v>
      </c>
      <c r="G342">
        <v>77472200</v>
      </c>
      <c r="H342">
        <f t="shared" si="5"/>
        <v>1.7299959999999999</v>
      </c>
    </row>
    <row r="343" spans="1:8" x14ac:dyDescent="0.35">
      <c r="A343" s="1">
        <v>42501</v>
      </c>
      <c r="B343">
        <v>207.91000399999999</v>
      </c>
      <c r="C343">
        <v>208.53999300000001</v>
      </c>
      <c r="D343">
        <v>206.5</v>
      </c>
      <c r="E343">
        <v>206.5</v>
      </c>
      <c r="F343">
        <v>191.975525</v>
      </c>
      <c r="G343">
        <v>81727000</v>
      </c>
      <c r="H343">
        <f t="shared" si="5"/>
        <v>-1.4100039999999865</v>
      </c>
    </row>
    <row r="344" spans="1:8" x14ac:dyDescent="0.35">
      <c r="A344" s="1">
        <v>42502</v>
      </c>
      <c r="B344">
        <v>207.28999300000001</v>
      </c>
      <c r="C344">
        <v>207.490005</v>
      </c>
      <c r="D344">
        <v>205.36999499999999</v>
      </c>
      <c r="E344">
        <v>206.55999800000001</v>
      </c>
      <c r="F344">
        <v>192.031296</v>
      </c>
      <c r="G344">
        <v>89586300</v>
      </c>
      <c r="H344">
        <f t="shared" si="5"/>
        <v>-0.72999500000000239</v>
      </c>
    </row>
    <row r="345" spans="1:8" x14ac:dyDescent="0.35">
      <c r="A345" s="1">
        <v>42503</v>
      </c>
      <c r="B345">
        <v>206.21000699999999</v>
      </c>
      <c r="C345">
        <v>206.86000100000001</v>
      </c>
      <c r="D345">
        <v>204.38000500000001</v>
      </c>
      <c r="E345">
        <v>204.759995</v>
      </c>
      <c r="F345">
        <v>190.35789500000001</v>
      </c>
      <c r="G345">
        <v>96474600</v>
      </c>
      <c r="H345">
        <f t="shared" si="5"/>
        <v>-1.4500119999999868</v>
      </c>
    </row>
    <row r="346" spans="1:8" x14ac:dyDescent="0.35">
      <c r="A346" s="1">
        <v>42506</v>
      </c>
      <c r="B346">
        <v>204.96000699999999</v>
      </c>
      <c r="C346">
        <v>207.33999600000001</v>
      </c>
      <c r="D346">
        <v>204.88999899999999</v>
      </c>
      <c r="E346">
        <v>206.779999</v>
      </c>
      <c r="F346">
        <v>192.23584</v>
      </c>
      <c r="G346">
        <v>77486800</v>
      </c>
      <c r="H346">
        <f t="shared" si="5"/>
        <v>1.8199920000000134</v>
      </c>
    </row>
    <row r="347" spans="1:8" x14ac:dyDescent="0.35">
      <c r="A347" s="1">
        <v>42507</v>
      </c>
      <c r="B347">
        <v>206.46000699999999</v>
      </c>
      <c r="C347">
        <v>206.800003</v>
      </c>
      <c r="D347">
        <v>204.229996</v>
      </c>
      <c r="E347">
        <v>204.85000600000001</v>
      </c>
      <c r="F347">
        <v>190.44158899999999</v>
      </c>
      <c r="G347">
        <v>114924900</v>
      </c>
      <c r="H347">
        <f t="shared" si="5"/>
        <v>-1.6100009999999827</v>
      </c>
    </row>
    <row r="348" spans="1:8" x14ac:dyDescent="0.35">
      <c r="A348" s="1">
        <v>42508</v>
      </c>
      <c r="B348">
        <v>204.44000199999999</v>
      </c>
      <c r="C348">
        <v>206.300003</v>
      </c>
      <c r="D348">
        <v>203.63000500000001</v>
      </c>
      <c r="E348">
        <v>204.91000399999999</v>
      </c>
      <c r="F348">
        <v>190.49737500000001</v>
      </c>
      <c r="G348">
        <v>120062100</v>
      </c>
      <c r="H348">
        <f t="shared" si="5"/>
        <v>0.47000199999999381</v>
      </c>
    </row>
    <row r="349" spans="1:8" x14ac:dyDescent="0.35">
      <c r="A349" s="1">
        <v>42509</v>
      </c>
      <c r="B349">
        <v>204.05999800000001</v>
      </c>
      <c r="C349">
        <v>204.53999300000001</v>
      </c>
      <c r="D349">
        <v>202.779999</v>
      </c>
      <c r="E349">
        <v>204.199997</v>
      </c>
      <c r="F349">
        <v>189.837311</v>
      </c>
      <c r="G349">
        <v>115430500</v>
      </c>
      <c r="H349">
        <f t="shared" si="5"/>
        <v>0.13999899999998888</v>
      </c>
    </row>
    <row r="350" spans="1:8" x14ac:dyDescent="0.35">
      <c r="A350" s="1">
        <v>42510</v>
      </c>
      <c r="B350">
        <v>204.91999799999999</v>
      </c>
      <c r="C350">
        <v>206.10000600000001</v>
      </c>
      <c r="D350">
        <v>204.86000100000001</v>
      </c>
      <c r="E350">
        <v>205.490005</v>
      </c>
      <c r="F350">
        <v>191.036575</v>
      </c>
      <c r="G350">
        <v>104990400</v>
      </c>
      <c r="H350">
        <f t="shared" si="5"/>
        <v>0.57000700000000393</v>
      </c>
    </row>
    <row r="351" spans="1:8" x14ac:dyDescent="0.35">
      <c r="A351" s="1">
        <v>42513</v>
      </c>
      <c r="B351">
        <v>205.509995</v>
      </c>
      <c r="C351">
        <v>205.83999600000001</v>
      </c>
      <c r="D351">
        <v>204.990005</v>
      </c>
      <c r="E351">
        <v>205.21000699999999</v>
      </c>
      <c r="F351">
        <v>190.776276</v>
      </c>
      <c r="G351">
        <v>58682600</v>
      </c>
      <c r="H351">
        <f t="shared" si="5"/>
        <v>-0.29998800000001324</v>
      </c>
    </row>
    <row r="352" spans="1:8" x14ac:dyDescent="0.35">
      <c r="A352" s="1">
        <v>42514</v>
      </c>
      <c r="B352">
        <v>206.16999799999999</v>
      </c>
      <c r="C352">
        <v>208.240005</v>
      </c>
      <c r="D352">
        <v>206.13999899999999</v>
      </c>
      <c r="E352">
        <v>207.86999499999999</v>
      </c>
      <c r="F352">
        <v>193.249146</v>
      </c>
      <c r="G352">
        <v>93537800</v>
      </c>
      <c r="H352">
        <f t="shared" si="5"/>
        <v>1.6999969999999962</v>
      </c>
    </row>
    <row r="353" spans="1:8" x14ac:dyDescent="0.35">
      <c r="A353" s="1">
        <v>42515</v>
      </c>
      <c r="B353">
        <v>208.66999799999999</v>
      </c>
      <c r="C353">
        <v>209.770004</v>
      </c>
      <c r="D353">
        <v>207.86999499999999</v>
      </c>
      <c r="E353">
        <v>209.279999</v>
      </c>
      <c r="F353">
        <v>194.55999800000001</v>
      </c>
      <c r="G353">
        <v>76621400</v>
      </c>
      <c r="H353">
        <f t="shared" si="5"/>
        <v>0.61000100000001112</v>
      </c>
    </row>
    <row r="354" spans="1:8" x14ac:dyDescent="0.35">
      <c r="A354" s="1">
        <v>42516</v>
      </c>
      <c r="B354">
        <v>209.44000199999999</v>
      </c>
      <c r="C354">
        <v>209.71000699999999</v>
      </c>
      <c r="D354">
        <v>208.970001</v>
      </c>
      <c r="E354">
        <v>209.33999600000001</v>
      </c>
      <c r="F354">
        <v>194.61573799999999</v>
      </c>
      <c r="G354">
        <v>55280700</v>
      </c>
      <c r="H354">
        <f t="shared" si="5"/>
        <v>-0.10000599999997917</v>
      </c>
    </row>
    <row r="355" spans="1:8" x14ac:dyDescent="0.35">
      <c r="A355" s="1">
        <v>42517</v>
      </c>
      <c r="B355">
        <v>209.529999</v>
      </c>
      <c r="C355">
        <v>210.25</v>
      </c>
      <c r="D355">
        <v>209.470001</v>
      </c>
      <c r="E355">
        <v>210.240005</v>
      </c>
      <c r="F355">
        <v>195.45246900000001</v>
      </c>
      <c r="G355">
        <v>64211200</v>
      </c>
      <c r="H355">
        <f t="shared" si="5"/>
        <v>0.71000599999999281</v>
      </c>
    </row>
    <row r="356" spans="1:8" x14ac:dyDescent="0.35">
      <c r="A356" s="1">
        <v>42521</v>
      </c>
      <c r="B356">
        <v>210.55999800000001</v>
      </c>
      <c r="C356">
        <v>210.69000199999999</v>
      </c>
      <c r="D356">
        <v>209.179993</v>
      </c>
      <c r="E356">
        <v>209.83999600000001</v>
      </c>
      <c r="F356">
        <v>195.080612</v>
      </c>
      <c r="G356">
        <v>109879400</v>
      </c>
      <c r="H356">
        <f t="shared" si="5"/>
        <v>-0.72000199999999381</v>
      </c>
    </row>
    <row r="357" spans="1:8" x14ac:dyDescent="0.35">
      <c r="A357" s="1">
        <v>42522</v>
      </c>
      <c r="B357">
        <v>209.11999499999999</v>
      </c>
      <c r="C357">
        <v>210.479996</v>
      </c>
      <c r="D357">
        <v>208.88999899999999</v>
      </c>
      <c r="E357">
        <v>210.270004</v>
      </c>
      <c r="F357">
        <v>195.48039199999999</v>
      </c>
      <c r="G357">
        <v>69936200</v>
      </c>
      <c r="H357">
        <f t="shared" si="5"/>
        <v>1.1500090000000114</v>
      </c>
    </row>
    <row r="358" spans="1:8" x14ac:dyDescent="0.35">
      <c r="A358" s="1">
        <v>42523</v>
      </c>
      <c r="B358">
        <v>209.800003</v>
      </c>
      <c r="C358">
        <v>210.929993</v>
      </c>
      <c r="D358">
        <v>209.240005</v>
      </c>
      <c r="E358">
        <v>210.91000399999999</v>
      </c>
      <c r="F358">
        <v>196.07536300000001</v>
      </c>
      <c r="G358">
        <v>63044700</v>
      </c>
      <c r="H358">
        <f t="shared" si="5"/>
        <v>1.1100009999999827</v>
      </c>
    </row>
    <row r="359" spans="1:8" x14ac:dyDescent="0.35">
      <c r="A359" s="1">
        <v>42524</v>
      </c>
      <c r="B359">
        <v>210.25</v>
      </c>
      <c r="C359">
        <v>210.69000199999999</v>
      </c>
      <c r="D359">
        <v>208.86000100000001</v>
      </c>
      <c r="E359">
        <v>210.279999</v>
      </c>
      <c r="F359">
        <v>195.489655</v>
      </c>
      <c r="G359">
        <v>101757100</v>
      </c>
      <c r="H359">
        <f t="shared" si="5"/>
        <v>2.9999000000003662E-2</v>
      </c>
    </row>
    <row r="360" spans="1:8" x14ac:dyDescent="0.35">
      <c r="A360" s="1">
        <v>42527</v>
      </c>
      <c r="B360">
        <v>210.699997</v>
      </c>
      <c r="C360">
        <v>211.770004</v>
      </c>
      <c r="D360">
        <v>210.509995</v>
      </c>
      <c r="E360">
        <v>211.35000600000001</v>
      </c>
      <c r="F360">
        <v>196.48438999999999</v>
      </c>
      <c r="G360">
        <v>64887000</v>
      </c>
      <c r="H360">
        <f t="shared" si="5"/>
        <v>0.65000900000001138</v>
      </c>
    </row>
    <row r="361" spans="1:8" x14ac:dyDescent="0.35">
      <c r="A361" s="1">
        <v>42528</v>
      </c>
      <c r="B361">
        <v>211.529999</v>
      </c>
      <c r="C361">
        <v>212.33999600000001</v>
      </c>
      <c r="D361">
        <v>211.5</v>
      </c>
      <c r="E361">
        <v>211.679993</v>
      </c>
      <c r="F361">
        <v>196.79118299999999</v>
      </c>
      <c r="G361">
        <v>60974800</v>
      </c>
      <c r="H361">
        <f t="shared" si="5"/>
        <v>0.14999399999999241</v>
      </c>
    </row>
    <row r="362" spans="1:8" x14ac:dyDescent="0.35">
      <c r="A362" s="1">
        <v>42529</v>
      </c>
      <c r="B362">
        <v>211.83999600000001</v>
      </c>
      <c r="C362">
        <v>212.520004</v>
      </c>
      <c r="D362">
        <v>211.69000199999999</v>
      </c>
      <c r="E362">
        <v>212.36999499999999</v>
      </c>
      <c r="F362">
        <v>197.43267800000001</v>
      </c>
      <c r="G362">
        <v>66170900</v>
      </c>
      <c r="H362">
        <f t="shared" si="5"/>
        <v>0.52999899999997524</v>
      </c>
    </row>
    <row r="363" spans="1:8" x14ac:dyDescent="0.35">
      <c r="A363" s="1">
        <v>42530</v>
      </c>
      <c r="B363">
        <v>211.509995</v>
      </c>
      <c r="C363">
        <v>212.220001</v>
      </c>
      <c r="D363">
        <v>211.19000199999999</v>
      </c>
      <c r="E363">
        <v>212.08000200000001</v>
      </c>
      <c r="F363">
        <v>197.163071</v>
      </c>
      <c r="G363">
        <v>73786900</v>
      </c>
      <c r="H363">
        <f t="shared" si="5"/>
        <v>0.57000700000000393</v>
      </c>
    </row>
    <row r="364" spans="1:8" x14ac:dyDescent="0.35">
      <c r="A364" s="1">
        <v>42531</v>
      </c>
      <c r="B364">
        <v>210.46000699999999</v>
      </c>
      <c r="C364">
        <v>210.86000100000001</v>
      </c>
      <c r="D364">
        <v>209.429993</v>
      </c>
      <c r="E364">
        <v>210.070007</v>
      </c>
      <c r="F364">
        <v>195.29441800000001</v>
      </c>
      <c r="G364">
        <v>113829200</v>
      </c>
      <c r="H364">
        <f t="shared" si="5"/>
        <v>-0.38999999999998636</v>
      </c>
    </row>
    <row r="365" spans="1:8" x14ac:dyDescent="0.35">
      <c r="A365" s="1">
        <v>42534</v>
      </c>
      <c r="B365">
        <v>209.36000100000001</v>
      </c>
      <c r="C365">
        <v>210.36999499999999</v>
      </c>
      <c r="D365">
        <v>208.35000600000001</v>
      </c>
      <c r="E365">
        <v>208.449997</v>
      </c>
      <c r="F365">
        <v>193.78839099999999</v>
      </c>
      <c r="G365">
        <v>117751200</v>
      </c>
      <c r="H365">
        <f t="shared" si="5"/>
        <v>-0.91000400000001491</v>
      </c>
    </row>
    <row r="366" spans="1:8" x14ac:dyDescent="0.35">
      <c r="A366" s="1">
        <v>42535</v>
      </c>
      <c r="B366">
        <v>208</v>
      </c>
      <c r="C366">
        <v>208.740005</v>
      </c>
      <c r="D366">
        <v>206.91999799999999</v>
      </c>
      <c r="E366">
        <v>208.03999300000001</v>
      </c>
      <c r="F366">
        <v>193.407196</v>
      </c>
      <c r="G366">
        <v>125059300</v>
      </c>
      <c r="H366">
        <f t="shared" si="5"/>
        <v>3.9993000000009715E-2</v>
      </c>
    </row>
    <row r="367" spans="1:8" x14ac:dyDescent="0.35">
      <c r="A367" s="1">
        <v>42536</v>
      </c>
      <c r="B367">
        <v>208.03999300000001</v>
      </c>
      <c r="C367">
        <v>209.36000100000001</v>
      </c>
      <c r="D367">
        <v>207.529999</v>
      </c>
      <c r="E367">
        <v>207.75</v>
      </c>
      <c r="F367">
        <v>193.13763399999999</v>
      </c>
      <c r="G367">
        <v>109124500</v>
      </c>
      <c r="H367">
        <f t="shared" si="5"/>
        <v>-0.28999300000000972</v>
      </c>
    </row>
    <row r="368" spans="1:8" x14ac:dyDescent="0.35">
      <c r="A368" s="1">
        <v>42537</v>
      </c>
      <c r="B368">
        <v>207.75</v>
      </c>
      <c r="C368">
        <v>208.570007</v>
      </c>
      <c r="D368">
        <v>205.58999600000001</v>
      </c>
      <c r="E368">
        <v>208.36999499999999</v>
      </c>
      <c r="F368">
        <v>193.71400499999999</v>
      </c>
      <c r="G368">
        <v>149533100</v>
      </c>
      <c r="H368">
        <f t="shared" si="5"/>
        <v>0.61999499999998875</v>
      </c>
    </row>
    <row r="369" spans="1:8" x14ac:dyDescent="0.35">
      <c r="A369" s="1">
        <v>42538</v>
      </c>
      <c r="B369">
        <v>207.16999799999999</v>
      </c>
      <c r="C369">
        <v>207.199997</v>
      </c>
      <c r="D369">
        <v>205.75</v>
      </c>
      <c r="E369">
        <v>206.520004</v>
      </c>
      <c r="F369">
        <v>192.99258399999999</v>
      </c>
      <c r="G369">
        <v>117055700</v>
      </c>
      <c r="H369">
        <f t="shared" si="5"/>
        <v>-0.64999399999999241</v>
      </c>
    </row>
    <row r="370" spans="1:8" x14ac:dyDescent="0.35">
      <c r="A370" s="1">
        <v>42541</v>
      </c>
      <c r="B370">
        <v>208.820007</v>
      </c>
      <c r="C370">
        <v>209.61000100000001</v>
      </c>
      <c r="D370">
        <v>207.75</v>
      </c>
      <c r="E370">
        <v>207.85000600000001</v>
      </c>
      <c r="F370">
        <v>194.23545799999999</v>
      </c>
      <c r="G370">
        <v>82789600</v>
      </c>
      <c r="H370">
        <f t="shared" si="5"/>
        <v>-0.97000099999999634</v>
      </c>
    </row>
    <row r="371" spans="1:8" x14ac:dyDescent="0.35">
      <c r="A371" s="1">
        <v>42542</v>
      </c>
      <c r="B371">
        <v>208.300003</v>
      </c>
      <c r="C371">
        <v>208.91999799999999</v>
      </c>
      <c r="D371">
        <v>207.779999</v>
      </c>
      <c r="E371">
        <v>208.44000199999999</v>
      </c>
      <c r="F371">
        <v>194.786835</v>
      </c>
      <c r="G371">
        <v>72461700</v>
      </c>
      <c r="H371">
        <f t="shared" si="5"/>
        <v>0.13999899999998888</v>
      </c>
    </row>
    <row r="372" spans="1:8" x14ac:dyDescent="0.35">
      <c r="A372" s="1">
        <v>42543</v>
      </c>
      <c r="B372">
        <v>208.64999399999999</v>
      </c>
      <c r="C372">
        <v>209.5</v>
      </c>
      <c r="D372">
        <v>207.929993</v>
      </c>
      <c r="E372">
        <v>208.10000600000001</v>
      </c>
      <c r="F372">
        <v>194.46910099999999</v>
      </c>
      <c r="G372">
        <v>95560500</v>
      </c>
      <c r="H372">
        <f t="shared" si="5"/>
        <v>-0.54998799999998482</v>
      </c>
    </row>
    <row r="373" spans="1:8" x14ac:dyDescent="0.35">
      <c r="A373" s="1">
        <v>42544</v>
      </c>
      <c r="B373">
        <v>209.80999800000001</v>
      </c>
      <c r="C373">
        <v>210.86999499999999</v>
      </c>
      <c r="D373">
        <v>209.270004</v>
      </c>
      <c r="E373">
        <v>210.80999800000001</v>
      </c>
      <c r="F373">
        <v>197.00157200000001</v>
      </c>
      <c r="G373">
        <v>102731400</v>
      </c>
      <c r="H373">
        <f t="shared" si="5"/>
        <v>1</v>
      </c>
    </row>
    <row r="374" spans="1:8" x14ac:dyDescent="0.35">
      <c r="A374" s="1">
        <v>42545</v>
      </c>
      <c r="B374">
        <v>203.63000500000001</v>
      </c>
      <c r="C374">
        <v>210.85000600000001</v>
      </c>
      <c r="D374">
        <v>202.720001</v>
      </c>
      <c r="E374">
        <v>203.240005</v>
      </c>
      <c r="F374">
        <v>189.927414</v>
      </c>
      <c r="G374">
        <v>333444400</v>
      </c>
      <c r="H374">
        <f t="shared" si="5"/>
        <v>-0.39000000000001478</v>
      </c>
    </row>
    <row r="375" spans="1:8" x14ac:dyDescent="0.35">
      <c r="A375" s="1">
        <v>42548</v>
      </c>
      <c r="B375">
        <v>201.58999600000001</v>
      </c>
      <c r="C375">
        <v>201.60000600000001</v>
      </c>
      <c r="D375">
        <v>198.64999399999999</v>
      </c>
      <c r="E375">
        <v>199.60000600000001</v>
      </c>
      <c r="F375">
        <v>186.52586400000001</v>
      </c>
      <c r="G375">
        <v>230775800</v>
      </c>
      <c r="H375">
        <f t="shared" si="5"/>
        <v>-1.9899900000000059</v>
      </c>
    </row>
    <row r="376" spans="1:8" x14ac:dyDescent="0.35">
      <c r="A376" s="1">
        <v>42549</v>
      </c>
      <c r="B376">
        <v>201.479996</v>
      </c>
      <c r="C376">
        <v>203.229996</v>
      </c>
      <c r="D376">
        <v>201.11999499999999</v>
      </c>
      <c r="E376">
        <v>203.199997</v>
      </c>
      <c r="F376">
        <v>189.89007599999999</v>
      </c>
      <c r="G376">
        <v>159382400</v>
      </c>
      <c r="H376">
        <f t="shared" si="5"/>
        <v>1.7200009999999963</v>
      </c>
    </row>
    <row r="377" spans="1:8" x14ac:dyDescent="0.35">
      <c r="A377" s="1">
        <v>42550</v>
      </c>
      <c r="B377">
        <v>204.83999600000001</v>
      </c>
      <c r="C377">
        <v>206.929993</v>
      </c>
      <c r="D377">
        <v>204.720001</v>
      </c>
      <c r="E377">
        <v>206.66000399999999</v>
      </c>
      <c r="F377">
        <v>193.123413</v>
      </c>
      <c r="G377">
        <v>137328600</v>
      </c>
      <c r="H377">
        <f t="shared" si="5"/>
        <v>1.820007999999973</v>
      </c>
    </row>
    <row r="378" spans="1:8" x14ac:dyDescent="0.35">
      <c r="A378" s="1">
        <v>42551</v>
      </c>
      <c r="B378">
        <v>207.21000699999999</v>
      </c>
      <c r="C378">
        <v>209.53999300000001</v>
      </c>
      <c r="D378">
        <v>206.55999800000001</v>
      </c>
      <c r="E378">
        <v>209.479996</v>
      </c>
      <c r="F378">
        <v>195.75865200000001</v>
      </c>
      <c r="G378">
        <v>165021900</v>
      </c>
      <c r="H378">
        <f t="shared" si="5"/>
        <v>2.2699890000000096</v>
      </c>
    </row>
    <row r="379" spans="1:8" x14ac:dyDescent="0.35">
      <c r="A379" s="1">
        <v>42552</v>
      </c>
      <c r="B379">
        <v>209.479996</v>
      </c>
      <c r="C379">
        <v>210.490005</v>
      </c>
      <c r="D379">
        <v>209.28999300000001</v>
      </c>
      <c r="E379">
        <v>209.91999799999999</v>
      </c>
      <c r="F379">
        <v>196.16987599999999</v>
      </c>
      <c r="G379">
        <v>106055300</v>
      </c>
      <c r="H379">
        <f t="shared" si="5"/>
        <v>0.44000199999999268</v>
      </c>
    </row>
    <row r="380" spans="1:8" x14ac:dyDescent="0.35">
      <c r="A380" s="1">
        <v>42556</v>
      </c>
      <c r="B380">
        <v>208.949997</v>
      </c>
      <c r="C380">
        <v>209.08000200000001</v>
      </c>
      <c r="D380">
        <v>207.71000699999999</v>
      </c>
      <c r="E380">
        <v>208.41000399999999</v>
      </c>
      <c r="F380">
        <v>194.758759</v>
      </c>
      <c r="G380">
        <v>109803700</v>
      </c>
      <c r="H380">
        <f t="shared" si="5"/>
        <v>-0.53999300000000972</v>
      </c>
    </row>
    <row r="381" spans="1:8" x14ac:dyDescent="0.35">
      <c r="A381" s="1">
        <v>42557</v>
      </c>
      <c r="B381">
        <v>207.83000200000001</v>
      </c>
      <c r="C381">
        <v>209.800003</v>
      </c>
      <c r="D381">
        <v>207.05999800000001</v>
      </c>
      <c r="E381">
        <v>209.66000399999999</v>
      </c>
      <c r="F381">
        <v>195.926895</v>
      </c>
      <c r="G381">
        <v>96021500</v>
      </c>
      <c r="H381">
        <f t="shared" si="5"/>
        <v>1.830001999999979</v>
      </c>
    </row>
    <row r="382" spans="1:8" x14ac:dyDescent="0.35">
      <c r="A382" s="1">
        <v>42558</v>
      </c>
      <c r="B382">
        <v>209.86999499999999</v>
      </c>
      <c r="C382">
        <v>210.64999399999999</v>
      </c>
      <c r="D382">
        <v>208.63000500000001</v>
      </c>
      <c r="E382">
        <v>209.529999</v>
      </c>
      <c r="F382">
        <v>195.80542</v>
      </c>
      <c r="G382">
        <v>85593800</v>
      </c>
      <c r="H382">
        <f t="shared" si="5"/>
        <v>-0.33999599999998509</v>
      </c>
    </row>
    <row r="383" spans="1:8" x14ac:dyDescent="0.35">
      <c r="A383" s="1">
        <v>42559</v>
      </c>
      <c r="B383">
        <v>211.050003</v>
      </c>
      <c r="C383">
        <v>212.94000199999999</v>
      </c>
      <c r="D383">
        <v>210.779999</v>
      </c>
      <c r="E383">
        <v>212.64999399999999</v>
      </c>
      <c r="F383">
        <v>198.721024</v>
      </c>
      <c r="G383">
        <v>133971000</v>
      </c>
      <c r="H383">
        <f t="shared" si="5"/>
        <v>1.5999909999999886</v>
      </c>
    </row>
    <row r="384" spans="1:8" x14ac:dyDescent="0.35">
      <c r="A384" s="1">
        <v>42562</v>
      </c>
      <c r="B384">
        <v>213.19000199999999</v>
      </c>
      <c r="C384">
        <v>214.070007</v>
      </c>
      <c r="D384">
        <v>212.949997</v>
      </c>
      <c r="E384">
        <v>213.39999399999999</v>
      </c>
      <c r="F384">
        <v>199.42193599999999</v>
      </c>
      <c r="G384">
        <v>73633900</v>
      </c>
      <c r="H384">
        <f t="shared" si="5"/>
        <v>0.20999199999999973</v>
      </c>
    </row>
    <row r="385" spans="1:8" x14ac:dyDescent="0.35">
      <c r="A385" s="1">
        <v>42563</v>
      </c>
      <c r="B385">
        <v>214.529999</v>
      </c>
      <c r="C385">
        <v>215.300003</v>
      </c>
      <c r="D385">
        <v>213.429993</v>
      </c>
      <c r="E385">
        <v>214.949997</v>
      </c>
      <c r="F385">
        <v>200.870407</v>
      </c>
      <c r="G385">
        <v>101275600</v>
      </c>
      <c r="H385">
        <f t="shared" si="5"/>
        <v>0.41999799999999254</v>
      </c>
    </row>
    <row r="386" spans="1:8" x14ac:dyDescent="0.35">
      <c r="A386" s="1">
        <v>42564</v>
      </c>
      <c r="B386">
        <v>215.44000199999999</v>
      </c>
      <c r="C386">
        <v>215.449997</v>
      </c>
      <c r="D386">
        <v>214.35000600000001</v>
      </c>
      <c r="E386">
        <v>214.91999799999999</v>
      </c>
      <c r="F386">
        <v>200.842377</v>
      </c>
      <c r="G386">
        <v>87324100</v>
      </c>
      <c r="H386">
        <f t="shared" si="5"/>
        <v>-0.52000400000000013</v>
      </c>
    </row>
    <row r="387" spans="1:8" x14ac:dyDescent="0.35">
      <c r="A387" s="1">
        <v>42565</v>
      </c>
      <c r="B387">
        <v>216.39999399999999</v>
      </c>
      <c r="C387">
        <v>216.66999799999999</v>
      </c>
      <c r="D387">
        <v>215.66000399999999</v>
      </c>
      <c r="E387">
        <v>216.11999499999999</v>
      </c>
      <c r="F387">
        <v>201.96374499999999</v>
      </c>
      <c r="G387">
        <v>91230900</v>
      </c>
      <c r="H387">
        <f t="shared" ref="H387:H450" si="6">E387-B387</f>
        <v>-0.27999900000000366</v>
      </c>
    </row>
    <row r="388" spans="1:8" x14ac:dyDescent="0.35">
      <c r="A388" s="1">
        <v>42566</v>
      </c>
      <c r="B388">
        <v>216.779999</v>
      </c>
      <c r="C388">
        <v>217.009995</v>
      </c>
      <c r="D388">
        <v>215.30999800000001</v>
      </c>
      <c r="E388">
        <v>215.83000200000001</v>
      </c>
      <c r="F388">
        <v>201.69274899999999</v>
      </c>
      <c r="G388">
        <v>107155400</v>
      </c>
      <c r="H388">
        <f t="shared" si="6"/>
        <v>-0.94999699999999621</v>
      </c>
    </row>
    <row r="389" spans="1:8" x14ac:dyDescent="0.35">
      <c r="A389" s="1">
        <v>42569</v>
      </c>
      <c r="B389">
        <v>215.970001</v>
      </c>
      <c r="C389">
        <v>216.60000600000001</v>
      </c>
      <c r="D389">
        <v>215.66999799999999</v>
      </c>
      <c r="E389">
        <v>216.41000399999999</v>
      </c>
      <c r="F389">
        <v>202.234756</v>
      </c>
      <c r="G389">
        <v>58725900</v>
      </c>
      <c r="H389">
        <f t="shared" si="6"/>
        <v>0.44000299999999015</v>
      </c>
    </row>
    <row r="390" spans="1:8" x14ac:dyDescent="0.35">
      <c r="A390" s="1">
        <v>42570</v>
      </c>
      <c r="B390">
        <v>215.91999799999999</v>
      </c>
      <c r="C390">
        <v>216.229996</v>
      </c>
      <c r="D390">
        <v>215.63000500000001</v>
      </c>
      <c r="E390">
        <v>216.19000199999999</v>
      </c>
      <c r="F390">
        <v>202.029144</v>
      </c>
      <c r="G390">
        <v>54345700</v>
      </c>
      <c r="H390">
        <f t="shared" si="6"/>
        <v>0.27000400000000013</v>
      </c>
    </row>
    <row r="391" spans="1:8" x14ac:dyDescent="0.35">
      <c r="A391" s="1">
        <v>42571</v>
      </c>
      <c r="B391">
        <v>216.19000199999999</v>
      </c>
      <c r="C391">
        <v>217.36999499999999</v>
      </c>
      <c r="D391">
        <v>216.19000199999999</v>
      </c>
      <c r="E391">
        <v>217.08999600000001</v>
      </c>
      <c r="F391">
        <v>202.870193</v>
      </c>
      <c r="G391">
        <v>58159500</v>
      </c>
      <c r="H391">
        <f t="shared" si="6"/>
        <v>0.89999400000002083</v>
      </c>
    </row>
    <row r="392" spans="1:8" x14ac:dyDescent="0.35">
      <c r="A392" s="1">
        <v>42572</v>
      </c>
      <c r="B392">
        <v>216.96000699999999</v>
      </c>
      <c r="C392">
        <v>217.220001</v>
      </c>
      <c r="D392">
        <v>215.75</v>
      </c>
      <c r="E392">
        <v>216.270004</v>
      </c>
      <c r="F392">
        <v>202.103928</v>
      </c>
      <c r="G392">
        <v>67777300</v>
      </c>
      <c r="H392">
        <f t="shared" si="6"/>
        <v>-0.69000299999999015</v>
      </c>
    </row>
    <row r="393" spans="1:8" x14ac:dyDescent="0.35">
      <c r="A393" s="1">
        <v>42573</v>
      </c>
      <c r="B393">
        <v>216.41000399999999</v>
      </c>
      <c r="C393">
        <v>217.300003</v>
      </c>
      <c r="D393">
        <v>216.10000600000001</v>
      </c>
      <c r="E393">
        <v>217.240005</v>
      </c>
      <c r="F393">
        <v>203.01040599999999</v>
      </c>
      <c r="G393">
        <v>62787500</v>
      </c>
      <c r="H393">
        <f t="shared" si="6"/>
        <v>0.83000100000000998</v>
      </c>
    </row>
    <row r="394" spans="1:8" x14ac:dyDescent="0.35">
      <c r="A394" s="1">
        <v>42576</v>
      </c>
      <c r="B394">
        <v>217</v>
      </c>
      <c r="C394">
        <v>217.05999800000001</v>
      </c>
      <c r="D394">
        <v>215.970001</v>
      </c>
      <c r="E394">
        <v>216.64999399999999</v>
      </c>
      <c r="F394">
        <v>202.459045</v>
      </c>
      <c r="G394">
        <v>55873100</v>
      </c>
      <c r="H394">
        <f t="shared" si="6"/>
        <v>-0.35000600000000759</v>
      </c>
    </row>
    <row r="395" spans="1:8" x14ac:dyDescent="0.35">
      <c r="A395" s="1">
        <v>42577</v>
      </c>
      <c r="B395">
        <v>216.529999</v>
      </c>
      <c r="C395">
        <v>217.16999799999999</v>
      </c>
      <c r="D395">
        <v>215.759995</v>
      </c>
      <c r="E395">
        <v>216.75</v>
      </c>
      <c r="F395">
        <v>202.55249000000001</v>
      </c>
      <c r="G395">
        <v>70080500</v>
      </c>
      <c r="H395">
        <f t="shared" si="6"/>
        <v>0.22000099999999634</v>
      </c>
    </row>
    <row r="396" spans="1:8" x14ac:dyDescent="0.35">
      <c r="A396" s="1">
        <v>42578</v>
      </c>
      <c r="B396">
        <v>217.19000199999999</v>
      </c>
      <c r="C396">
        <v>217.270004</v>
      </c>
      <c r="D396">
        <v>215.61999499999999</v>
      </c>
      <c r="E396">
        <v>216.520004</v>
      </c>
      <c r="F396">
        <v>202.33755500000001</v>
      </c>
      <c r="G396">
        <v>84083900</v>
      </c>
      <c r="H396">
        <f t="shared" si="6"/>
        <v>-0.66999799999999254</v>
      </c>
    </row>
    <row r="397" spans="1:8" x14ac:dyDescent="0.35">
      <c r="A397" s="1">
        <v>42579</v>
      </c>
      <c r="B397">
        <v>216.28999300000001</v>
      </c>
      <c r="C397">
        <v>217.11000100000001</v>
      </c>
      <c r="D397">
        <v>215.75</v>
      </c>
      <c r="E397">
        <v>216.770004</v>
      </c>
      <c r="F397">
        <v>202.57119800000001</v>
      </c>
      <c r="G397">
        <v>65035700</v>
      </c>
      <c r="H397">
        <f t="shared" si="6"/>
        <v>0.48001099999999042</v>
      </c>
    </row>
    <row r="398" spans="1:8" x14ac:dyDescent="0.35">
      <c r="A398" s="1">
        <v>42580</v>
      </c>
      <c r="B398">
        <v>216.46000699999999</v>
      </c>
      <c r="C398">
        <v>217.53999300000001</v>
      </c>
      <c r="D398">
        <v>216.13000500000001</v>
      </c>
      <c r="E398">
        <v>217.11999499999999</v>
      </c>
      <c r="F398">
        <v>202.89825400000001</v>
      </c>
      <c r="G398">
        <v>79519400</v>
      </c>
      <c r="H398">
        <f t="shared" si="6"/>
        <v>0.65998799999999846</v>
      </c>
    </row>
    <row r="399" spans="1:8" x14ac:dyDescent="0.35">
      <c r="A399" s="1">
        <v>42583</v>
      </c>
      <c r="B399">
        <v>217.19000199999999</v>
      </c>
      <c r="C399">
        <v>217.64999399999999</v>
      </c>
      <c r="D399">
        <v>216.41000399999999</v>
      </c>
      <c r="E399">
        <v>216.94000199999999</v>
      </c>
      <c r="F399">
        <v>202.73007200000001</v>
      </c>
      <c r="G399">
        <v>73311400</v>
      </c>
      <c r="H399">
        <f t="shared" si="6"/>
        <v>-0.25</v>
      </c>
    </row>
    <row r="400" spans="1:8" x14ac:dyDescent="0.35">
      <c r="A400" s="1">
        <v>42584</v>
      </c>
      <c r="B400">
        <v>216.64999399999999</v>
      </c>
      <c r="C400">
        <v>216.83000200000001</v>
      </c>
      <c r="D400">
        <v>214.570007</v>
      </c>
      <c r="E400">
        <v>215.550003</v>
      </c>
      <c r="F400">
        <v>201.43109100000001</v>
      </c>
      <c r="G400">
        <v>92295500</v>
      </c>
      <c r="H400">
        <f t="shared" si="6"/>
        <v>-1.0999909999999886</v>
      </c>
    </row>
    <row r="401" spans="1:8" x14ac:dyDescent="0.35">
      <c r="A401" s="1">
        <v>42585</v>
      </c>
      <c r="B401">
        <v>215.479996</v>
      </c>
      <c r="C401">
        <v>216.25</v>
      </c>
      <c r="D401">
        <v>215.13000500000001</v>
      </c>
      <c r="E401">
        <v>216.179993</v>
      </c>
      <c r="F401">
        <v>202.019791</v>
      </c>
      <c r="G401">
        <v>53993600</v>
      </c>
      <c r="H401">
        <f t="shared" si="6"/>
        <v>0.69999699999999621</v>
      </c>
    </row>
    <row r="402" spans="1:8" x14ac:dyDescent="0.35">
      <c r="A402" s="1">
        <v>42586</v>
      </c>
      <c r="B402">
        <v>216.30999800000001</v>
      </c>
      <c r="C402">
        <v>216.779999</v>
      </c>
      <c r="D402">
        <v>214.25</v>
      </c>
      <c r="E402">
        <v>216.41000399999999</v>
      </c>
      <c r="F402">
        <v>202.234756</v>
      </c>
      <c r="G402">
        <v>46585500</v>
      </c>
      <c r="H402">
        <f t="shared" si="6"/>
        <v>0.10000599999997917</v>
      </c>
    </row>
    <row r="403" spans="1:8" x14ac:dyDescent="0.35">
      <c r="A403" s="1">
        <v>42587</v>
      </c>
      <c r="B403">
        <v>216.41000399999999</v>
      </c>
      <c r="C403">
        <v>218.229996</v>
      </c>
      <c r="D403">
        <v>216.41000399999999</v>
      </c>
      <c r="E403">
        <v>218.179993</v>
      </c>
      <c r="F403">
        <v>203.88880900000001</v>
      </c>
      <c r="G403">
        <v>71892200</v>
      </c>
      <c r="H403">
        <f t="shared" si="6"/>
        <v>1.7699890000000096</v>
      </c>
    </row>
    <row r="404" spans="1:8" x14ac:dyDescent="0.35">
      <c r="A404" s="1">
        <v>42590</v>
      </c>
      <c r="B404">
        <v>218.39999399999999</v>
      </c>
      <c r="C404">
        <v>218.520004</v>
      </c>
      <c r="D404">
        <v>217.740005</v>
      </c>
      <c r="E404">
        <v>218.050003</v>
      </c>
      <c r="F404">
        <v>203.76728800000001</v>
      </c>
      <c r="G404">
        <v>39906500</v>
      </c>
      <c r="H404">
        <f t="shared" si="6"/>
        <v>-0.34999099999998862</v>
      </c>
    </row>
    <row r="405" spans="1:8" x14ac:dyDescent="0.35">
      <c r="A405" s="1">
        <v>42591</v>
      </c>
      <c r="B405">
        <v>218.13000500000001</v>
      </c>
      <c r="C405">
        <v>218.759995</v>
      </c>
      <c r="D405">
        <v>217.800003</v>
      </c>
      <c r="E405">
        <v>218.179993</v>
      </c>
      <c r="F405">
        <v>203.88880900000001</v>
      </c>
      <c r="G405">
        <v>51251700</v>
      </c>
      <c r="H405">
        <f t="shared" si="6"/>
        <v>4.9987999999984822E-2</v>
      </c>
    </row>
    <row r="406" spans="1:8" x14ac:dyDescent="0.35">
      <c r="A406" s="1">
        <v>42592</v>
      </c>
      <c r="B406">
        <v>218.30999800000001</v>
      </c>
      <c r="C406">
        <v>218.39999399999999</v>
      </c>
      <c r="D406">
        <v>217.229996</v>
      </c>
      <c r="E406">
        <v>217.63999899999999</v>
      </c>
      <c r="F406">
        <v>203.384186</v>
      </c>
      <c r="G406">
        <v>57941100</v>
      </c>
      <c r="H406">
        <f t="shared" si="6"/>
        <v>-0.66999900000001844</v>
      </c>
    </row>
    <row r="407" spans="1:8" x14ac:dyDescent="0.35">
      <c r="A407" s="1">
        <v>42593</v>
      </c>
      <c r="B407">
        <v>218.259995</v>
      </c>
      <c r="C407">
        <v>218.94000199999999</v>
      </c>
      <c r="D407">
        <v>217.949997</v>
      </c>
      <c r="E407">
        <v>218.64999399999999</v>
      </c>
      <c r="F407">
        <v>204.328033</v>
      </c>
      <c r="G407">
        <v>72504300</v>
      </c>
      <c r="H407">
        <f t="shared" si="6"/>
        <v>0.38999899999998888</v>
      </c>
    </row>
    <row r="408" spans="1:8" x14ac:dyDescent="0.35">
      <c r="A408" s="1">
        <v>42594</v>
      </c>
      <c r="B408">
        <v>218.28999300000001</v>
      </c>
      <c r="C408">
        <v>218.71000699999999</v>
      </c>
      <c r="D408">
        <v>217.990005</v>
      </c>
      <c r="E408">
        <v>218.46000699999999</v>
      </c>
      <c r="F408">
        <v>204.15048200000001</v>
      </c>
      <c r="G408">
        <v>61313500</v>
      </c>
      <c r="H408">
        <f t="shared" si="6"/>
        <v>0.17001399999998057</v>
      </c>
    </row>
    <row r="409" spans="1:8" x14ac:dyDescent="0.35">
      <c r="A409" s="1">
        <v>42597</v>
      </c>
      <c r="B409">
        <v>218.88999899999999</v>
      </c>
      <c r="C409">
        <v>219.5</v>
      </c>
      <c r="D409">
        <v>218.88000500000001</v>
      </c>
      <c r="E409">
        <v>219.08999600000001</v>
      </c>
      <c r="F409">
        <v>204.73921200000001</v>
      </c>
      <c r="G409">
        <v>49813500</v>
      </c>
      <c r="H409">
        <f t="shared" si="6"/>
        <v>0.19999700000002463</v>
      </c>
    </row>
    <row r="410" spans="1:8" x14ac:dyDescent="0.35">
      <c r="A410" s="1">
        <v>42598</v>
      </c>
      <c r="B410">
        <v>218.60000600000001</v>
      </c>
      <c r="C410">
        <v>218.679993</v>
      </c>
      <c r="D410">
        <v>217.96000699999999</v>
      </c>
      <c r="E410">
        <v>217.96000699999999</v>
      </c>
      <c r="F410">
        <v>203.683243</v>
      </c>
      <c r="G410">
        <v>53213600</v>
      </c>
      <c r="H410">
        <f t="shared" si="6"/>
        <v>-0.6399990000000173</v>
      </c>
    </row>
    <row r="411" spans="1:8" x14ac:dyDescent="0.35">
      <c r="A411" s="1">
        <v>42599</v>
      </c>
      <c r="B411">
        <v>218</v>
      </c>
      <c r="C411">
        <v>218.529999</v>
      </c>
      <c r="D411">
        <v>217.020004</v>
      </c>
      <c r="E411">
        <v>218.36999499999999</v>
      </c>
      <c r="F411">
        <v>204.06639100000001</v>
      </c>
      <c r="G411">
        <v>75134300</v>
      </c>
      <c r="H411">
        <f t="shared" si="6"/>
        <v>0.36999499999998875</v>
      </c>
    </row>
    <row r="412" spans="1:8" x14ac:dyDescent="0.35">
      <c r="A412" s="1">
        <v>42600</v>
      </c>
      <c r="B412">
        <v>218.33999600000001</v>
      </c>
      <c r="C412">
        <v>218.89999399999999</v>
      </c>
      <c r="D412">
        <v>218.21000699999999</v>
      </c>
      <c r="E412">
        <v>218.86000100000001</v>
      </c>
      <c r="F412">
        <v>204.52427700000001</v>
      </c>
      <c r="G412">
        <v>52989300</v>
      </c>
      <c r="H412">
        <f t="shared" si="6"/>
        <v>0.52000499999999761</v>
      </c>
    </row>
    <row r="413" spans="1:8" x14ac:dyDescent="0.35">
      <c r="A413" s="1">
        <v>42601</v>
      </c>
      <c r="B413">
        <v>218.30999800000001</v>
      </c>
      <c r="C413">
        <v>218.75</v>
      </c>
      <c r="D413">
        <v>217.740005</v>
      </c>
      <c r="E413">
        <v>218.53999300000001</v>
      </c>
      <c r="F413">
        <v>204.22522000000001</v>
      </c>
      <c r="G413">
        <v>75443000</v>
      </c>
      <c r="H413">
        <f t="shared" si="6"/>
        <v>0.22999500000000239</v>
      </c>
    </row>
    <row r="414" spans="1:8" x14ac:dyDescent="0.35">
      <c r="A414" s="1">
        <v>42604</v>
      </c>
      <c r="B414">
        <v>218.259995</v>
      </c>
      <c r="C414">
        <v>218.800003</v>
      </c>
      <c r="D414">
        <v>217.83000200000001</v>
      </c>
      <c r="E414">
        <v>218.529999</v>
      </c>
      <c r="F414">
        <v>204.21589700000001</v>
      </c>
      <c r="G414">
        <v>61368800</v>
      </c>
      <c r="H414">
        <f t="shared" si="6"/>
        <v>0.27000400000000013</v>
      </c>
    </row>
    <row r="415" spans="1:8" x14ac:dyDescent="0.35">
      <c r="A415" s="1">
        <v>42605</v>
      </c>
      <c r="B415">
        <v>219.25</v>
      </c>
      <c r="C415">
        <v>219.60000600000001</v>
      </c>
      <c r="D415">
        <v>218.89999399999999</v>
      </c>
      <c r="E415">
        <v>218.970001</v>
      </c>
      <c r="F415">
        <v>204.62706</v>
      </c>
      <c r="G415">
        <v>53399200</v>
      </c>
      <c r="H415">
        <f t="shared" si="6"/>
        <v>-0.27999900000000366</v>
      </c>
    </row>
    <row r="416" spans="1:8" x14ac:dyDescent="0.35">
      <c r="A416" s="1">
        <v>42606</v>
      </c>
      <c r="B416">
        <v>218.800003</v>
      </c>
      <c r="C416">
        <v>218.91000399999999</v>
      </c>
      <c r="D416">
        <v>217.36000100000001</v>
      </c>
      <c r="E416">
        <v>217.85000600000001</v>
      </c>
      <c r="F416">
        <v>203.580444</v>
      </c>
      <c r="G416">
        <v>71728900</v>
      </c>
      <c r="H416">
        <f t="shared" si="6"/>
        <v>-0.94999699999999621</v>
      </c>
    </row>
    <row r="417" spans="1:8" x14ac:dyDescent="0.35">
      <c r="A417" s="1">
        <v>42607</v>
      </c>
      <c r="B417">
        <v>217.39999399999999</v>
      </c>
      <c r="C417">
        <v>218.19000199999999</v>
      </c>
      <c r="D417">
        <v>217.220001</v>
      </c>
      <c r="E417">
        <v>217.699997</v>
      </c>
      <c r="F417">
        <v>203.440247</v>
      </c>
      <c r="G417">
        <v>69224800</v>
      </c>
      <c r="H417">
        <f t="shared" si="6"/>
        <v>0.30000300000000379</v>
      </c>
    </row>
    <row r="418" spans="1:8" x14ac:dyDescent="0.35">
      <c r="A418" s="1">
        <v>42608</v>
      </c>
      <c r="B418">
        <v>217.91999799999999</v>
      </c>
      <c r="C418">
        <v>219.11999499999999</v>
      </c>
      <c r="D418">
        <v>216.25</v>
      </c>
      <c r="E418">
        <v>217.28999300000001</v>
      </c>
      <c r="F418">
        <v>203.057098</v>
      </c>
      <c r="G418">
        <v>122506300</v>
      </c>
      <c r="H418">
        <f t="shared" si="6"/>
        <v>-0.63000499999998283</v>
      </c>
    </row>
    <row r="419" spans="1:8" x14ac:dyDescent="0.35">
      <c r="A419" s="1">
        <v>42611</v>
      </c>
      <c r="B419">
        <v>217.44000199999999</v>
      </c>
      <c r="C419">
        <v>218.66999799999999</v>
      </c>
      <c r="D419">
        <v>217.39999399999999</v>
      </c>
      <c r="E419">
        <v>218.36000100000001</v>
      </c>
      <c r="F419">
        <v>204.05703700000001</v>
      </c>
      <c r="G419">
        <v>70502200</v>
      </c>
      <c r="H419">
        <f t="shared" si="6"/>
        <v>0.91999900000001844</v>
      </c>
    </row>
    <row r="420" spans="1:8" x14ac:dyDescent="0.35">
      <c r="A420" s="1">
        <v>42612</v>
      </c>
      <c r="B420">
        <v>218.259995</v>
      </c>
      <c r="C420">
        <v>218.58999600000001</v>
      </c>
      <c r="D420">
        <v>217.35000600000001</v>
      </c>
      <c r="E420">
        <v>218</v>
      </c>
      <c r="F420">
        <v>203.72061199999999</v>
      </c>
      <c r="G420">
        <v>58114500</v>
      </c>
      <c r="H420">
        <f t="shared" si="6"/>
        <v>-0.25999500000000353</v>
      </c>
    </row>
    <row r="421" spans="1:8" x14ac:dyDescent="0.35">
      <c r="A421" s="1">
        <v>42613</v>
      </c>
      <c r="B421">
        <v>217.61000100000001</v>
      </c>
      <c r="C421">
        <v>217.75</v>
      </c>
      <c r="D421">
        <v>216.470001</v>
      </c>
      <c r="E421">
        <v>217.38000500000001</v>
      </c>
      <c r="F421">
        <v>203.14118999999999</v>
      </c>
      <c r="G421">
        <v>85269500</v>
      </c>
      <c r="H421">
        <f t="shared" si="6"/>
        <v>-0.22999599999999987</v>
      </c>
    </row>
    <row r="422" spans="1:8" x14ac:dyDescent="0.35">
      <c r="A422" s="1">
        <v>42614</v>
      </c>
      <c r="B422">
        <v>217.36999499999999</v>
      </c>
      <c r="C422">
        <v>217.729996</v>
      </c>
      <c r="D422">
        <v>216.029999</v>
      </c>
      <c r="E422">
        <v>217.38999899999999</v>
      </c>
      <c r="F422">
        <v>203.15057400000001</v>
      </c>
      <c r="G422">
        <v>97844200</v>
      </c>
      <c r="H422">
        <f t="shared" si="6"/>
        <v>2.0004000000000133E-2</v>
      </c>
    </row>
    <row r="423" spans="1:8" x14ac:dyDescent="0.35">
      <c r="A423" s="1">
        <v>42615</v>
      </c>
      <c r="B423">
        <v>218.38999899999999</v>
      </c>
      <c r="C423">
        <v>218.86999499999999</v>
      </c>
      <c r="D423">
        <v>217.699997</v>
      </c>
      <c r="E423">
        <v>218.36999499999999</v>
      </c>
      <c r="F423">
        <v>204.06639100000001</v>
      </c>
      <c r="G423">
        <v>79293900</v>
      </c>
      <c r="H423">
        <f t="shared" si="6"/>
        <v>-2.0004000000000133E-2</v>
      </c>
    </row>
    <row r="424" spans="1:8" x14ac:dyDescent="0.35">
      <c r="A424" s="1">
        <v>42619</v>
      </c>
      <c r="B424">
        <v>218.699997</v>
      </c>
      <c r="C424">
        <v>219.11999499999999</v>
      </c>
      <c r="D424">
        <v>217.86000100000001</v>
      </c>
      <c r="E424">
        <v>219.029999</v>
      </c>
      <c r="F424">
        <v>204.68315100000001</v>
      </c>
      <c r="G424">
        <v>56702100</v>
      </c>
      <c r="H424">
        <f t="shared" si="6"/>
        <v>0.33000200000000746</v>
      </c>
    </row>
    <row r="425" spans="1:8" x14ac:dyDescent="0.35">
      <c r="A425" s="1">
        <v>42620</v>
      </c>
      <c r="B425">
        <v>218.83999600000001</v>
      </c>
      <c r="C425">
        <v>219.220001</v>
      </c>
      <c r="D425">
        <v>218.300003</v>
      </c>
      <c r="E425">
        <v>219.009995</v>
      </c>
      <c r="F425">
        <v>204.66442900000001</v>
      </c>
      <c r="G425">
        <v>76554900</v>
      </c>
      <c r="H425">
        <f t="shared" si="6"/>
        <v>0.16999899999999002</v>
      </c>
    </row>
    <row r="426" spans="1:8" x14ac:dyDescent="0.35">
      <c r="A426" s="1">
        <v>42621</v>
      </c>
      <c r="B426">
        <v>218.61999499999999</v>
      </c>
      <c r="C426">
        <v>218.94000199999999</v>
      </c>
      <c r="D426">
        <v>218.14999399999999</v>
      </c>
      <c r="E426">
        <v>218.509995</v>
      </c>
      <c r="F426">
        <v>204.19721999999999</v>
      </c>
      <c r="G426">
        <v>74102900</v>
      </c>
      <c r="H426">
        <f t="shared" si="6"/>
        <v>-0.10999999999998522</v>
      </c>
    </row>
    <row r="427" spans="1:8" x14ac:dyDescent="0.35">
      <c r="A427" s="1">
        <v>42622</v>
      </c>
      <c r="B427">
        <v>216.970001</v>
      </c>
      <c r="C427">
        <v>217.029999</v>
      </c>
      <c r="D427">
        <v>213.25</v>
      </c>
      <c r="E427">
        <v>213.279999</v>
      </c>
      <c r="F427">
        <v>199.30978400000001</v>
      </c>
      <c r="G427">
        <v>221589100</v>
      </c>
      <c r="H427">
        <f t="shared" si="6"/>
        <v>-3.6900019999999927</v>
      </c>
    </row>
    <row r="428" spans="1:8" x14ac:dyDescent="0.35">
      <c r="A428" s="1">
        <v>42625</v>
      </c>
      <c r="B428">
        <v>212.38999899999999</v>
      </c>
      <c r="C428">
        <v>216.80999800000001</v>
      </c>
      <c r="D428">
        <v>212.30999800000001</v>
      </c>
      <c r="E428">
        <v>216.33999600000001</v>
      </c>
      <c r="F428">
        <v>202.169342</v>
      </c>
      <c r="G428">
        <v>168110900</v>
      </c>
      <c r="H428">
        <f t="shared" si="6"/>
        <v>3.9499970000000246</v>
      </c>
    </row>
    <row r="429" spans="1:8" x14ac:dyDescent="0.35">
      <c r="A429" s="1">
        <v>42626</v>
      </c>
      <c r="B429">
        <v>214.83999600000001</v>
      </c>
      <c r="C429">
        <v>215.14999399999999</v>
      </c>
      <c r="D429">
        <v>212.5</v>
      </c>
      <c r="E429">
        <v>213.229996</v>
      </c>
      <c r="F429">
        <v>199.26306199999999</v>
      </c>
      <c r="G429">
        <v>182828800</v>
      </c>
      <c r="H429">
        <f t="shared" si="6"/>
        <v>-1.6100000000000136</v>
      </c>
    </row>
    <row r="430" spans="1:8" x14ac:dyDescent="0.35">
      <c r="A430" s="1">
        <v>42627</v>
      </c>
      <c r="B430">
        <v>213.28999300000001</v>
      </c>
      <c r="C430">
        <v>214.699997</v>
      </c>
      <c r="D430">
        <v>212.5</v>
      </c>
      <c r="E430">
        <v>213.14999399999999</v>
      </c>
      <c r="F430">
        <v>199.18826300000001</v>
      </c>
      <c r="G430">
        <v>134185500</v>
      </c>
      <c r="H430">
        <f t="shared" si="6"/>
        <v>-0.1399990000000173</v>
      </c>
    </row>
    <row r="431" spans="1:8" x14ac:dyDescent="0.35">
      <c r="A431" s="1">
        <v>42628</v>
      </c>
      <c r="B431">
        <v>212.96000699999999</v>
      </c>
      <c r="C431">
        <v>215.729996</v>
      </c>
      <c r="D431">
        <v>212.75</v>
      </c>
      <c r="E431">
        <v>215.279999</v>
      </c>
      <c r="F431">
        <v>201.17877200000001</v>
      </c>
      <c r="G431">
        <v>134427900</v>
      </c>
      <c r="H431">
        <f t="shared" si="6"/>
        <v>2.3199920000000134</v>
      </c>
    </row>
    <row r="432" spans="1:8" x14ac:dyDescent="0.35">
      <c r="A432" s="1">
        <v>42629</v>
      </c>
      <c r="B432">
        <v>213.479996</v>
      </c>
      <c r="C432">
        <v>213.69000199999999</v>
      </c>
      <c r="D432">
        <v>212.570007</v>
      </c>
      <c r="E432">
        <v>213.36999499999999</v>
      </c>
      <c r="F432">
        <v>200.40110799999999</v>
      </c>
      <c r="G432">
        <v>155236400</v>
      </c>
      <c r="H432">
        <f t="shared" si="6"/>
        <v>-0.11000100000001112</v>
      </c>
    </row>
    <row r="433" spans="1:8" x14ac:dyDescent="0.35">
      <c r="A433" s="1">
        <v>42632</v>
      </c>
      <c r="B433">
        <v>214.13000500000001</v>
      </c>
      <c r="C433">
        <v>214.88000500000001</v>
      </c>
      <c r="D433">
        <v>213.029999</v>
      </c>
      <c r="E433">
        <v>213.41000399999999</v>
      </c>
      <c r="F433">
        <v>200.43867499999999</v>
      </c>
      <c r="G433">
        <v>80250500</v>
      </c>
      <c r="H433">
        <f t="shared" si="6"/>
        <v>-0.72000100000002476</v>
      </c>
    </row>
    <row r="434" spans="1:8" x14ac:dyDescent="0.35">
      <c r="A434" s="1">
        <v>42633</v>
      </c>
      <c r="B434">
        <v>214.41000399999999</v>
      </c>
      <c r="C434">
        <v>214.58999600000001</v>
      </c>
      <c r="D434">
        <v>213.38000500000001</v>
      </c>
      <c r="E434">
        <v>213.41999799999999</v>
      </c>
      <c r="F434">
        <v>200.448059</v>
      </c>
      <c r="G434">
        <v>69665300</v>
      </c>
      <c r="H434">
        <f t="shared" si="6"/>
        <v>-0.99000599999999395</v>
      </c>
    </row>
    <row r="435" spans="1:8" x14ac:dyDescent="0.35">
      <c r="A435" s="1">
        <v>42634</v>
      </c>
      <c r="B435">
        <v>214.240005</v>
      </c>
      <c r="C435">
        <v>216.029999</v>
      </c>
      <c r="D435">
        <v>213.44000199999999</v>
      </c>
      <c r="E435">
        <v>215.820007</v>
      </c>
      <c r="F435">
        <v>202.70219399999999</v>
      </c>
      <c r="G435">
        <v>110284400</v>
      </c>
      <c r="H435">
        <f t="shared" si="6"/>
        <v>1.5800020000000075</v>
      </c>
    </row>
    <row r="436" spans="1:8" x14ac:dyDescent="0.35">
      <c r="A436" s="1">
        <v>42635</v>
      </c>
      <c r="B436">
        <v>217</v>
      </c>
      <c r="C436">
        <v>217.529999</v>
      </c>
      <c r="D436">
        <v>216.71000699999999</v>
      </c>
      <c r="E436">
        <v>217.179993</v>
      </c>
      <c r="F436">
        <v>203.97950700000001</v>
      </c>
      <c r="G436">
        <v>76678700</v>
      </c>
      <c r="H436">
        <f t="shared" si="6"/>
        <v>0.17999299999999607</v>
      </c>
    </row>
    <row r="437" spans="1:8" x14ac:dyDescent="0.35">
      <c r="A437" s="1">
        <v>42636</v>
      </c>
      <c r="B437">
        <v>216.720001</v>
      </c>
      <c r="C437">
        <v>216.88000500000001</v>
      </c>
      <c r="D437">
        <v>215.88000500000001</v>
      </c>
      <c r="E437">
        <v>215.990005</v>
      </c>
      <c r="F437">
        <v>202.86184700000001</v>
      </c>
      <c r="G437">
        <v>73630900</v>
      </c>
      <c r="H437">
        <f t="shared" si="6"/>
        <v>-0.72999599999999987</v>
      </c>
    </row>
    <row r="438" spans="1:8" x14ac:dyDescent="0.35">
      <c r="A438" s="1">
        <v>42639</v>
      </c>
      <c r="B438">
        <v>215.020004</v>
      </c>
      <c r="C438">
        <v>215.229996</v>
      </c>
      <c r="D438">
        <v>214.009995</v>
      </c>
      <c r="E438">
        <v>214.240005</v>
      </c>
      <c r="F438">
        <v>201.21826200000001</v>
      </c>
      <c r="G438">
        <v>89827300</v>
      </c>
      <c r="H438">
        <f t="shared" si="6"/>
        <v>-0.77999900000000366</v>
      </c>
    </row>
    <row r="439" spans="1:8" x14ac:dyDescent="0.35">
      <c r="A439" s="1">
        <v>42640</v>
      </c>
      <c r="B439">
        <v>214.050003</v>
      </c>
      <c r="C439">
        <v>215.679993</v>
      </c>
      <c r="D439">
        <v>213.61999499999999</v>
      </c>
      <c r="E439">
        <v>215.570007</v>
      </c>
      <c r="F439">
        <v>202.46739199999999</v>
      </c>
      <c r="G439">
        <v>78494800</v>
      </c>
      <c r="H439">
        <f t="shared" si="6"/>
        <v>1.5200040000000001</v>
      </c>
    </row>
    <row r="440" spans="1:8" x14ac:dyDescent="0.35">
      <c r="A440" s="1">
        <v>42641</v>
      </c>
      <c r="B440">
        <v>215.83000200000001</v>
      </c>
      <c r="C440">
        <v>216.820007</v>
      </c>
      <c r="D440">
        <v>214.71000699999999</v>
      </c>
      <c r="E440">
        <v>216.63999899999999</v>
      </c>
      <c r="F440">
        <v>203.472351</v>
      </c>
      <c r="G440">
        <v>87411000</v>
      </c>
      <c r="H440">
        <f t="shared" si="6"/>
        <v>0.80999699999998143</v>
      </c>
    </row>
    <row r="441" spans="1:8" x14ac:dyDescent="0.35">
      <c r="A441" s="1">
        <v>42642</v>
      </c>
      <c r="B441">
        <v>216.39999399999999</v>
      </c>
      <c r="C441">
        <v>216.86999499999999</v>
      </c>
      <c r="D441">
        <v>214.03999300000001</v>
      </c>
      <c r="E441">
        <v>214.679993</v>
      </c>
      <c r="F441">
        <v>201.63145399999999</v>
      </c>
      <c r="G441">
        <v>128070600</v>
      </c>
      <c r="H441">
        <f t="shared" si="6"/>
        <v>-1.7200009999999963</v>
      </c>
    </row>
    <row r="442" spans="1:8" x14ac:dyDescent="0.35">
      <c r="A442" s="1">
        <v>42643</v>
      </c>
      <c r="B442">
        <v>215.64999399999999</v>
      </c>
      <c r="C442">
        <v>217.11999499999999</v>
      </c>
      <c r="D442">
        <v>215.36000100000001</v>
      </c>
      <c r="E442">
        <v>216.300003</v>
      </c>
      <c r="F442">
        <v>203.152985</v>
      </c>
      <c r="G442">
        <v>117202900</v>
      </c>
      <c r="H442">
        <f t="shared" si="6"/>
        <v>0.65000900000001138</v>
      </c>
    </row>
    <row r="443" spans="1:8" x14ac:dyDescent="0.35">
      <c r="A443" s="1">
        <v>42646</v>
      </c>
      <c r="B443">
        <v>215.820007</v>
      </c>
      <c r="C443">
        <v>216.03999300000001</v>
      </c>
      <c r="D443">
        <v>215.03999300000001</v>
      </c>
      <c r="E443">
        <v>215.779999</v>
      </c>
      <c r="F443">
        <v>202.664627</v>
      </c>
      <c r="G443">
        <v>83512100</v>
      </c>
      <c r="H443">
        <f t="shared" si="6"/>
        <v>-4.0008000000000266E-2</v>
      </c>
    </row>
    <row r="444" spans="1:8" x14ac:dyDescent="0.35">
      <c r="A444" s="1">
        <v>42647</v>
      </c>
      <c r="B444">
        <v>215.91000399999999</v>
      </c>
      <c r="C444">
        <v>216.16999799999999</v>
      </c>
      <c r="D444">
        <v>213.990005</v>
      </c>
      <c r="E444">
        <v>214.679993</v>
      </c>
      <c r="F444">
        <v>201.63145399999999</v>
      </c>
      <c r="G444">
        <v>119948100</v>
      </c>
      <c r="H444">
        <f t="shared" si="6"/>
        <v>-1.2300109999999904</v>
      </c>
    </row>
    <row r="445" spans="1:8" x14ac:dyDescent="0.35">
      <c r="A445" s="1">
        <v>42648</v>
      </c>
      <c r="B445">
        <v>215.41000399999999</v>
      </c>
      <c r="C445">
        <v>216.13000500000001</v>
      </c>
      <c r="D445">
        <v>215.33000200000001</v>
      </c>
      <c r="E445">
        <v>215.63000500000001</v>
      </c>
      <c r="F445">
        <v>202.523743</v>
      </c>
      <c r="G445">
        <v>72816000</v>
      </c>
      <c r="H445">
        <f t="shared" si="6"/>
        <v>0.22000100000002476</v>
      </c>
    </row>
    <row r="446" spans="1:8" x14ac:dyDescent="0.35">
      <c r="A446" s="1">
        <v>42649</v>
      </c>
      <c r="B446">
        <v>215.36999499999999</v>
      </c>
      <c r="C446">
        <v>216.03999300000001</v>
      </c>
      <c r="D446">
        <v>214.740005</v>
      </c>
      <c r="E446">
        <v>215.779999</v>
      </c>
      <c r="F446">
        <v>202.664627</v>
      </c>
      <c r="G446">
        <v>62927400</v>
      </c>
      <c r="H446">
        <f t="shared" si="6"/>
        <v>0.41000400000001491</v>
      </c>
    </row>
    <row r="447" spans="1:8" x14ac:dyDescent="0.35">
      <c r="A447" s="1">
        <v>42650</v>
      </c>
      <c r="B447">
        <v>216.10000600000001</v>
      </c>
      <c r="C447">
        <v>216.300003</v>
      </c>
      <c r="D447">
        <v>214.19000199999999</v>
      </c>
      <c r="E447">
        <v>215.03999300000001</v>
      </c>
      <c r="F447">
        <v>201.96963500000001</v>
      </c>
      <c r="G447">
        <v>89788300</v>
      </c>
      <c r="H447">
        <f t="shared" si="6"/>
        <v>-1.0600129999999979</v>
      </c>
    </row>
    <row r="448" spans="1:8" x14ac:dyDescent="0.35">
      <c r="A448" s="1">
        <v>42653</v>
      </c>
      <c r="B448">
        <v>216.16000399999999</v>
      </c>
      <c r="C448">
        <v>216.699997</v>
      </c>
      <c r="D448">
        <v>215.990005</v>
      </c>
      <c r="E448">
        <v>216.16000399999999</v>
      </c>
      <c r="F448">
        <v>203.02153000000001</v>
      </c>
      <c r="G448">
        <v>51855000</v>
      </c>
      <c r="H448">
        <f t="shared" si="6"/>
        <v>0</v>
      </c>
    </row>
    <row r="449" spans="1:8" x14ac:dyDescent="0.35">
      <c r="A449" s="1">
        <v>42654</v>
      </c>
      <c r="B449">
        <v>215.66000399999999</v>
      </c>
      <c r="C449">
        <v>215.740005</v>
      </c>
      <c r="D449">
        <v>212.58000200000001</v>
      </c>
      <c r="E449">
        <v>213.429993</v>
      </c>
      <c r="F449">
        <v>200.45742799999999</v>
      </c>
      <c r="G449">
        <v>130367400</v>
      </c>
      <c r="H449">
        <f t="shared" si="6"/>
        <v>-2.2300109999999904</v>
      </c>
    </row>
    <row r="450" spans="1:8" x14ac:dyDescent="0.35">
      <c r="A450" s="1">
        <v>42655</v>
      </c>
      <c r="B450">
        <v>213.58999600000001</v>
      </c>
      <c r="C450">
        <v>214.320007</v>
      </c>
      <c r="D450">
        <v>213.009995</v>
      </c>
      <c r="E450">
        <v>213.71000699999999</v>
      </c>
      <c r="F450">
        <v>200.72044399999999</v>
      </c>
      <c r="G450">
        <v>73866100</v>
      </c>
      <c r="H450">
        <f t="shared" si="6"/>
        <v>0.12001099999997678</v>
      </c>
    </row>
    <row r="451" spans="1:8" x14ac:dyDescent="0.35">
      <c r="A451" s="1">
        <v>42656</v>
      </c>
      <c r="B451">
        <v>212.16000399999999</v>
      </c>
      <c r="C451">
        <v>213.58999600000001</v>
      </c>
      <c r="D451">
        <v>211.21000699999999</v>
      </c>
      <c r="E451">
        <v>213.009995</v>
      </c>
      <c r="F451">
        <v>200.06300400000001</v>
      </c>
      <c r="G451">
        <v>101357000</v>
      </c>
      <c r="H451">
        <f t="shared" ref="H451:H514" si="7">E451-B451</f>
        <v>0.84999100000001704</v>
      </c>
    </row>
    <row r="452" spans="1:8" x14ac:dyDescent="0.35">
      <c r="A452" s="1">
        <v>42657</v>
      </c>
      <c r="B452">
        <v>214.14999399999999</v>
      </c>
      <c r="C452">
        <v>214.69000199999999</v>
      </c>
      <c r="D452">
        <v>213.029999</v>
      </c>
      <c r="E452">
        <v>213.11999499999999</v>
      </c>
      <c r="F452">
        <v>200.16630599999999</v>
      </c>
      <c r="G452">
        <v>93346200</v>
      </c>
      <c r="H452">
        <f t="shared" si="7"/>
        <v>-1.0299990000000037</v>
      </c>
    </row>
    <row r="453" spans="1:8" x14ac:dyDescent="0.35">
      <c r="A453" s="1">
        <v>42660</v>
      </c>
      <c r="B453">
        <v>213.08999600000001</v>
      </c>
      <c r="C453">
        <v>213.38999899999999</v>
      </c>
      <c r="D453">
        <v>212.16999799999999</v>
      </c>
      <c r="E453">
        <v>212.38000500000001</v>
      </c>
      <c r="F453">
        <v>199.47129799999999</v>
      </c>
      <c r="G453">
        <v>58275700</v>
      </c>
      <c r="H453">
        <f t="shared" si="7"/>
        <v>-0.70999100000000226</v>
      </c>
    </row>
    <row r="454" spans="1:8" x14ac:dyDescent="0.35">
      <c r="A454" s="1">
        <v>42661</v>
      </c>
      <c r="B454">
        <v>214.240005</v>
      </c>
      <c r="C454">
        <v>214.30999800000001</v>
      </c>
      <c r="D454">
        <v>213.270004</v>
      </c>
      <c r="E454">
        <v>213.71000699999999</v>
      </c>
      <c r="F454">
        <v>200.72044399999999</v>
      </c>
      <c r="G454">
        <v>76869700</v>
      </c>
      <c r="H454">
        <f t="shared" si="7"/>
        <v>-0.52999800000000619</v>
      </c>
    </row>
    <row r="455" spans="1:8" x14ac:dyDescent="0.35">
      <c r="A455" s="1">
        <v>42662</v>
      </c>
      <c r="B455">
        <v>214.020004</v>
      </c>
      <c r="C455">
        <v>214.63999899999999</v>
      </c>
      <c r="D455">
        <v>213.60000600000001</v>
      </c>
      <c r="E455">
        <v>214.279999</v>
      </c>
      <c r="F455">
        <v>201.25576799999999</v>
      </c>
      <c r="G455">
        <v>66519200</v>
      </c>
      <c r="H455">
        <f t="shared" si="7"/>
        <v>0.25999500000000353</v>
      </c>
    </row>
    <row r="456" spans="1:8" x14ac:dyDescent="0.35">
      <c r="A456" s="1">
        <v>42663</v>
      </c>
      <c r="B456">
        <v>213.86999499999999</v>
      </c>
      <c r="C456">
        <v>214.529999</v>
      </c>
      <c r="D456">
        <v>213.11000100000001</v>
      </c>
      <c r="E456">
        <v>213.88000500000001</v>
      </c>
      <c r="F456">
        <v>200.880112</v>
      </c>
      <c r="G456">
        <v>73639800</v>
      </c>
      <c r="H456">
        <f t="shared" si="7"/>
        <v>1.0010000000022501E-2</v>
      </c>
    </row>
    <row r="457" spans="1:8" x14ac:dyDescent="0.35">
      <c r="A457" s="1">
        <v>42664</v>
      </c>
      <c r="B457">
        <v>213.88000500000001</v>
      </c>
      <c r="C457">
        <v>214.08000200000001</v>
      </c>
      <c r="D457">
        <v>212.759995</v>
      </c>
      <c r="E457">
        <v>213.979996</v>
      </c>
      <c r="F457">
        <v>200.97399899999999</v>
      </c>
      <c r="G457">
        <v>89089100</v>
      </c>
      <c r="H457">
        <f t="shared" si="7"/>
        <v>9.9990999999988617E-2</v>
      </c>
    </row>
    <row r="458" spans="1:8" x14ac:dyDescent="0.35">
      <c r="A458" s="1">
        <v>42667</v>
      </c>
      <c r="B458">
        <v>215</v>
      </c>
      <c r="C458">
        <v>215.320007</v>
      </c>
      <c r="D458">
        <v>214.479996</v>
      </c>
      <c r="E458">
        <v>214.88999899999999</v>
      </c>
      <c r="F458">
        <v>201.82873499999999</v>
      </c>
      <c r="G458">
        <v>60146600</v>
      </c>
      <c r="H458">
        <f t="shared" si="7"/>
        <v>-0.11000100000001112</v>
      </c>
    </row>
    <row r="459" spans="1:8" x14ac:dyDescent="0.35">
      <c r="A459" s="1">
        <v>42668</v>
      </c>
      <c r="B459">
        <v>214.679993</v>
      </c>
      <c r="C459">
        <v>214.979996</v>
      </c>
      <c r="D459">
        <v>213.979996</v>
      </c>
      <c r="E459">
        <v>214.16999799999999</v>
      </c>
      <c r="F459">
        <v>201.152466</v>
      </c>
      <c r="G459">
        <v>66542300</v>
      </c>
      <c r="H459">
        <f t="shared" si="7"/>
        <v>-0.50999500000000353</v>
      </c>
    </row>
    <row r="460" spans="1:8" x14ac:dyDescent="0.35">
      <c r="A460" s="1">
        <v>42669</v>
      </c>
      <c r="B460">
        <v>213.21000699999999</v>
      </c>
      <c r="C460">
        <v>214.41999799999999</v>
      </c>
      <c r="D460">
        <v>212.929993</v>
      </c>
      <c r="E460">
        <v>213.740005</v>
      </c>
      <c r="F460">
        <v>200.748627</v>
      </c>
      <c r="G460">
        <v>75705500</v>
      </c>
      <c r="H460">
        <f t="shared" si="7"/>
        <v>0.52999800000000619</v>
      </c>
    </row>
    <row r="461" spans="1:8" x14ac:dyDescent="0.35">
      <c r="A461" s="1">
        <v>42670</v>
      </c>
      <c r="B461">
        <v>214.58000200000001</v>
      </c>
      <c r="C461">
        <v>214.61999499999999</v>
      </c>
      <c r="D461">
        <v>213.08000200000001</v>
      </c>
      <c r="E461">
        <v>213.16999799999999</v>
      </c>
      <c r="F461">
        <v>200.213257</v>
      </c>
      <c r="G461">
        <v>77220200</v>
      </c>
      <c r="H461">
        <f t="shared" si="7"/>
        <v>-1.4100040000000149</v>
      </c>
    </row>
    <row r="462" spans="1:8" x14ac:dyDescent="0.35">
      <c r="A462" s="1">
        <v>42671</v>
      </c>
      <c r="B462">
        <v>213.13999899999999</v>
      </c>
      <c r="C462">
        <v>213.929993</v>
      </c>
      <c r="D462">
        <v>211.71000699999999</v>
      </c>
      <c r="E462">
        <v>212.53999300000001</v>
      </c>
      <c r="F462">
        <v>199.62155200000001</v>
      </c>
      <c r="G462">
        <v>140623200</v>
      </c>
      <c r="H462">
        <f t="shared" si="7"/>
        <v>-0.60000599999997917</v>
      </c>
    </row>
    <row r="463" spans="1:8" x14ac:dyDescent="0.35">
      <c r="A463" s="1">
        <v>42674</v>
      </c>
      <c r="B463">
        <v>212.929993</v>
      </c>
      <c r="C463">
        <v>213.19000199999999</v>
      </c>
      <c r="D463">
        <v>212.36000100000001</v>
      </c>
      <c r="E463">
        <v>212.550003</v>
      </c>
      <c r="F463">
        <v>199.63095100000001</v>
      </c>
      <c r="G463">
        <v>61272500</v>
      </c>
      <c r="H463">
        <f t="shared" si="7"/>
        <v>-0.37998999999999228</v>
      </c>
    </row>
    <row r="464" spans="1:8" x14ac:dyDescent="0.35">
      <c r="A464" s="1">
        <v>42675</v>
      </c>
      <c r="B464">
        <v>212.929993</v>
      </c>
      <c r="C464">
        <v>212.990005</v>
      </c>
      <c r="D464">
        <v>209.60000600000001</v>
      </c>
      <c r="E464">
        <v>211.009995</v>
      </c>
      <c r="F464">
        <v>198.18454</v>
      </c>
      <c r="G464">
        <v>122781800</v>
      </c>
      <c r="H464">
        <f t="shared" si="7"/>
        <v>-1.9199979999999925</v>
      </c>
    </row>
    <row r="465" spans="1:8" x14ac:dyDescent="0.35">
      <c r="A465" s="1">
        <v>42676</v>
      </c>
      <c r="B465">
        <v>210.64999399999999</v>
      </c>
      <c r="C465">
        <v>211.10000600000001</v>
      </c>
      <c r="D465">
        <v>209.229996</v>
      </c>
      <c r="E465">
        <v>209.740005</v>
      </c>
      <c r="F465">
        <v>196.99174500000001</v>
      </c>
      <c r="G465">
        <v>103330800</v>
      </c>
      <c r="H465">
        <f t="shared" si="7"/>
        <v>-0.90998899999999594</v>
      </c>
    </row>
    <row r="466" spans="1:8" x14ac:dyDescent="0.35">
      <c r="A466" s="1">
        <v>42677</v>
      </c>
      <c r="B466">
        <v>209.990005</v>
      </c>
      <c r="C466">
        <v>210.240005</v>
      </c>
      <c r="D466">
        <v>208.46000699999999</v>
      </c>
      <c r="E466">
        <v>208.779999</v>
      </c>
      <c r="F466">
        <v>196.09008800000001</v>
      </c>
      <c r="G466">
        <v>88939300</v>
      </c>
      <c r="H466">
        <f t="shared" si="7"/>
        <v>-1.2100059999999928</v>
      </c>
    </row>
    <row r="467" spans="1:8" x14ac:dyDescent="0.35">
      <c r="A467" s="1">
        <v>42678</v>
      </c>
      <c r="B467">
        <v>208.91000399999999</v>
      </c>
      <c r="C467">
        <v>209.88999899999999</v>
      </c>
      <c r="D467">
        <v>208.38000500000001</v>
      </c>
      <c r="E467">
        <v>208.550003</v>
      </c>
      <c r="F467">
        <v>195.8741</v>
      </c>
      <c r="G467">
        <v>109122100</v>
      </c>
      <c r="H467">
        <f t="shared" si="7"/>
        <v>-0.3600009999999827</v>
      </c>
    </row>
    <row r="468" spans="1:8" x14ac:dyDescent="0.35">
      <c r="A468" s="1">
        <v>42681</v>
      </c>
      <c r="B468">
        <v>208.550003</v>
      </c>
      <c r="C468">
        <v>213.19000199999999</v>
      </c>
      <c r="D468">
        <v>208.550003</v>
      </c>
      <c r="E468">
        <v>213.14999399999999</v>
      </c>
      <c r="F468">
        <v>200.19442699999999</v>
      </c>
      <c r="G468">
        <v>109794900</v>
      </c>
      <c r="H468">
        <f t="shared" si="7"/>
        <v>4.5999909999999886</v>
      </c>
    </row>
    <row r="469" spans="1:8" x14ac:dyDescent="0.35">
      <c r="A469" s="1">
        <v>42682</v>
      </c>
      <c r="B469">
        <v>212.69000199999999</v>
      </c>
      <c r="C469">
        <v>214.770004</v>
      </c>
      <c r="D469">
        <v>212.38000500000001</v>
      </c>
      <c r="E469">
        <v>214.11000100000001</v>
      </c>
      <c r="F469">
        <v>201.09610000000001</v>
      </c>
      <c r="G469">
        <v>106772100</v>
      </c>
      <c r="H469">
        <f t="shared" si="7"/>
        <v>1.4199990000000184</v>
      </c>
    </row>
    <row r="470" spans="1:8" x14ac:dyDescent="0.35">
      <c r="A470" s="1">
        <v>42683</v>
      </c>
      <c r="B470">
        <v>212.36999499999999</v>
      </c>
      <c r="C470">
        <v>217.10000600000001</v>
      </c>
      <c r="D470">
        <v>212.33999600000001</v>
      </c>
      <c r="E470">
        <v>216.38000500000001</v>
      </c>
      <c r="F470">
        <v>203.228149</v>
      </c>
      <c r="G470">
        <v>258429000</v>
      </c>
      <c r="H470">
        <f t="shared" si="7"/>
        <v>4.0100100000000225</v>
      </c>
    </row>
    <row r="471" spans="1:8" x14ac:dyDescent="0.35">
      <c r="A471" s="1">
        <v>42684</v>
      </c>
      <c r="B471">
        <v>217.300003</v>
      </c>
      <c r="C471">
        <v>218.30999800000001</v>
      </c>
      <c r="D471">
        <v>215.220001</v>
      </c>
      <c r="E471">
        <v>216.91999799999999</v>
      </c>
      <c r="F471">
        <v>203.73533599999999</v>
      </c>
      <c r="G471">
        <v>172113300</v>
      </c>
      <c r="H471">
        <f t="shared" si="7"/>
        <v>-0.38000500000001125</v>
      </c>
    </row>
    <row r="472" spans="1:8" x14ac:dyDescent="0.35">
      <c r="A472" s="1">
        <v>42685</v>
      </c>
      <c r="B472">
        <v>216.08000200000001</v>
      </c>
      <c r="C472">
        <v>216.699997</v>
      </c>
      <c r="D472">
        <v>215.320007</v>
      </c>
      <c r="E472">
        <v>216.41999799999999</v>
      </c>
      <c r="F472">
        <v>203.265717</v>
      </c>
      <c r="G472">
        <v>100552700</v>
      </c>
      <c r="H472">
        <f t="shared" si="7"/>
        <v>0.33999599999998509</v>
      </c>
    </row>
    <row r="473" spans="1:8" x14ac:dyDescent="0.35">
      <c r="A473" s="1">
        <v>42688</v>
      </c>
      <c r="B473">
        <v>217.029999</v>
      </c>
      <c r="C473">
        <v>217.270004</v>
      </c>
      <c r="D473">
        <v>215.720001</v>
      </c>
      <c r="E473">
        <v>216.58999600000001</v>
      </c>
      <c r="F473">
        <v>203.42536899999999</v>
      </c>
      <c r="G473">
        <v>94580000</v>
      </c>
      <c r="H473">
        <f t="shared" si="7"/>
        <v>-0.44000299999999015</v>
      </c>
    </row>
    <row r="474" spans="1:8" x14ac:dyDescent="0.35">
      <c r="A474" s="1">
        <v>42689</v>
      </c>
      <c r="B474">
        <v>217.03999300000001</v>
      </c>
      <c r="C474">
        <v>218.279999</v>
      </c>
      <c r="D474">
        <v>216.800003</v>
      </c>
      <c r="E474">
        <v>218.279999</v>
      </c>
      <c r="F474">
        <v>205.01267999999999</v>
      </c>
      <c r="G474">
        <v>91652600</v>
      </c>
      <c r="H474">
        <f t="shared" si="7"/>
        <v>1.2400059999999939</v>
      </c>
    </row>
    <row r="475" spans="1:8" x14ac:dyDescent="0.35">
      <c r="A475" s="1">
        <v>42690</v>
      </c>
      <c r="B475">
        <v>217.55999800000001</v>
      </c>
      <c r="C475">
        <v>218.13999899999999</v>
      </c>
      <c r="D475">
        <v>217.41999799999999</v>
      </c>
      <c r="E475">
        <v>217.86999499999999</v>
      </c>
      <c r="F475">
        <v>204.62756300000001</v>
      </c>
      <c r="G475">
        <v>65617700</v>
      </c>
      <c r="H475">
        <f t="shared" si="7"/>
        <v>0.30999699999998143</v>
      </c>
    </row>
    <row r="476" spans="1:8" x14ac:dyDescent="0.35">
      <c r="A476" s="1">
        <v>42691</v>
      </c>
      <c r="B476">
        <v>218.050003</v>
      </c>
      <c r="C476">
        <v>219.05999800000001</v>
      </c>
      <c r="D476">
        <v>217.91999799999999</v>
      </c>
      <c r="E476">
        <v>218.990005</v>
      </c>
      <c r="F476">
        <v>205.67950400000001</v>
      </c>
      <c r="G476">
        <v>69797200</v>
      </c>
      <c r="H476">
        <f t="shared" si="7"/>
        <v>0.94000199999999268</v>
      </c>
    </row>
    <row r="477" spans="1:8" x14ac:dyDescent="0.35">
      <c r="A477" s="1">
        <v>42692</v>
      </c>
      <c r="B477">
        <v>219.070007</v>
      </c>
      <c r="C477">
        <v>219.270004</v>
      </c>
      <c r="D477">
        <v>218.28999300000001</v>
      </c>
      <c r="E477">
        <v>218.5</v>
      </c>
      <c r="F477">
        <v>205.21925400000001</v>
      </c>
      <c r="G477">
        <v>86265800</v>
      </c>
      <c r="H477">
        <f t="shared" si="7"/>
        <v>-0.57000700000000393</v>
      </c>
    </row>
    <row r="478" spans="1:8" x14ac:dyDescent="0.35">
      <c r="A478" s="1">
        <v>42695</v>
      </c>
      <c r="B478">
        <v>219.16999799999999</v>
      </c>
      <c r="C478">
        <v>220.179993</v>
      </c>
      <c r="D478">
        <v>219</v>
      </c>
      <c r="E478">
        <v>220.14999399999999</v>
      </c>
      <c r="F478">
        <v>206.76899700000001</v>
      </c>
      <c r="G478">
        <v>72402600</v>
      </c>
      <c r="H478">
        <f t="shared" si="7"/>
        <v>0.97999599999999987</v>
      </c>
    </row>
    <row r="479" spans="1:8" x14ac:dyDescent="0.35">
      <c r="A479" s="1">
        <v>42696</v>
      </c>
      <c r="B479">
        <v>220.509995</v>
      </c>
      <c r="C479">
        <v>220.78999300000001</v>
      </c>
      <c r="D479">
        <v>219.729996</v>
      </c>
      <c r="E479">
        <v>220.58000200000001</v>
      </c>
      <c r="F479">
        <v>207.17288199999999</v>
      </c>
      <c r="G479">
        <v>67429000</v>
      </c>
      <c r="H479">
        <f t="shared" si="7"/>
        <v>7.0007000000003927E-2</v>
      </c>
    </row>
    <row r="480" spans="1:8" x14ac:dyDescent="0.35">
      <c r="A480" s="1">
        <v>42697</v>
      </c>
      <c r="B480">
        <v>219.979996</v>
      </c>
      <c r="C480">
        <v>220.759995</v>
      </c>
      <c r="D480">
        <v>219.75</v>
      </c>
      <c r="E480">
        <v>220.699997</v>
      </c>
      <c r="F480">
        <v>207.285583</v>
      </c>
      <c r="G480">
        <v>56620200</v>
      </c>
      <c r="H480">
        <f t="shared" si="7"/>
        <v>0.72000099999999634</v>
      </c>
    </row>
    <row r="481" spans="1:8" x14ac:dyDescent="0.35">
      <c r="A481" s="1">
        <v>42699</v>
      </c>
      <c r="B481">
        <v>221.10000600000001</v>
      </c>
      <c r="C481">
        <v>221.55999800000001</v>
      </c>
      <c r="D481">
        <v>221.009995</v>
      </c>
      <c r="E481">
        <v>221.520004</v>
      </c>
      <c r="F481">
        <v>208.05573999999999</v>
      </c>
      <c r="G481">
        <v>37872300</v>
      </c>
      <c r="H481">
        <f t="shared" si="7"/>
        <v>0.41999799999999254</v>
      </c>
    </row>
    <row r="482" spans="1:8" x14ac:dyDescent="0.35">
      <c r="A482" s="1">
        <v>42702</v>
      </c>
      <c r="B482">
        <v>221.16000399999999</v>
      </c>
      <c r="C482">
        <v>221.479996</v>
      </c>
      <c r="D482">
        <v>220.36000100000001</v>
      </c>
      <c r="E482">
        <v>220.479996</v>
      </c>
      <c r="F482">
        <v>207.078934</v>
      </c>
      <c r="G482">
        <v>76572500</v>
      </c>
      <c r="H482">
        <f t="shared" si="7"/>
        <v>-0.68000799999998662</v>
      </c>
    </row>
    <row r="483" spans="1:8" x14ac:dyDescent="0.35">
      <c r="A483" s="1">
        <v>42703</v>
      </c>
      <c r="B483">
        <v>220.520004</v>
      </c>
      <c r="C483">
        <v>221.44000199999999</v>
      </c>
      <c r="D483">
        <v>220.16999799999999</v>
      </c>
      <c r="E483">
        <v>220.91000399999999</v>
      </c>
      <c r="F483">
        <v>207.48281900000001</v>
      </c>
      <c r="G483">
        <v>69886700</v>
      </c>
      <c r="H483">
        <f t="shared" si="7"/>
        <v>0.38999999999998636</v>
      </c>
    </row>
    <row r="484" spans="1:8" x14ac:dyDescent="0.35">
      <c r="A484" s="1">
        <v>42704</v>
      </c>
      <c r="B484">
        <v>221.63000500000001</v>
      </c>
      <c r="C484">
        <v>221.820007</v>
      </c>
      <c r="D484">
        <v>220.30999800000001</v>
      </c>
      <c r="E484">
        <v>220.38000500000001</v>
      </c>
      <c r="F484">
        <v>206.98503099999999</v>
      </c>
      <c r="G484">
        <v>113291800</v>
      </c>
      <c r="H484">
        <f t="shared" si="7"/>
        <v>-1.25</v>
      </c>
    </row>
    <row r="485" spans="1:8" x14ac:dyDescent="0.35">
      <c r="A485" s="1">
        <v>42705</v>
      </c>
      <c r="B485">
        <v>220.729996</v>
      </c>
      <c r="C485">
        <v>220.729996</v>
      </c>
      <c r="D485">
        <v>219.14999399999999</v>
      </c>
      <c r="E485">
        <v>219.570007</v>
      </c>
      <c r="F485">
        <v>206.22425799999999</v>
      </c>
      <c r="G485">
        <v>79040500</v>
      </c>
      <c r="H485">
        <f t="shared" si="7"/>
        <v>-1.1599889999999959</v>
      </c>
    </row>
    <row r="486" spans="1:8" x14ac:dyDescent="0.35">
      <c r="A486" s="1">
        <v>42706</v>
      </c>
      <c r="B486">
        <v>219.66999799999999</v>
      </c>
      <c r="C486">
        <v>220.25</v>
      </c>
      <c r="D486">
        <v>219.259995</v>
      </c>
      <c r="E486">
        <v>219.679993</v>
      </c>
      <c r="F486">
        <v>206.32756000000001</v>
      </c>
      <c r="G486">
        <v>74840300</v>
      </c>
      <c r="H486">
        <f t="shared" si="7"/>
        <v>9.9950000000035288E-3</v>
      </c>
    </row>
    <row r="487" spans="1:8" x14ac:dyDescent="0.35">
      <c r="A487" s="1">
        <v>42709</v>
      </c>
      <c r="B487">
        <v>220.64999399999999</v>
      </c>
      <c r="C487">
        <v>221.39999399999999</v>
      </c>
      <c r="D487">
        <v>220.41999799999999</v>
      </c>
      <c r="E487">
        <v>221</v>
      </c>
      <c r="F487">
        <v>207.56733700000001</v>
      </c>
      <c r="G487">
        <v>67837800</v>
      </c>
      <c r="H487">
        <f t="shared" si="7"/>
        <v>0.35000600000000759</v>
      </c>
    </row>
    <row r="488" spans="1:8" x14ac:dyDescent="0.35">
      <c r="A488" s="1">
        <v>42710</v>
      </c>
      <c r="B488">
        <v>221.220001</v>
      </c>
      <c r="C488">
        <v>221.740005</v>
      </c>
      <c r="D488">
        <v>220.66000399999999</v>
      </c>
      <c r="E488">
        <v>221.699997</v>
      </c>
      <c r="F488">
        <v>208.22479200000001</v>
      </c>
      <c r="G488">
        <v>59877400</v>
      </c>
      <c r="H488">
        <f t="shared" si="7"/>
        <v>0.47999599999999987</v>
      </c>
    </row>
    <row r="489" spans="1:8" x14ac:dyDescent="0.35">
      <c r="A489" s="1">
        <v>42711</v>
      </c>
      <c r="B489">
        <v>221.520004</v>
      </c>
      <c r="C489">
        <v>224.66999799999999</v>
      </c>
      <c r="D489">
        <v>221.38000500000001</v>
      </c>
      <c r="E489">
        <v>224.60000600000001</v>
      </c>
      <c r="F489">
        <v>210.948532</v>
      </c>
      <c r="G489">
        <v>110738100</v>
      </c>
      <c r="H489">
        <f t="shared" si="7"/>
        <v>3.0800020000000075</v>
      </c>
    </row>
    <row r="490" spans="1:8" x14ac:dyDescent="0.35">
      <c r="A490" s="1">
        <v>42712</v>
      </c>
      <c r="B490">
        <v>224.570007</v>
      </c>
      <c r="C490">
        <v>225.699997</v>
      </c>
      <c r="D490">
        <v>224.259995</v>
      </c>
      <c r="E490">
        <v>225.14999399999999</v>
      </c>
      <c r="F490">
        <v>211.46507299999999</v>
      </c>
      <c r="G490">
        <v>99714400</v>
      </c>
      <c r="H490">
        <f t="shared" si="7"/>
        <v>0.57998699999998848</v>
      </c>
    </row>
    <row r="491" spans="1:8" x14ac:dyDescent="0.35">
      <c r="A491" s="1">
        <v>42713</v>
      </c>
      <c r="B491">
        <v>225.41000399999999</v>
      </c>
      <c r="C491">
        <v>226.529999</v>
      </c>
      <c r="D491">
        <v>225.36999499999999</v>
      </c>
      <c r="E491">
        <v>226.509995</v>
      </c>
      <c r="F491">
        <v>212.74243200000001</v>
      </c>
      <c r="G491">
        <v>88005800</v>
      </c>
      <c r="H491">
        <f t="shared" si="7"/>
        <v>1.099991000000017</v>
      </c>
    </row>
    <row r="492" spans="1:8" x14ac:dyDescent="0.35">
      <c r="A492" s="1">
        <v>42716</v>
      </c>
      <c r="B492">
        <v>226.39999399999999</v>
      </c>
      <c r="C492">
        <v>226.96000699999999</v>
      </c>
      <c r="D492">
        <v>225.759995</v>
      </c>
      <c r="E492">
        <v>226.25</v>
      </c>
      <c r="F492">
        <v>212.49823000000001</v>
      </c>
      <c r="G492">
        <v>102016100</v>
      </c>
      <c r="H492">
        <f t="shared" si="7"/>
        <v>-0.14999399999999241</v>
      </c>
    </row>
    <row r="493" spans="1:8" x14ac:dyDescent="0.35">
      <c r="A493" s="1">
        <v>42717</v>
      </c>
      <c r="B493">
        <v>227.020004</v>
      </c>
      <c r="C493">
        <v>228.33999600000001</v>
      </c>
      <c r="D493">
        <v>227</v>
      </c>
      <c r="E493">
        <v>227.759995</v>
      </c>
      <c r="F493">
        <v>213.91644299999999</v>
      </c>
      <c r="G493">
        <v>110477500</v>
      </c>
      <c r="H493">
        <f t="shared" si="7"/>
        <v>0.7399910000000034</v>
      </c>
    </row>
    <row r="494" spans="1:8" x14ac:dyDescent="0.35">
      <c r="A494" s="1">
        <v>42718</v>
      </c>
      <c r="B494">
        <v>227.41000399999999</v>
      </c>
      <c r="C494">
        <v>228.229996</v>
      </c>
      <c r="D494">
        <v>225.36999499999999</v>
      </c>
      <c r="E494">
        <v>225.88000500000001</v>
      </c>
      <c r="F494">
        <v>212.15074200000001</v>
      </c>
      <c r="G494">
        <v>142501800</v>
      </c>
      <c r="H494">
        <f t="shared" si="7"/>
        <v>-1.5299989999999752</v>
      </c>
    </row>
    <row r="495" spans="1:8" x14ac:dyDescent="0.35">
      <c r="A495" s="1">
        <v>42719</v>
      </c>
      <c r="B495">
        <v>226.16000399999999</v>
      </c>
      <c r="C495">
        <v>227.80999800000001</v>
      </c>
      <c r="D495">
        <v>225.88999899999999</v>
      </c>
      <c r="E495">
        <v>226.80999800000001</v>
      </c>
      <c r="F495">
        <v>213.02420000000001</v>
      </c>
      <c r="G495">
        <v>124972600</v>
      </c>
      <c r="H495">
        <f t="shared" si="7"/>
        <v>0.64999400000002083</v>
      </c>
    </row>
    <row r="496" spans="1:8" x14ac:dyDescent="0.35">
      <c r="A496" s="1">
        <v>42720</v>
      </c>
      <c r="B496">
        <v>226.009995</v>
      </c>
      <c r="C496">
        <v>226.08000200000001</v>
      </c>
      <c r="D496">
        <v>224.66999799999999</v>
      </c>
      <c r="E496">
        <v>225.03999300000001</v>
      </c>
      <c r="F496">
        <v>212.607574</v>
      </c>
      <c r="G496">
        <v>156420200</v>
      </c>
      <c r="H496">
        <f t="shared" si="7"/>
        <v>-0.97000199999999381</v>
      </c>
    </row>
    <row r="497" spans="1:8" x14ac:dyDescent="0.35">
      <c r="A497" s="1">
        <v>42723</v>
      </c>
      <c r="B497">
        <v>225.25</v>
      </c>
      <c r="C497">
        <v>226.020004</v>
      </c>
      <c r="D497">
        <v>225.08000200000001</v>
      </c>
      <c r="E497">
        <v>225.529999</v>
      </c>
      <c r="F497">
        <v>213.07049599999999</v>
      </c>
      <c r="G497">
        <v>90341100</v>
      </c>
      <c r="H497">
        <f t="shared" si="7"/>
        <v>0.27999900000000366</v>
      </c>
    </row>
    <row r="498" spans="1:8" x14ac:dyDescent="0.35">
      <c r="A498" s="1">
        <v>42724</v>
      </c>
      <c r="B498">
        <v>226.14999399999999</v>
      </c>
      <c r="C498">
        <v>226.570007</v>
      </c>
      <c r="D498">
        <v>225.88000500000001</v>
      </c>
      <c r="E498">
        <v>226.39999399999999</v>
      </c>
      <c r="F498">
        <v>213.89241000000001</v>
      </c>
      <c r="G498">
        <v>89838800</v>
      </c>
      <c r="H498">
        <f t="shared" si="7"/>
        <v>0.25</v>
      </c>
    </row>
    <row r="499" spans="1:8" x14ac:dyDescent="0.35">
      <c r="A499" s="1">
        <v>42725</v>
      </c>
      <c r="B499">
        <v>226.25</v>
      </c>
      <c r="C499">
        <v>226.449997</v>
      </c>
      <c r="D499">
        <v>225.770004</v>
      </c>
      <c r="E499">
        <v>225.770004</v>
      </c>
      <c r="F499">
        <v>213.29724100000001</v>
      </c>
      <c r="G499">
        <v>67909000</v>
      </c>
      <c r="H499">
        <f t="shared" si="7"/>
        <v>-0.47999599999999987</v>
      </c>
    </row>
    <row r="500" spans="1:8" x14ac:dyDescent="0.35">
      <c r="A500" s="1">
        <v>42726</v>
      </c>
      <c r="B500">
        <v>225.60000600000001</v>
      </c>
      <c r="C500">
        <v>225.740005</v>
      </c>
      <c r="D500">
        <v>224.91999799999999</v>
      </c>
      <c r="E500">
        <v>225.38000500000001</v>
      </c>
      <c r="F500">
        <v>212.928787</v>
      </c>
      <c r="G500">
        <v>56219100</v>
      </c>
      <c r="H500">
        <f t="shared" si="7"/>
        <v>-0.22000099999999634</v>
      </c>
    </row>
    <row r="501" spans="1:8" x14ac:dyDescent="0.35">
      <c r="A501" s="1">
        <v>42727</v>
      </c>
      <c r="B501">
        <v>225.429993</v>
      </c>
      <c r="C501">
        <v>225.720001</v>
      </c>
      <c r="D501">
        <v>225.21000699999999</v>
      </c>
      <c r="E501">
        <v>225.71000699999999</v>
      </c>
      <c r="F501">
        <v>213.24058500000001</v>
      </c>
      <c r="G501">
        <v>36697800</v>
      </c>
      <c r="H501">
        <f t="shared" si="7"/>
        <v>0.28001399999999421</v>
      </c>
    </row>
    <row r="502" spans="1:8" x14ac:dyDescent="0.35">
      <c r="A502" s="1">
        <v>42731</v>
      </c>
      <c r="B502">
        <v>226.020004</v>
      </c>
      <c r="C502">
        <v>226.729996</v>
      </c>
      <c r="D502">
        <v>226</v>
      </c>
      <c r="E502">
        <v>226.270004</v>
      </c>
      <c r="F502">
        <v>213.76960800000001</v>
      </c>
      <c r="G502">
        <v>42672500</v>
      </c>
      <c r="H502">
        <f t="shared" si="7"/>
        <v>0.25</v>
      </c>
    </row>
    <row r="503" spans="1:8" x14ac:dyDescent="0.35">
      <c r="A503" s="1">
        <v>42732</v>
      </c>
      <c r="B503">
        <v>226.570007</v>
      </c>
      <c r="C503">
        <v>226.58999600000001</v>
      </c>
      <c r="D503">
        <v>224.270004</v>
      </c>
      <c r="E503">
        <v>224.39999399999999</v>
      </c>
      <c r="F503">
        <v>212.002914</v>
      </c>
      <c r="G503">
        <v>64095000</v>
      </c>
      <c r="H503">
        <f t="shared" si="7"/>
        <v>-2.1700130000000115</v>
      </c>
    </row>
    <row r="504" spans="1:8" x14ac:dyDescent="0.35">
      <c r="A504" s="1">
        <v>42733</v>
      </c>
      <c r="B504">
        <v>224.479996</v>
      </c>
      <c r="C504">
        <v>224.88999899999999</v>
      </c>
      <c r="D504">
        <v>223.83999600000001</v>
      </c>
      <c r="E504">
        <v>224.35000600000001</v>
      </c>
      <c r="F504">
        <v>211.95568800000001</v>
      </c>
      <c r="G504">
        <v>48696100</v>
      </c>
      <c r="H504">
        <f t="shared" si="7"/>
        <v>-0.12998999999999228</v>
      </c>
    </row>
    <row r="505" spans="1:8" x14ac:dyDescent="0.35">
      <c r="A505" s="1">
        <v>42734</v>
      </c>
      <c r="B505">
        <v>224.729996</v>
      </c>
      <c r="C505">
        <v>224.83000200000001</v>
      </c>
      <c r="D505">
        <v>222.729996</v>
      </c>
      <c r="E505">
        <v>223.529999</v>
      </c>
      <c r="F505">
        <v>211.18100000000001</v>
      </c>
      <c r="G505">
        <v>108998300</v>
      </c>
      <c r="H505">
        <f t="shared" si="7"/>
        <v>-1.1999969999999962</v>
      </c>
    </row>
    <row r="506" spans="1:8" x14ac:dyDescent="0.35">
      <c r="A506" s="1">
        <v>42738</v>
      </c>
      <c r="B506">
        <v>225.03999300000001</v>
      </c>
      <c r="C506">
        <v>225.83000200000001</v>
      </c>
      <c r="D506">
        <v>223.88000500000001</v>
      </c>
      <c r="E506">
        <v>225.240005</v>
      </c>
      <c r="F506">
        <v>212.796539</v>
      </c>
      <c r="G506">
        <v>91366500</v>
      </c>
      <c r="H506">
        <f t="shared" si="7"/>
        <v>0.20001199999998676</v>
      </c>
    </row>
    <row r="507" spans="1:8" x14ac:dyDescent="0.35">
      <c r="A507" s="1">
        <v>42739</v>
      </c>
      <c r="B507">
        <v>225.61999499999999</v>
      </c>
      <c r="C507">
        <v>226.75</v>
      </c>
      <c r="D507">
        <v>225.61000100000001</v>
      </c>
      <c r="E507">
        <v>226.58000200000001</v>
      </c>
      <c r="F507">
        <v>214.0625</v>
      </c>
      <c r="G507">
        <v>78744400</v>
      </c>
      <c r="H507">
        <f t="shared" si="7"/>
        <v>0.96000700000001871</v>
      </c>
    </row>
    <row r="508" spans="1:8" x14ac:dyDescent="0.35">
      <c r="A508" s="1">
        <v>42740</v>
      </c>
      <c r="B508">
        <v>226.270004</v>
      </c>
      <c r="C508">
        <v>226.58000200000001</v>
      </c>
      <c r="D508">
        <v>225.479996</v>
      </c>
      <c r="E508">
        <v>226.39999399999999</v>
      </c>
      <c r="F508">
        <v>213.89241000000001</v>
      </c>
      <c r="G508">
        <v>78379000</v>
      </c>
      <c r="H508">
        <f t="shared" si="7"/>
        <v>0.12998999999999228</v>
      </c>
    </row>
    <row r="509" spans="1:8" x14ac:dyDescent="0.35">
      <c r="A509" s="1">
        <v>42741</v>
      </c>
      <c r="B509">
        <v>226.529999</v>
      </c>
      <c r="C509">
        <v>227.75</v>
      </c>
      <c r="D509">
        <v>225.89999399999999</v>
      </c>
      <c r="E509">
        <v>227.21000699999999</v>
      </c>
      <c r="F509">
        <v>214.65768399999999</v>
      </c>
      <c r="G509">
        <v>71559900</v>
      </c>
      <c r="H509">
        <f t="shared" si="7"/>
        <v>0.68000799999998662</v>
      </c>
    </row>
    <row r="510" spans="1:8" x14ac:dyDescent="0.35">
      <c r="A510" s="1">
        <v>42744</v>
      </c>
      <c r="B510">
        <v>226.91000399999999</v>
      </c>
      <c r="C510">
        <v>227.070007</v>
      </c>
      <c r="D510">
        <v>226.41999799999999</v>
      </c>
      <c r="E510">
        <v>226.46000699999999</v>
      </c>
      <c r="F510">
        <v>213.94914199999999</v>
      </c>
      <c r="G510">
        <v>46939700</v>
      </c>
      <c r="H510">
        <f t="shared" si="7"/>
        <v>-0.44999699999999621</v>
      </c>
    </row>
    <row r="511" spans="1:8" x14ac:dyDescent="0.35">
      <c r="A511" s="1">
        <v>42745</v>
      </c>
      <c r="B511">
        <v>226.479996</v>
      </c>
      <c r="C511">
        <v>227.449997</v>
      </c>
      <c r="D511">
        <v>226.009995</v>
      </c>
      <c r="E511">
        <v>226.46000699999999</v>
      </c>
      <c r="F511">
        <v>213.94914199999999</v>
      </c>
      <c r="G511">
        <v>63771900</v>
      </c>
      <c r="H511">
        <f t="shared" si="7"/>
        <v>-1.9989000000009582E-2</v>
      </c>
    </row>
    <row r="512" spans="1:8" x14ac:dyDescent="0.35">
      <c r="A512" s="1">
        <v>42746</v>
      </c>
      <c r="B512">
        <v>226.36000100000001</v>
      </c>
      <c r="C512">
        <v>227.10000600000001</v>
      </c>
      <c r="D512">
        <v>225.58999600000001</v>
      </c>
      <c r="E512">
        <v>227.10000600000001</v>
      </c>
      <c r="F512">
        <v>214.55375699999999</v>
      </c>
      <c r="G512">
        <v>74650000</v>
      </c>
      <c r="H512">
        <f t="shared" si="7"/>
        <v>0.74000499999999647</v>
      </c>
    </row>
    <row r="513" spans="1:8" x14ac:dyDescent="0.35">
      <c r="A513" s="1">
        <v>42747</v>
      </c>
      <c r="B513">
        <v>226.5</v>
      </c>
      <c r="C513">
        <v>226.75</v>
      </c>
      <c r="D513">
        <v>224.96000699999999</v>
      </c>
      <c r="E513">
        <v>226.529999</v>
      </c>
      <c r="F513">
        <v>214.01525899999999</v>
      </c>
      <c r="G513">
        <v>72113200</v>
      </c>
      <c r="H513">
        <f t="shared" si="7"/>
        <v>2.9999000000003662E-2</v>
      </c>
    </row>
    <row r="514" spans="1:8" x14ac:dyDescent="0.35">
      <c r="A514" s="1">
        <v>42748</v>
      </c>
      <c r="B514">
        <v>226.729996</v>
      </c>
      <c r="C514">
        <v>227.39999399999999</v>
      </c>
      <c r="D514">
        <v>226.69000199999999</v>
      </c>
      <c r="E514">
        <v>227.050003</v>
      </c>
      <c r="F514">
        <v>214.506531</v>
      </c>
      <c r="G514">
        <v>62717900</v>
      </c>
      <c r="H514">
        <f t="shared" si="7"/>
        <v>0.32000700000000393</v>
      </c>
    </row>
    <row r="515" spans="1:8" x14ac:dyDescent="0.35">
      <c r="A515" s="1">
        <v>42752</v>
      </c>
      <c r="B515">
        <v>226.30999800000001</v>
      </c>
      <c r="C515">
        <v>226.779999</v>
      </c>
      <c r="D515">
        <v>225.800003</v>
      </c>
      <c r="E515">
        <v>226.25</v>
      </c>
      <c r="F515">
        <v>213.750732</v>
      </c>
      <c r="G515">
        <v>61240800</v>
      </c>
      <c r="H515">
        <f t="shared" ref="H515:H578" si="8">E515-B515</f>
        <v>-5.9998000000007323E-2</v>
      </c>
    </row>
    <row r="516" spans="1:8" x14ac:dyDescent="0.35">
      <c r="A516" s="1">
        <v>42753</v>
      </c>
      <c r="B516">
        <v>226.53999300000001</v>
      </c>
      <c r="C516">
        <v>226.800003</v>
      </c>
      <c r="D516">
        <v>225.89999399999999</v>
      </c>
      <c r="E516">
        <v>226.75</v>
      </c>
      <c r="F516">
        <v>214.22309899999999</v>
      </c>
      <c r="G516">
        <v>54793300</v>
      </c>
      <c r="H516">
        <f t="shared" si="8"/>
        <v>0.21000699999999028</v>
      </c>
    </row>
    <row r="517" spans="1:8" x14ac:dyDescent="0.35">
      <c r="A517" s="1">
        <v>42754</v>
      </c>
      <c r="B517">
        <v>226.83999600000001</v>
      </c>
      <c r="C517">
        <v>227</v>
      </c>
      <c r="D517">
        <v>225.41000399999999</v>
      </c>
      <c r="E517">
        <v>225.91000399999999</v>
      </c>
      <c r="F517">
        <v>213.42950400000001</v>
      </c>
      <c r="G517">
        <v>66608800</v>
      </c>
      <c r="H517">
        <f t="shared" si="8"/>
        <v>-0.92999200000002702</v>
      </c>
    </row>
    <row r="518" spans="1:8" x14ac:dyDescent="0.35">
      <c r="A518" s="1">
        <v>42755</v>
      </c>
      <c r="B518">
        <v>226.699997</v>
      </c>
      <c r="C518">
        <v>227.30999800000001</v>
      </c>
      <c r="D518">
        <v>225.970001</v>
      </c>
      <c r="E518">
        <v>226.740005</v>
      </c>
      <c r="F518">
        <v>214.21365399999999</v>
      </c>
      <c r="G518">
        <v>129168600</v>
      </c>
      <c r="H518">
        <f t="shared" si="8"/>
        <v>4.0008000000000266E-2</v>
      </c>
    </row>
    <row r="519" spans="1:8" x14ac:dyDescent="0.35">
      <c r="A519" s="1">
        <v>42758</v>
      </c>
      <c r="B519">
        <v>226.740005</v>
      </c>
      <c r="C519">
        <v>226.80999800000001</v>
      </c>
      <c r="D519">
        <v>225.270004</v>
      </c>
      <c r="E519">
        <v>226.14999399999999</v>
      </c>
      <c r="F519">
        <v>213.65621899999999</v>
      </c>
      <c r="G519">
        <v>75061600</v>
      </c>
      <c r="H519">
        <f t="shared" si="8"/>
        <v>-0.59001100000000406</v>
      </c>
    </row>
    <row r="520" spans="1:8" x14ac:dyDescent="0.35">
      <c r="A520" s="1">
        <v>42759</v>
      </c>
      <c r="B520">
        <v>226.39999399999999</v>
      </c>
      <c r="C520">
        <v>228.08000200000001</v>
      </c>
      <c r="D520">
        <v>226.270004</v>
      </c>
      <c r="E520">
        <v>227.60000600000001</v>
      </c>
      <c r="F520">
        <v>215.026138</v>
      </c>
      <c r="G520">
        <v>95555300</v>
      </c>
      <c r="H520">
        <f t="shared" si="8"/>
        <v>1.2000120000000152</v>
      </c>
    </row>
    <row r="521" spans="1:8" x14ac:dyDescent="0.35">
      <c r="A521" s="1">
        <v>42760</v>
      </c>
      <c r="B521">
        <v>228.699997</v>
      </c>
      <c r="C521">
        <v>229.570007</v>
      </c>
      <c r="D521">
        <v>228.509995</v>
      </c>
      <c r="E521">
        <v>229.570007</v>
      </c>
      <c r="F521">
        <v>216.887314</v>
      </c>
      <c r="G521">
        <v>84437700</v>
      </c>
      <c r="H521">
        <f t="shared" si="8"/>
        <v>0.87001000000000772</v>
      </c>
    </row>
    <row r="522" spans="1:8" x14ac:dyDescent="0.35">
      <c r="A522" s="1">
        <v>42761</v>
      </c>
      <c r="B522">
        <v>229.39999399999999</v>
      </c>
      <c r="C522">
        <v>229.71000699999999</v>
      </c>
      <c r="D522">
        <v>229.009995</v>
      </c>
      <c r="E522">
        <v>229.33000200000001</v>
      </c>
      <c r="F522">
        <v>216.66056800000001</v>
      </c>
      <c r="G522">
        <v>59970700</v>
      </c>
      <c r="H522">
        <f t="shared" si="8"/>
        <v>-6.9991999999984955E-2</v>
      </c>
    </row>
    <row r="523" spans="1:8" x14ac:dyDescent="0.35">
      <c r="A523" s="1">
        <v>42762</v>
      </c>
      <c r="B523">
        <v>229.41999799999999</v>
      </c>
      <c r="C523">
        <v>229.58999600000001</v>
      </c>
      <c r="D523">
        <v>228.759995</v>
      </c>
      <c r="E523">
        <v>228.970001</v>
      </c>
      <c r="F523">
        <v>216.32046500000001</v>
      </c>
      <c r="G523">
        <v>59711100</v>
      </c>
      <c r="H523">
        <f t="shared" si="8"/>
        <v>-0.44999699999999621</v>
      </c>
    </row>
    <row r="524" spans="1:8" x14ac:dyDescent="0.35">
      <c r="A524" s="1">
        <v>42765</v>
      </c>
      <c r="B524">
        <v>228.16999799999999</v>
      </c>
      <c r="C524">
        <v>228.199997</v>
      </c>
      <c r="D524">
        <v>226.41000399999999</v>
      </c>
      <c r="E524">
        <v>227.550003</v>
      </c>
      <c r="F524">
        <v>214.97889699999999</v>
      </c>
      <c r="G524">
        <v>79737300</v>
      </c>
      <c r="H524">
        <f t="shared" si="8"/>
        <v>-0.61999499999998875</v>
      </c>
    </row>
    <row r="525" spans="1:8" x14ac:dyDescent="0.35">
      <c r="A525" s="1">
        <v>42766</v>
      </c>
      <c r="B525">
        <v>226.979996</v>
      </c>
      <c r="C525">
        <v>227.60000600000001</v>
      </c>
      <c r="D525">
        <v>226.320007</v>
      </c>
      <c r="E525">
        <v>227.529999</v>
      </c>
      <c r="F525">
        <v>214.96002200000001</v>
      </c>
      <c r="G525">
        <v>75880800</v>
      </c>
      <c r="H525">
        <f t="shared" si="8"/>
        <v>0.55000300000000379</v>
      </c>
    </row>
    <row r="526" spans="1:8" x14ac:dyDescent="0.35">
      <c r="A526" s="1">
        <v>42767</v>
      </c>
      <c r="B526">
        <v>227.529999</v>
      </c>
      <c r="C526">
        <v>228.58999600000001</v>
      </c>
      <c r="D526">
        <v>226.94000199999999</v>
      </c>
      <c r="E526">
        <v>227.61999499999999</v>
      </c>
      <c r="F526">
        <v>215.04504399999999</v>
      </c>
      <c r="G526">
        <v>79117700</v>
      </c>
      <c r="H526">
        <f t="shared" si="8"/>
        <v>8.9995999999985088E-2</v>
      </c>
    </row>
    <row r="527" spans="1:8" x14ac:dyDescent="0.35">
      <c r="A527" s="1">
        <v>42768</v>
      </c>
      <c r="B527">
        <v>227.61999499999999</v>
      </c>
      <c r="C527">
        <v>228.10000600000001</v>
      </c>
      <c r="D527">
        <v>226.820007</v>
      </c>
      <c r="E527">
        <v>227.770004</v>
      </c>
      <c r="F527">
        <v>215.18675200000001</v>
      </c>
      <c r="G527">
        <v>69657600</v>
      </c>
      <c r="H527">
        <f t="shared" si="8"/>
        <v>0.15000900000001138</v>
      </c>
    </row>
    <row r="528" spans="1:8" x14ac:dyDescent="0.35">
      <c r="A528" s="1">
        <v>42769</v>
      </c>
      <c r="B528">
        <v>228.820007</v>
      </c>
      <c r="C528">
        <v>229.550003</v>
      </c>
      <c r="D528">
        <v>228.46000699999999</v>
      </c>
      <c r="E528">
        <v>229.33999600000001</v>
      </c>
      <c r="F528">
        <v>216.67001300000001</v>
      </c>
      <c r="G528">
        <v>80563200</v>
      </c>
      <c r="H528">
        <f t="shared" si="8"/>
        <v>0.51998900000000958</v>
      </c>
    </row>
    <row r="529" spans="1:8" x14ac:dyDescent="0.35">
      <c r="A529" s="1">
        <v>42772</v>
      </c>
      <c r="B529">
        <v>228.86999499999999</v>
      </c>
      <c r="C529">
        <v>229.33000200000001</v>
      </c>
      <c r="D529">
        <v>228.53999300000001</v>
      </c>
      <c r="E529">
        <v>228.929993</v>
      </c>
      <c r="F529">
        <v>216.28268399999999</v>
      </c>
      <c r="G529">
        <v>57790100</v>
      </c>
      <c r="H529">
        <f t="shared" si="8"/>
        <v>5.9998000000007323E-2</v>
      </c>
    </row>
    <row r="530" spans="1:8" x14ac:dyDescent="0.35">
      <c r="A530" s="1">
        <v>42773</v>
      </c>
      <c r="B530">
        <v>229.38000500000001</v>
      </c>
      <c r="C530">
        <v>229.66000399999999</v>
      </c>
      <c r="D530">
        <v>228.720001</v>
      </c>
      <c r="E530">
        <v>228.94000199999999</v>
      </c>
      <c r="F530">
        <v>216.292145</v>
      </c>
      <c r="G530">
        <v>57931200</v>
      </c>
      <c r="H530">
        <f t="shared" si="8"/>
        <v>-0.44000300000001857</v>
      </c>
    </row>
    <row r="531" spans="1:8" x14ac:dyDescent="0.35">
      <c r="A531" s="1">
        <v>42774</v>
      </c>
      <c r="B531">
        <v>228.94000199999999</v>
      </c>
      <c r="C531">
        <v>229.38999899999999</v>
      </c>
      <c r="D531">
        <v>228.30999800000001</v>
      </c>
      <c r="E531">
        <v>229.240005</v>
      </c>
      <c r="F531">
        <v>216.575546</v>
      </c>
      <c r="G531">
        <v>51566200</v>
      </c>
      <c r="H531">
        <f t="shared" si="8"/>
        <v>0.30000300000000379</v>
      </c>
    </row>
    <row r="532" spans="1:8" x14ac:dyDescent="0.35">
      <c r="A532" s="1">
        <v>42775</v>
      </c>
      <c r="B532">
        <v>229.240005</v>
      </c>
      <c r="C532">
        <v>230.949997</v>
      </c>
      <c r="D532">
        <v>229.240005</v>
      </c>
      <c r="E532">
        <v>230.60000600000001</v>
      </c>
      <c r="F532">
        <v>217.86038199999999</v>
      </c>
      <c r="G532">
        <v>65955200</v>
      </c>
      <c r="H532">
        <f t="shared" si="8"/>
        <v>1.3600010000000111</v>
      </c>
    </row>
    <row r="533" spans="1:8" x14ac:dyDescent="0.35">
      <c r="A533" s="1">
        <v>42776</v>
      </c>
      <c r="B533">
        <v>231</v>
      </c>
      <c r="C533">
        <v>231.770004</v>
      </c>
      <c r="D533">
        <v>230.61999499999999</v>
      </c>
      <c r="E533">
        <v>231.509995</v>
      </c>
      <c r="F533">
        <v>218.720123</v>
      </c>
      <c r="G533">
        <v>66015900</v>
      </c>
      <c r="H533">
        <f t="shared" si="8"/>
        <v>0.50999500000000353</v>
      </c>
    </row>
    <row r="534" spans="1:8" x14ac:dyDescent="0.35">
      <c r="A534" s="1">
        <v>42779</v>
      </c>
      <c r="B534">
        <v>232.08000200000001</v>
      </c>
      <c r="C534">
        <v>233.070007</v>
      </c>
      <c r="D534">
        <v>232.050003</v>
      </c>
      <c r="E534">
        <v>232.770004</v>
      </c>
      <c r="F534">
        <v>219.91052199999999</v>
      </c>
      <c r="G534">
        <v>55182100</v>
      </c>
      <c r="H534">
        <f t="shared" si="8"/>
        <v>0.69000199999999268</v>
      </c>
    </row>
    <row r="535" spans="1:8" x14ac:dyDescent="0.35">
      <c r="A535" s="1">
        <v>42780</v>
      </c>
      <c r="B535">
        <v>232.55999800000001</v>
      </c>
      <c r="C535">
        <v>233.71000699999999</v>
      </c>
      <c r="D535">
        <v>232.16000399999999</v>
      </c>
      <c r="E535">
        <v>233.699997</v>
      </c>
      <c r="F535">
        <v>220.789154</v>
      </c>
      <c r="G535">
        <v>71109000</v>
      </c>
      <c r="H535">
        <f t="shared" si="8"/>
        <v>1.1399989999999889</v>
      </c>
    </row>
    <row r="536" spans="1:8" x14ac:dyDescent="0.35">
      <c r="A536" s="1">
        <v>42781</v>
      </c>
      <c r="B536">
        <v>233.449997</v>
      </c>
      <c r="C536">
        <v>235.13999899999999</v>
      </c>
      <c r="D536">
        <v>233.38999899999999</v>
      </c>
      <c r="E536">
        <v>234.91999799999999</v>
      </c>
      <c r="F536">
        <v>221.94172699999999</v>
      </c>
      <c r="G536">
        <v>86785800</v>
      </c>
      <c r="H536">
        <f t="shared" si="8"/>
        <v>1.4700009999999963</v>
      </c>
    </row>
    <row r="537" spans="1:8" x14ac:dyDescent="0.35">
      <c r="A537" s="1">
        <v>42782</v>
      </c>
      <c r="B537">
        <v>234.949997</v>
      </c>
      <c r="C537">
        <v>235.16000399999999</v>
      </c>
      <c r="D537">
        <v>233.85000600000001</v>
      </c>
      <c r="E537">
        <v>234.720001</v>
      </c>
      <c r="F537">
        <v>221.75282300000001</v>
      </c>
      <c r="G537">
        <v>84722400</v>
      </c>
      <c r="H537">
        <f t="shared" si="8"/>
        <v>-0.22999599999999987</v>
      </c>
    </row>
    <row r="538" spans="1:8" x14ac:dyDescent="0.35">
      <c r="A538" s="1">
        <v>42783</v>
      </c>
      <c r="B538">
        <v>233.949997</v>
      </c>
      <c r="C538">
        <v>235.08999600000001</v>
      </c>
      <c r="D538">
        <v>233.929993</v>
      </c>
      <c r="E538">
        <v>235.08999600000001</v>
      </c>
      <c r="F538">
        <v>222.10232500000001</v>
      </c>
      <c r="G538">
        <v>77204100</v>
      </c>
      <c r="H538">
        <f t="shared" si="8"/>
        <v>1.1399990000000173</v>
      </c>
    </row>
    <row r="539" spans="1:8" x14ac:dyDescent="0.35">
      <c r="A539" s="1">
        <v>42787</v>
      </c>
      <c r="B539">
        <v>235.520004</v>
      </c>
      <c r="C539">
        <v>236.69000199999999</v>
      </c>
      <c r="D539">
        <v>235.509995</v>
      </c>
      <c r="E539">
        <v>236.490005</v>
      </c>
      <c r="F539">
        <v>223.42498800000001</v>
      </c>
      <c r="G539">
        <v>88946100</v>
      </c>
      <c r="H539">
        <f t="shared" si="8"/>
        <v>0.97000099999999634</v>
      </c>
    </row>
    <row r="540" spans="1:8" x14ac:dyDescent="0.35">
      <c r="A540" s="1">
        <v>42788</v>
      </c>
      <c r="B540">
        <v>236.020004</v>
      </c>
      <c r="C540">
        <v>236.53999300000001</v>
      </c>
      <c r="D540">
        <v>235.83000200000001</v>
      </c>
      <c r="E540">
        <v>236.279999</v>
      </c>
      <c r="F540">
        <v>223.22657799999999</v>
      </c>
      <c r="G540">
        <v>62115200</v>
      </c>
      <c r="H540">
        <f t="shared" si="8"/>
        <v>0.25999500000000353</v>
      </c>
    </row>
    <row r="541" spans="1:8" x14ac:dyDescent="0.35">
      <c r="A541" s="1">
        <v>42789</v>
      </c>
      <c r="B541">
        <v>236.88000500000001</v>
      </c>
      <c r="C541">
        <v>236.89999399999999</v>
      </c>
      <c r="D541">
        <v>235.55999800000001</v>
      </c>
      <c r="E541">
        <v>236.44000199999999</v>
      </c>
      <c r="F541">
        <v>223.37776199999999</v>
      </c>
      <c r="G541">
        <v>74615900</v>
      </c>
      <c r="H541">
        <f t="shared" si="8"/>
        <v>-0.44000300000001857</v>
      </c>
    </row>
    <row r="542" spans="1:8" x14ac:dyDescent="0.35">
      <c r="A542" s="1">
        <v>42790</v>
      </c>
      <c r="B542">
        <v>235.46000699999999</v>
      </c>
      <c r="C542">
        <v>236.78999300000001</v>
      </c>
      <c r="D542">
        <v>235.41000399999999</v>
      </c>
      <c r="E542">
        <v>236.740005</v>
      </c>
      <c r="F542">
        <v>223.66120900000001</v>
      </c>
      <c r="G542">
        <v>82381600</v>
      </c>
      <c r="H542">
        <f t="shared" si="8"/>
        <v>1.2799980000000062</v>
      </c>
    </row>
    <row r="543" spans="1:8" x14ac:dyDescent="0.35">
      <c r="A543" s="1">
        <v>42793</v>
      </c>
      <c r="B543">
        <v>236.63999899999999</v>
      </c>
      <c r="C543">
        <v>237.30999800000001</v>
      </c>
      <c r="D543">
        <v>236.35000600000001</v>
      </c>
      <c r="E543">
        <v>237.11000100000001</v>
      </c>
      <c r="F543">
        <v>224.01075700000001</v>
      </c>
      <c r="G543">
        <v>56515400</v>
      </c>
      <c r="H543">
        <f t="shared" si="8"/>
        <v>0.47000200000002224</v>
      </c>
    </row>
    <row r="544" spans="1:8" x14ac:dyDescent="0.35">
      <c r="A544" s="1">
        <v>42794</v>
      </c>
      <c r="B544">
        <v>236.66999799999999</v>
      </c>
      <c r="C544">
        <v>236.949997</v>
      </c>
      <c r="D544">
        <v>236.020004</v>
      </c>
      <c r="E544">
        <v>236.470001</v>
      </c>
      <c r="F544">
        <v>223.40609699999999</v>
      </c>
      <c r="G544">
        <v>96961900</v>
      </c>
      <c r="H544">
        <f t="shared" si="8"/>
        <v>-0.19999699999999621</v>
      </c>
    </row>
    <row r="545" spans="1:8" x14ac:dyDescent="0.35">
      <c r="A545" s="1">
        <v>42795</v>
      </c>
      <c r="B545">
        <v>238.38999899999999</v>
      </c>
      <c r="C545">
        <v>240.320007</v>
      </c>
      <c r="D545">
        <v>238.36999499999999</v>
      </c>
      <c r="E545">
        <v>239.779999</v>
      </c>
      <c r="F545">
        <v>226.53324900000001</v>
      </c>
      <c r="G545">
        <v>149158200</v>
      </c>
      <c r="H545">
        <f t="shared" si="8"/>
        <v>1.3900000000000148</v>
      </c>
    </row>
    <row r="546" spans="1:8" x14ac:dyDescent="0.35">
      <c r="A546" s="1">
        <v>42796</v>
      </c>
      <c r="B546">
        <v>239.55999800000001</v>
      </c>
      <c r="C546">
        <v>239.570007</v>
      </c>
      <c r="D546">
        <v>238.21000699999999</v>
      </c>
      <c r="E546">
        <v>238.270004</v>
      </c>
      <c r="F546">
        <v>225.10668899999999</v>
      </c>
      <c r="G546">
        <v>70246000</v>
      </c>
      <c r="H546">
        <f t="shared" si="8"/>
        <v>-1.2899940000000072</v>
      </c>
    </row>
    <row r="547" spans="1:8" x14ac:dyDescent="0.35">
      <c r="A547" s="1">
        <v>42797</v>
      </c>
      <c r="B547">
        <v>238.16999799999999</v>
      </c>
      <c r="C547">
        <v>238.61000100000001</v>
      </c>
      <c r="D547">
        <v>237.729996</v>
      </c>
      <c r="E547">
        <v>238.41999799999999</v>
      </c>
      <c r="F547">
        <v>225.248367</v>
      </c>
      <c r="G547">
        <v>81974300</v>
      </c>
      <c r="H547">
        <f t="shared" si="8"/>
        <v>0.25</v>
      </c>
    </row>
    <row r="548" spans="1:8" x14ac:dyDescent="0.35">
      <c r="A548" s="1">
        <v>42800</v>
      </c>
      <c r="B548">
        <v>237.5</v>
      </c>
      <c r="C548">
        <v>238.11999499999999</v>
      </c>
      <c r="D548">
        <v>237.009995</v>
      </c>
      <c r="E548">
        <v>237.71000699999999</v>
      </c>
      <c r="F548">
        <v>224.57763700000001</v>
      </c>
      <c r="G548">
        <v>55391500</v>
      </c>
      <c r="H548">
        <f t="shared" si="8"/>
        <v>0.21000699999999028</v>
      </c>
    </row>
    <row r="549" spans="1:8" x14ac:dyDescent="0.35">
      <c r="A549" s="1">
        <v>42801</v>
      </c>
      <c r="B549">
        <v>237.36000100000001</v>
      </c>
      <c r="C549">
        <v>237.770004</v>
      </c>
      <c r="D549">
        <v>236.759995</v>
      </c>
      <c r="E549">
        <v>237</v>
      </c>
      <c r="F549">
        <v>223.90681499999999</v>
      </c>
      <c r="G549">
        <v>65103700</v>
      </c>
      <c r="H549">
        <f t="shared" si="8"/>
        <v>-0.36000100000001112</v>
      </c>
    </row>
    <row r="550" spans="1:8" x14ac:dyDescent="0.35">
      <c r="A550" s="1">
        <v>42802</v>
      </c>
      <c r="B550">
        <v>237.33999600000001</v>
      </c>
      <c r="C550">
        <v>237.63999899999999</v>
      </c>
      <c r="D550">
        <v>236.39999399999999</v>
      </c>
      <c r="E550">
        <v>236.55999800000001</v>
      </c>
      <c r="F550">
        <v>223.49115</v>
      </c>
      <c r="G550">
        <v>78168800</v>
      </c>
      <c r="H550">
        <f t="shared" si="8"/>
        <v>-0.77999800000000619</v>
      </c>
    </row>
    <row r="551" spans="1:8" x14ac:dyDescent="0.35">
      <c r="A551" s="1">
        <v>42803</v>
      </c>
      <c r="B551">
        <v>236.699997</v>
      </c>
      <c r="C551">
        <v>237.240005</v>
      </c>
      <c r="D551">
        <v>235.740005</v>
      </c>
      <c r="E551">
        <v>236.86000100000001</v>
      </c>
      <c r="F551">
        <v>223.77458200000001</v>
      </c>
      <c r="G551">
        <v>90683900</v>
      </c>
      <c r="H551">
        <f t="shared" si="8"/>
        <v>0.16000400000001491</v>
      </c>
    </row>
    <row r="552" spans="1:8" x14ac:dyDescent="0.35">
      <c r="A552" s="1">
        <v>42804</v>
      </c>
      <c r="B552">
        <v>237.970001</v>
      </c>
      <c r="C552">
        <v>238.020004</v>
      </c>
      <c r="D552">
        <v>236.58999600000001</v>
      </c>
      <c r="E552">
        <v>237.69000199999999</v>
      </c>
      <c r="F552">
        <v>224.55870100000001</v>
      </c>
      <c r="G552">
        <v>81991700</v>
      </c>
      <c r="H552">
        <f t="shared" si="8"/>
        <v>-0.27999900000000366</v>
      </c>
    </row>
    <row r="553" spans="1:8" x14ac:dyDescent="0.35">
      <c r="A553" s="1">
        <v>42807</v>
      </c>
      <c r="B553">
        <v>237.61999499999999</v>
      </c>
      <c r="C553">
        <v>237.86000100000001</v>
      </c>
      <c r="D553">
        <v>237.240005</v>
      </c>
      <c r="E553">
        <v>237.80999800000001</v>
      </c>
      <c r="F553">
        <v>224.67210399999999</v>
      </c>
      <c r="G553">
        <v>57256800</v>
      </c>
      <c r="H553">
        <f t="shared" si="8"/>
        <v>0.19000300000001857</v>
      </c>
    </row>
    <row r="554" spans="1:8" x14ac:dyDescent="0.35">
      <c r="A554" s="1">
        <v>42808</v>
      </c>
      <c r="B554">
        <v>237.179993</v>
      </c>
      <c r="C554">
        <v>237.240005</v>
      </c>
      <c r="D554">
        <v>236.19000199999999</v>
      </c>
      <c r="E554">
        <v>236.89999399999999</v>
      </c>
      <c r="F554">
        <v>223.81234699999999</v>
      </c>
      <c r="G554">
        <v>59880800</v>
      </c>
      <c r="H554">
        <f t="shared" si="8"/>
        <v>-0.27999900000000366</v>
      </c>
    </row>
    <row r="555" spans="1:8" x14ac:dyDescent="0.35">
      <c r="A555" s="1">
        <v>42809</v>
      </c>
      <c r="B555">
        <v>237.55999800000001</v>
      </c>
      <c r="C555">
        <v>239.44000199999999</v>
      </c>
      <c r="D555">
        <v>237.28999300000001</v>
      </c>
      <c r="E555">
        <v>238.949997</v>
      </c>
      <c r="F555">
        <v>225.7491</v>
      </c>
      <c r="G555">
        <v>96081800</v>
      </c>
      <c r="H555">
        <f t="shared" si="8"/>
        <v>1.3899989999999889</v>
      </c>
    </row>
    <row r="556" spans="1:8" x14ac:dyDescent="0.35">
      <c r="A556" s="1">
        <v>42810</v>
      </c>
      <c r="B556">
        <v>239.11000100000001</v>
      </c>
      <c r="C556">
        <v>239.199997</v>
      </c>
      <c r="D556">
        <v>238.10000600000001</v>
      </c>
      <c r="E556">
        <v>238.479996</v>
      </c>
      <c r="F556">
        <v>225.305069</v>
      </c>
      <c r="G556">
        <v>78344000</v>
      </c>
      <c r="H556">
        <f t="shared" si="8"/>
        <v>-0.63000500000001125</v>
      </c>
    </row>
    <row r="557" spans="1:8" x14ac:dyDescent="0.35">
      <c r="A557" s="1">
        <v>42811</v>
      </c>
      <c r="B557">
        <v>237.75</v>
      </c>
      <c r="C557">
        <v>237.970001</v>
      </c>
      <c r="D557">
        <v>237.029999</v>
      </c>
      <c r="E557">
        <v>237.029999</v>
      </c>
      <c r="F557">
        <v>224.90940900000001</v>
      </c>
      <c r="G557">
        <v>89002100</v>
      </c>
      <c r="H557">
        <f t="shared" si="8"/>
        <v>-0.72000099999999634</v>
      </c>
    </row>
    <row r="558" spans="1:8" x14ac:dyDescent="0.35">
      <c r="A558" s="1">
        <v>42814</v>
      </c>
      <c r="B558">
        <v>237.029999</v>
      </c>
      <c r="C558">
        <v>237.36000100000001</v>
      </c>
      <c r="D558">
        <v>236.320007</v>
      </c>
      <c r="E558">
        <v>236.770004</v>
      </c>
      <c r="F558">
        <v>224.66270399999999</v>
      </c>
      <c r="G558">
        <v>52537000</v>
      </c>
      <c r="H558">
        <f t="shared" si="8"/>
        <v>-0.25999500000000353</v>
      </c>
    </row>
    <row r="559" spans="1:8" x14ac:dyDescent="0.35">
      <c r="A559" s="1">
        <v>42815</v>
      </c>
      <c r="B559">
        <v>237.470001</v>
      </c>
      <c r="C559">
        <v>237.61000100000001</v>
      </c>
      <c r="D559">
        <v>233.58000200000001</v>
      </c>
      <c r="E559">
        <v>233.729996</v>
      </c>
      <c r="F559">
        <v>221.77810700000001</v>
      </c>
      <c r="G559">
        <v>131809300</v>
      </c>
      <c r="H559">
        <f t="shared" si="8"/>
        <v>-3.7400049999999965</v>
      </c>
    </row>
    <row r="560" spans="1:8" x14ac:dyDescent="0.35">
      <c r="A560" s="1">
        <v>42816</v>
      </c>
      <c r="B560">
        <v>233.770004</v>
      </c>
      <c r="C560">
        <v>234.61000100000001</v>
      </c>
      <c r="D560">
        <v>233.050003</v>
      </c>
      <c r="E560">
        <v>234.279999</v>
      </c>
      <c r="F560">
        <v>222.300003</v>
      </c>
      <c r="G560">
        <v>97569200</v>
      </c>
      <c r="H560">
        <f t="shared" si="8"/>
        <v>0.50999500000000353</v>
      </c>
    </row>
    <row r="561" spans="1:8" x14ac:dyDescent="0.35">
      <c r="A561" s="1">
        <v>42817</v>
      </c>
      <c r="B561">
        <v>234.279999</v>
      </c>
      <c r="C561">
        <v>235.33999600000001</v>
      </c>
      <c r="D561">
        <v>233.60000600000001</v>
      </c>
      <c r="E561">
        <v>234.029999</v>
      </c>
      <c r="F561">
        <v>222.062805</v>
      </c>
      <c r="G561">
        <v>100410300</v>
      </c>
      <c r="H561">
        <f t="shared" si="8"/>
        <v>-0.25</v>
      </c>
    </row>
    <row r="562" spans="1:8" x14ac:dyDescent="0.35">
      <c r="A562" s="1">
        <v>42818</v>
      </c>
      <c r="B562">
        <v>234.38000500000001</v>
      </c>
      <c r="C562">
        <v>235.03999300000001</v>
      </c>
      <c r="D562">
        <v>232.96000699999999</v>
      </c>
      <c r="E562">
        <v>233.86000100000001</v>
      </c>
      <c r="F562">
        <v>221.901489</v>
      </c>
      <c r="G562">
        <v>112504900</v>
      </c>
      <c r="H562">
        <f t="shared" si="8"/>
        <v>-0.52000400000000013</v>
      </c>
    </row>
    <row r="563" spans="1:8" x14ac:dyDescent="0.35">
      <c r="A563" s="1">
        <v>42821</v>
      </c>
      <c r="B563">
        <v>231.929993</v>
      </c>
      <c r="C563">
        <v>233.91999799999999</v>
      </c>
      <c r="D563">
        <v>231.61000100000001</v>
      </c>
      <c r="E563">
        <v>233.61999499999999</v>
      </c>
      <c r="F563">
        <v>221.673767</v>
      </c>
      <c r="G563">
        <v>87454500</v>
      </c>
      <c r="H563">
        <f t="shared" si="8"/>
        <v>1.6900019999999927</v>
      </c>
    </row>
    <row r="564" spans="1:8" x14ac:dyDescent="0.35">
      <c r="A564" s="1">
        <v>42822</v>
      </c>
      <c r="B564">
        <v>233.270004</v>
      </c>
      <c r="C564">
        <v>235.80999800000001</v>
      </c>
      <c r="D564">
        <v>233.13999899999999</v>
      </c>
      <c r="E564">
        <v>235.320007</v>
      </c>
      <c r="F564">
        <v>223.286835</v>
      </c>
      <c r="G564">
        <v>93483900</v>
      </c>
      <c r="H564">
        <f t="shared" si="8"/>
        <v>2.0500030000000038</v>
      </c>
    </row>
    <row r="565" spans="1:8" x14ac:dyDescent="0.35">
      <c r="A565" s="1">
        <v>42823</v>
      </c>
      <c r="B565">
        <v>234.990005</v>
      </c>
      <c r="C565">
        <v>235.80999800000001</v>
      </c>
      <c r="D565">
        <v>234.729996</v>
      </c>
      <c r="E565">
        <v>235.53999300000001</v>
      </c>
      <c r="F565">
        <v>223.49560500000001</v>
      </c>
      <c r="G565">
        <v>61950400</v>
      </c>
      <c r="H565">
        <f t="shared" si="8"/>
        <v>0.54998800000001324</v>
      </c>
    </row>
    <row r="566" spans="1:8" x14ac:dyDescent="0.35">
      <c r="A566" s="1">
        <v>42824</v>
      </c>
      <c r="B566">
        <v>235.470001</v>
      </c>
      <c r="C566">
        <v>236.520004</v>
      </c>
      <c r="D566">
        <v>235.270004</v>
      </c>
      <c r="E566">
        <v>236.28999300000001</v>
      </c>
      <c r="F566">
        <v>224.207199</v>
      </c>
      <c r="G566">
        <v>56737900</v>
      </c>
      <c r="H566">
        <f t="shared" si="8"/>
        <v>0.81999200000001338</v>
      </c>
    </row>
    <row r="567" spans="1:8" x14ac:dyDescent="0.35">
      <c r="A567" s="1">
        <v>42825</v>
      </c>
      <c r="B567">
        <v>235.89999399999999</v>
      </c>
      <c r="C567">
        <v>236.509995</v>
      </c>
      <c r="D567">
        <v>235.679993</v>
      </c>
      <c r="E567">
        <v>235.740005</v>
      </c>
      <c r="F567">
        <v>223.68536399999999</v>
      </c>
      <c r="G567">
        <v>73733100</v>
      </c>
      <c r="H567">
        <f t="shared" si="8"/>
        <v>-0.15998899999999594</v>
      </c>
    </row>
    <row r="568" spans="1:8" x14ac:dyDescent="0.35">
      <c r="A568" s="1">
        <v>42828</v>
      </c>
      <c r="B568">
        <v>235.800003</v>
      </c>
      <c r="C568">
        <v>236.029999</v>
      </c>
      <c r="D568">
        <v>233.91000399999999</v>
      </c>
      <c r="E568">
        <v>235.33000200000001</v>
      </c>
      <c r="F568">
        <v>223.29634100000001</v>
      </c>
      <c r="G568">
        <v>85546500</v>
      </c>
      <c r="H568">
        <f t="shared" si="8"/>
        <v>-0.47000099999999634</v>
      </c>
    </row>
    <row r="569" spans="1:8" x14ac:dyDescent="0.35">
      <c r="A569" s="1">
        <v>42829</v>
      </c>
      <c r="B569">
        <v>235</v>
      </c>
      <c r="C569">
        <v>235.58000200000001</v>
      </c>
      <c r="D569">
        <v>234.55999800000001</v>
      </c>
      <c r="E569">
        <v>235.479996</v>
      </c>
      <c r="F569">
        <v>223.43864400000001</v>
      </c>
      <c r="G569">
        <v>56466200</v>
      </c>
      <c r="H569">
        <f t="shared" si="8"/>
        <v>0.47999599999999987</v>
      </c>
    </row>
    <row r="570" spans="1:8" x14ac:dyDescent="0.35">
      <c r="A570" s="1">
        <v>42830</v>
      </c>
      <c r="B570">
        <v>236.259995</v>
      </c>
      <c r="C570">
        <v>237.38999899999999</v>
      </c>
      <c r="D570">
        <v>234.53999300000001</v>
      </c>
      <c r="E570">
        <v>234.779999</v>
      </c>
      <c r="F570">
        <v>222.77444499999999</v>
      </c>
      <c r="G570">
        <v>108800600</v>
      </c>
      <c r="H570">
        <f t="shared" si="8"/>
        <v>-1.4799959999999999</v>
      </c>
    </row>
    <row r="571" spans="1:8" x14ac:dyDescent="0.35">
      <c r="A571" s="1">
        <v>42831</v>
      </c>
      <c r="B571">
        <v>234.94000199999999</v>
      </c>
      <c r="C571">
        <v>236.03999300000001</v>
      </c>
      <c r="D571">
        <v>234.429993</v>
      </c>
      <c r="E571">
        <v>235.44000199999999</v>
      </c>
      <c r="F571">
        <v>223.400711</v>
      </c>
      <c r="G571">
        <v>69135800</v>
      </c>
      <c r="H571">
        <f t="shared" si="8"/>
        <v>0.5</v>
      </c>
    </row>
    <row r="572" spans="1:8" x14ac:dyDescent="0.35">
      <c r="A572" s="1">
        <v>42832</v>
      </c>
      <c r="B572">
        <v>235.14999399999999</v>
      </c>
      <c r="C572">
        <v>236</v>
      </c>
      <c r="D572">
        <v>234.63999899999999</v>
      </c>
      <c r="E572">
        <v>235.199997</v>
      </c>
      <c r="F572">
        <v>223.17297400000001</v>
      </c>
      <c r="G572">
        <v>74412300</v>
      </c>
      <c r="H572">
        <f t="shared" si="8"/>
        <v>5.0003000000003794E-2</v>
      </c>
    </row>
    <row r="573" spans="1:8" x14ac:dyDescent="0.35">
      <c r="A573" s="1">
        <v>42835</v>
      </c>
      <c r="B573">
        <v>235.36000100000001</v>
      </c>
      <c r="C573">
        <v>236.259995</v>
      </c>
      <c r="D573">
        <v>234.729996</v>
      </c>
      <c r="E573">
        <v>235.33999600000001</v>
      </c>
      <c r="F573">
        <v>223.30583200000001</v>
      </c>
      <c r="G573">
        <v>67615300</v>
      </c>
      <c r="H573">
        <f t="shared" si="8"/>
        <v>-2.0004999999997608E-2</v>
      </c>
    </row>
    <row r="574" spans="1:8" x14ac:dyDescent="0.35">
      <c r="A574" s="1">
        <v>42836</v>
      </c>
      <c r="B574">
        <v>234.89999399999999</v>
      </c>
      <c r="C574">
        <v>235.179993</v>
      </c>
      <c r="D574">
        <v>233.33999600000001</v>
      </c>
      <c r="E574">
        <v>235.05999800000001</v>
      </c>
      <c r="F574">
        <v>223.0401</v>
      </c>
      <c r="G574">
        <v>88045300</v>
      </c>
      <c r="H574">
        <f t="shared" si="8"/>
        <v>0.16000400000001491</v>
      </c>
    </row>
    <row r="575" spans="1:8" x14ac:dyDescent="0.35">
      <c r="A575" s="1">
        <v>42837</v>
      </c>
      <c r="B575">
        <v>234.740005</v>
      </c>
      <c r="C575">
        <v>234.96000699999999</v>
      </c>
      <c r="D575">
        <v>233.770004</v>
      </c>
      <c r="E575">
        <v>234.029999</v>
      </c>
      <c r="F575">
        <v>222.062805</v>
      </c>
      <c r="G575">
        <v>81864400</v>
      </c>
      <c r="H575">
        <f t="shared" si="8"/>
        <v>-0.71000599999999281</v>
      </c>
    </row>
    <row r="576" spans="1:8" x14ac:dyDescent="0.35">
      <c r="A576" s="1">
        <v>42838</v>
      </c>
      <c r="B576">
        <v>233.63999899999999</v>
      </c>
      <c r="C576">
        <v>234.490005</v>
      </c>
      <c r="D576">
        <v>232.509995</v>
      </c>
      <c r="E576">
        <v>232.509995</v>
      </c>
      <c r="F576">
        <v>220.62051400000001</v>
      </c>
      <c r="G576">
        <v>92880400</v>
      </c>
      <c r="H576">
        <f t="shared" si="8"/>
        <v>-1.1300039999999854</v>
      </c>
    </row>
    <row r="577" spans="1:8" x14ac:dyDescent="0.35">
      <c r="A577" s="1">
        <v>42842</v>
      </c>
      <c r="B577">
        <v>233.11000100000001</v>
      </c>
      <c r="C577">
        <v>234.570007</v>
      </c>
      <c r="D577">
        <v>232.88000500000001</v>
      </c>
      <c r="E577">
        <v>234.570007</v>
      </c>
      <c r="F577">
        <v>222.575211</v>
      </c>
      <c r="G577">
        <v>68405400</v>
      </c>
      <c r="H577">
        <f t="shared" si="8"/>
        <v>1.4600059999999928</v>
      </c>
    </row>
    <row r="578" spans="1:8" x14ac:dyDescent="0.35">
      <c r="A578" s="1">
        <v>42843</v>
      </c>
      <c r="B578">
        <v>233.720001</v>
      </c>
      <c r="C578">
        <v>234.490005</v>
      </c>
      <c r="D578">
        <v>233.08000200000001</v>
      </c>
      <c r="E578">
        <v>233.86999499999999</v>
      </c>
      <c r="F578">
        <v>221.91098</v>
      </c>
      <c r="G578">
        <v>83225800</v>
      </c>
      <c r="H578">
        <f t="shared" si="8"/>
        <v>0.14999399999999241</v>
      </c>
    </row>
    <row r="579" spans="1:8" x14ac:dyDescent="0.35">
      <c r="A579" s="1">
        <v>42844</v>
      </c>
      <c r="B579">
        <v>234.520004</v>
      </c>
      <c r="C579">
        <v>234.949997</v>
      </c>
      <c r="D579">
        <v>233.179993</v>
      </c>
      <c r="E579">
        <v>233.44000199999999</v>
      </c>
      <c r="F579">
        <v>221.50299100000001</v>
      </c>
      <c r="G579">
        <v>68699900</v>
      </c>
      <c r="H579">
        <f t="shared" ref="H579:H642" si="9">E579-B579</f>
        <v>-1.0800020000000075</v>
      </c>
    </row>
    <row r="580" spans="1:8" x14ac:dyDescent="0.35">
      <c r="A580" s="1">
        <v>42845</v>
      </c>
      <c r="B580">
        <v>234.14999399999999</v>
      </c>
      <c r="C580">
        <v>235.85000600000001</v>
      </c>
      <c r="D580">
        <v>233.779999</v>
      </c>
      <c r="E580">
        <v>235.33999600000001</v>
      </c>
      <c r="F580">
        <v>223.30583200000001</v>
      </c>
      <c r="G580">
        <v>92572200</v>
      </c>
      <c r="H580">
        <f t="shared" si="9"/>
        <v>1.1900020000000211</v>
      </c>
    </row>
    <row r="581" spans="1:8" x14ac:dyDescent="0.35">
      <c r="A581" s="1">
        <v>42846</v>
      </c>
      <c r="B581">
        <v>235.25</v>
      </c>
      <c r="C581">
        <v>235.30999800000001</v>
      </c>
      <c r="D581">
        <v>234.13000500000001</v>
      </c>
      <c r="E581">
        <v>234.58999600000001</v>
      </c>
      <c r="F581">
        <v>222.59416200000001</v>
      </c>
      <c r="G581">
        <v>110389800</v>
      </c>
      <c r="H581">
        <f t="shared" si="9"/>
        <v>-0.66000399999998649</v>
      </c>
    </row>
    <row r="582" spans="1:8" x14ac:dyDescent="0.35">
      <c r="A582" s="1">
        <v>42849</v>
      </c>
      <c r="B582">
        <v>237.179993</v>
      </c>
      <c r="C582">
        <v>237.41000399999999</v>
      </c>
      <c r="D582">
        <v>234.55999800000001</v>
      </c>
      <c r="E582">
        <v>237.16999799999999</v>
      </c>
      <c r="F582">
        <v>225.042236</v>
      </c>
      <c r="G582">
        <v>119209900</v>
      </c>
      <c r="H582">
        <f t="shared" si="9"/>
        <v>-9.9950000000035288E-3</v>
      </c>
    </row>
    <row r="583" spans="1:8" x14ac:dyDescent="0.35">
      <c r="A583" s="1">
        <v>42850</v>
      </c>
      <c r="B583">
        <v>237.91000399999999</v>
      </c>
      <c r="C583">
        <v>238.949997</v>
      </c>
      <c r="D583">
        <v>237.80999800000001</v>
      </c>
      <c r="E583">
        <v>238.550003</v>
      </c>
      <c r="F583">
        <v>226.35166899999999</v>
      </c>
      <c r="G583">
        <v>76698300</v>
      </c>
      <c r="H583">
        <f t="shared" si="9"/>
        <v>0.6399990000000173</v>
      </c>
    </row>
    <row r="584" spans="1:8" x14ac:dyDescent="0.35">
      <c r="A584" s="1">
        <v>42851</v>
      </c>
      <c r="B584">
        <v>238.509995</v>
      </c>
      <c r="C584">
        <v>239.529999</v>
      </c>
      <c r="D584">
        <v>238.35000600000001</v>
      </c>
      <c r="E584">
        <v>238.39999399999999</v>
      </c>
      <c r="F584">
        <v>226.209351</v>
      </c>
      <c r="G584">
        <v>84702500</v>
      </c>
      <c r="H584">
        <f t="shared" si="9"/>
        <v>-0.11000100000001112</v>
      </c>
    </row>
    <row r="585" spans="1:8" x14ac:dyDescent="0.35">
      <c r="A585" s="1">
        <v>42852</v>
      </c>
      <c r="B585">
        <v>238.770004</v>
      </c>
      <c r="C585">
        <v>238.949997</v>
      </c>
      <c r="D585">
        <v>237.979996</v>
      </c>
      <c r="E585">
        <v>238.60000600000001</v>
      </c>
      <c r="F585">
        <v>226.39909399999999</v>
      </c>
      <c r="G585">
        <v>57410300</v>
      </c>
      <c r="H585">
        <f t="shared" si="9"/>
        <v>-0.16999799999999254</v>
      </c>
    </row>
    <row r="586" spans="1:8" x14ac:dyDescent="0.35">
      <c r="A586" s="1">
        <v>42853</v>
      </c>
      <c r="B586">
        <v>238.89999399999999</v>
      </c>
      <c r="C586">
        <v>238.929993</v>
      </c>
      <c r="D586">
        <v>237.929993</v>
      </c>
      <c r="E586">
        <v>238.08000200000001</v>
      </c>
      <c r="F586">
        <v>225.90570099999999</v>
      </c>
      <c r="G586">
        <v>63532800</v>
      </c>
      <c r="H586">
        <f t="shared" si="9"/>
        <v>-0.81999199999998496</v>
      </c>
    </row>
    <row r="587" spans="1:8" x14ac:dyDescent="0.35">
      <c r="A587" s="1">
        <v>42856</v>
      </c>
      <c r="B587">
        <v>238.679993</v>
      </c>
      <c r="C587">
        <v>239.16999799999999</v>
      </c>
      <c r="D587">
        <v>238.199997</v>
      </c>
      <c r="E587">
        <v>238.679993</v>
      </c>
      <c r="F587">
        <v>226.47500600000001</v>
      </c>
      <c r="G587">
        <v>66882500</v>
      </c>
      <c r="H587">
        <f t="shared" si="9"/>
        <v>0</v>
      </c>
    </row>
    <row r="588" spans="1:8" x14ac:dyDescent="0.35">
      <c r="A588" s="1">
        <v>42857</v>
      </c>
      <c r="B588">
        <v>238.83999600000001</v>
      </c>
      <c r="C588">
        <v>238.979996</v>
      </c>
      <c r="D588">
        <v>238.300003</v>
      </c>
      <c r="E588">
        <v>238.770004</v>
      </c>
      <c r="F588">
        <v>226.56044</v>
      </c>
      <c r="G588">
        <v>57375700</v>
      </c>
      <c r="H588">
        <f t="shared" si="9"/>
        <v>-6.9992000000013377E-2</v>
      </c>
    </row>
    <row r="589" spans="1:8" x14ac:dyDescent="0.35">
      <c r="A589" s="1">
        <v>42858</v>
      </c>
      <c r="B589">
        <v>238.770004</v>
      </c>
      <c r="C589">
        <v>238.88000500000001</v>
      </c>
      <c r="D589">
        <v>237.699997</v>
      </c>
      <c r="E589">
        <v>238.479996</v>
      </c>
      <c r="F589">
        <v>226.28521699999999</v>
      </c>
      <c r="G589">
        <v>73137700</v>
      </c>
      <c r="H589">
        <f t="shared" si="9"/>
        <v>-0.29000800000000027</v>
      </c>
    </row>
    <row r="590" spans="1:8" x14ac:dyDescent="0.35">
      <c r="A590" s="1">
        <v>42859</v>
      </c>
      <c r="B590">
        <v>238.83000200000001</v>
      </c>
      <c r="C590">
        <v>238.91999799999999</v>
      </c>
      <c r="D590">
        <v>237.779999</v>
      </c>
      <c r="E590">
        <v>238.759995</v>
      </c>
      <c r="F590">
        <v>226.55091899999999</v>
      </c>
      <c r="G590">
        <v>61462700</v>
      </c>
      <c r="H590">
        <f t="shared" si="9"/>
        <v>-7.0007000000003927E-2</v>
      </c>
    </row>
    <row r="591" spans="1:8" x14ac:dyDescent="0.35">
      <c r="A591" s="1">
        <v>42860</v>
      </c>
      <c r="B591">
        <v>239.19000199999999</v>
      </c>
      <c r="C591">
        <v>239.720001</v>
      </c>
      <c r="D591">
        <v>238.679993</v>
      </c>
      <c r="E591">
        <v>239.699997</v>
      </c>
      <c r="F591">
        <v>227.44288599999999</v>
      </c>
      <c r="G591">
        <v>62001300</v>
      </c>
      <c r="H591">
        <f t="shared" si="9"/>
        <v>0.50999500000000353</v>
      </c>
    </row>
    <row r="592" spans="1:8" x14ac:dyDescent="0.35">
      <c r="A592" s="1">
        <v>42863</v>
      </c>
      <c r="B592">
        <v>239.75</v>
      </c>
      <c r="C592">
        <v>239.91999799999999</v>
      </c>
      <c r="D592">
        <v>239.16999799999999</v>
      </c>
      <c r="E592">
        <v>239.66000399999999</v>
      </c>
      <c r="F592">
        <v>227.40490700000001</v>
      </c>
      <c r="G592">
        <v>48385700</v>
      </c>
      <c r="H592">
        <f t="shared" si="9"/>
        <v>-8.999600000001351E-2</v>
      </c>
    </row>
    <row r="593" spans="1:8" x14ac:dyDescent="0.35">
      <c r="A593" s="1">
        <v>42864</v>
      </c>
      <c r="B593">
        <v>239.96000699999999</v>
      </c>
      <c r="C593">
        <v>240.19000199999999</v>
      </c>
      <c r="D593">
        <v>239.03999300000001</v>
      </c>
      <c r="E593">
        <v>239.44000199999999</v>
      </c>
      <c r="F593">
        <v>227.19618199999999</v>
      </c>
      <c r="G593">
        <v>51363200</v>
      </c>
      <c r="H593">
        <f t="shared" si="9"/>
        <v>-0.52000499999999761</v>
      </c>
    </row>
    <row r="594" spans="1:8" x14ac:dyDescent="0.35">
      <c r="A594" s="1">
        <v>42865</v>
      </c>
      <c r="B594">
        <v>239.38999899999999</v>
      </c>
      <c r="C594">
        <v>239.86999499999999</v>
      </c>
      <c r="D594">
        <v>239.14999399999999</v>
      </c>
      <c r="E594">
        <v>239.86999499999999</v>
      </c>
      <c r="F594">
        <v>227.60415599999999</v>
      </c>
      <c r="G594">
        <v>54293800</v>
      </c>
      <c r="H594">
        <f t="shared" si="9"/>
        <v>0.47999599999999987</v>
      </c>
    </row>
    <row r="595" spans="1:8" x14ac:dyDescent="0.35">
      <c r="A595" s="1">
        <v>42866</v>
      </c>
      <c r="B595">
        <v>239.35000600000001</v>
      </c>
      <c r="C595">
        <v>239.570007</v>
      </c>
      <c r="D595">
        <v>238.13000500000001</v>
      </c>
      <c r="E595">
        <v>239.38000500000001</v>
      </c>
      <c r="F595">
        <v>227.13923600000001</v>
      </c>
      <c r="G595">
        <v>62358300</v>
      </c>
      <c r="H595">
        <f t="shared" si="9"/>
        <v>2.9999000000003662E-2</v>
      </c>
    </row>
    <row r="596" spans="1:8" x14ac:dyDescent="0.35">
      <c r="A596" s="1">
        <v>42867</v>
      </c>
      <c r="B596">
        <v>239.08999600000001</v>
      </c>
      <c r="C596">
        <v>239.429993</v>
      </c>
      <c r="D596">
        <v>238.66999799999999</v>
      </c>
      <c r="E596">
        <v>238.979996</v>
      </c>
      <c r="F596">
        <v>226.75968900000001</v>
      </c>
      <c r="G596">
        <v>53912700</v>
      </c>
      <c r="H596">
        <f t="shared" si="9"/>
        <v>-0.11000000000001364</v>
      </c>
    </row>
    <row r="597" spans="1:8" x14ac:dyDescent="0.35">
      <c r="A597" s="1">
        <v>42870</v>
      </c>
      <c r="B597">
        <v>239.470001</v>
      </c>
      <c r="C597">
        <v>240.44000199999999</v>
      </c>
      <c r="D597">
        <v>239.449997</v>
      </c>
      <c r="E597">
        <v>240.300003</v>
      </c>
      <c r="F597">
        <v>228.01216099999999</v>
      </c>
      <c r="G597">
        <v>61918900</v>
      </c>
      <c r="H597">
        <f t="shared" si="9"/>
        <v>0.83000200000000746</v>
      </c>
    </row>
    <row r="598" spans="1:8" x14ac:dyDescent="0.35">
      <c r="A598" s="1">
        <v>42871</v>
      </c>
      <c r="B598">
        <v>240.63999899999999</v>
      </c>
      <c r="C598">
        <v>240.66999799999999</v>
      </c>
      <c r="D598">
        <v>239.63000500000001</v>
      </c>
      <c r="E598">
        <v>240.08000200000001</v>
      </c>
      <c r="F598">
        <v>227.803436</v>
      </c>
      <c r="G598">
        <v>51241800</v>
      </c>
      <c r="H598">
        <f t="shared" si="9"/>
        <v>-0.55999699999998143</v>
      </c>
    </row>
    <row r="599" spans="1:8" x14ac:dyDescent="0.35">
      <c r="A599" s="1">
        <v>42872</v>
      </c>
      <c r="B599">
        <v>240.08000200000001</v>
      </c>
      <c r="C599">
        <v>240.08000200000001</v>
      </c>
      <c r="D599">
        <v>235.75</v>
      </c>
      <c r="E599">
        <v>235.820007</v>
      </c>
      <c r="F599">
        <v>223.76126099999999</v>
      </c>
      <c r="G599">
        <v>172174100</v>
      </c>
      <c r="H599">
        <f t="shared" si="9"/>
        <v>-4.2599950000000035</v>
      </c>
    </row>
    <row r="600" spans="1:8" x14ac:dyDescent="0.35">
      <c r="A600" s="1">
        <v>42873</v>
      </c>
      <c r="B600">
        <v>235.729996</v>
      </c>
      <c r="C600">
        <v>237.75</v>
      </c>
      <c r="D600">
        <v>235.429993</v>
      </c>
      <c r="E600">
        <v>236.770004</v>
      </c>
      <c r="F600">
        <v>224.66270399999999</v>
      </c>
      <c r="G600">
        <v>107047700</v>
      </c>
      <c r="H600">
        <f t="shared" si="9"/>
        <v>1.0400080000000003</v>
      </c>
    </row>
    <row r="601" spans="1:8" x14ac:dyDescent="0.35">
      <c r="A601" s="1">
        <v>42874</v>
      </c>
      <c r="B601">
        <v>237.33000200000001</v>
      </c>
      <c r="C601">
        <v>239.08000200000001</v>
      </c>
      <c r="D601">
        <v>237.270004</v>
      </c>
      <c r="E601">
        <v>238.30999800000001</v>
      </c>
      <c r="F601">
        <v>226.12396200000001</v>
      </c>
      <c r="G601">
        <v>115011400</v>
      </c>
      <c r="H601">
        <f t="shared" si="9"/>
        <v>0.97999599999999987</v>
      </c>
    </row>
    <row r="602" spans="1:8" x14ac:dyDescent="0.35">
      <c r="A602" s="1">
        <v>42877</v>
      </c>
      <c r="B602">
        <v>238.89999399999999</v>
      </c>
      <c r="C602">
        <v>239.71000699999999</v>
      </c>
      <c r="D602">
        <v>238.820007</v>
      </c>
      <c r="E602">
        <v>239.520004</v>
      </c>
      <c r="F602">
        <v>227.27204900000001</v>
      </c>
      <c r="G602">
        <v>61010600</v>
      </c>
      <c r="H602">
        <f t="shared" si="9"/>
        <v>0.62001000000000772</v>
      </c>
    </row>
    <row r="603" spans="1:8" x14ac:dyDescent="0.35">
      <c r="A603" s="1">
        <v>42878</v>
      </c>
      <c r="B603">
        <v>239.949997</v>
      </c>
      <c r="C603">
        <v>240.240005</v>
      </c>
      <c r="D603">
        <v>239.509995</v>
      </c>
      <c r="E603">
        <v>240.050003</v>
      </c>
      <c r="F603">
        <v>227.77499399999999</v>
      </c>
      <c r="G603">
        <v>48341700</v>
      </c>
      <c r="H603">
        <f t="shared" si="9"/>
        <v>0.10000600000000759</v>
      </c>
    </row>
    <row r="604" spans="1:8" x14ac:dyDescent="0.35">
      <c r="A604" s="1">
        <v>42879</v>
      </c>
      <c r="B604">
        <v>240.320007</v>
      </c>
      <c r="C604">
        <v>240.729996</v>
      </c>
      <c r="D604">
        <v>239.929993</v>
      </c>
      <c r="E604">
        <v>240.61000100000001</v>
      </c>
      <c r="F604">
        <v>228.30633499999999</v>
      </c>
      <c r="G604">
        <v>46927700</v>
      </c>
      <c r="H604">
        <f t="shared" si="9"/>
        <v>0.28999400000000719</v>
      </c>
    </row>
    <row r="605" spans="1:8" x14ac:dyDescent="0.35">
      <c r="A605" s="1">
        <v>42880</v>
      </c>
      <c r="B605">
        <v>241.199997</v>
      </c>
      <c r="C605">
        <v>242.08000200000001</v>
      </c>
      <c r="D605">
        <v>240.96000699999999</v>
      </c>
      <c r="E605">
        <v>241.759995</v>
      </c>
      <c r="F605">
        <v>229.39752200000001</v>
      </c>
      <c r="G605">
        <v>64071700</v>
      </c>
      <c r="H605">
        <f t="shared" si="9"/>
        <v>0.55999800000000732</v>
      </c>
    </row>
    <row r="606" spans="1:8" x14ac:dyDescent="0.35">
      <c r="A606" s="1">
        <v>42881</v>
      </c>
      <c r="B606">
        <v>241.53999300000001</v>
      </c>
      <c r="C606">
        <v>241.89999399999999</v>
      </c>
      <c r="D606">
        <v>241.449997</v>
      </c>
      <c r="E606">
        <v>241.71000699999999</v>
      </c>
      <c r="F606">
        <v>229.35008199999999</v>
      </c>
      <c r="G606">
        <v>46629900</v>
      </c>
      <c r="H606">
        <f t="shared" si="9"/>
        <v>0.17001399999998057</v>
      </c>
    </row>
    <row r="607" spans="1:8" x14ac:dyDescent="0.35">
      <c r="A607" s="1">
        <v>42885</v>
      </c>
      <c r="B607">
        <v>241.33999600000001</v>
      </c>
      <c r="C607">
        <v>241.78999300000001</v>
      </c>
      <c r="D607">
        <v>241.16000399999999</v>
      </c>
      <c r="E607">
        <v>241.5</v>
      </c>
      <c r="F607">
        <v>229.15081799999999</v>
      </c>
      <c r="G607">
        <v>35201900</v>
      </c>
      <c r="H607">
        <f t="shared" si="9"/>
        <v>0.16000399999998649</v>
      </c>
    </row>
    <row r="608" spans="1:8" x14ac:dyDescent="0.35">
      <c r="A608" s="1">
        <v>42886</v>
      </c>
      <c r="B608">
        <v>241.83999600000001</v>
      </c>
      <c r="C608">
        <v>241.88000500000001</v>
      </c>
      <c r="D608">
        <v>240.63999899999999</v>
      </c>
      <c r="E608">
        <v>241.44000199999999</v>
      </c>
      <c r="F608">
        <v>229.093887</v>
      </c>
      <c r="G608">
        <v>91796000</v>
      </c>
      <c r="H608">
        <f t="shared" si="9"/>
        <v>-0.39999400000002083</v>
      </c>
    </row>
    <row r="609" spans="1:8" x14ac:dyDescent="0.35">
      <c r="A609" s="1">
        <v>42887</v>
      </c>
      <c r="B609">
        <v>241.970001</v>
      </c>
      <c r="C609">
        <v>243.38000500000001</v>
      </c>
      <c r="D609">
        <v>241.63999899999999</v>
      </c>
      <c r="E609">
        <v>243.36000100000001</v>
      </c>
      <c r="F609">
        <v>230.915695</v>
      </c>
      <c r="G609">
        <v>68962000</v>
      </c>
      <c r="H609">
        <f t="shared" si="9"/>
        <v>1.3900000000000148</v>
      </c>
    </row>
    <row r="610" spans="1:8" x14ac:dyDescent="0.35">
      <c r="A610" s="1">
        <v>42888</v>
      </c>
      <c r="B610">
        <v>243.41999799999999</v>
      </c>
      <c r="C610">
        <v>244.35000600000001</v>
      </c>
      <c r="D610">
        <v>243.08000200000001</v>
      </c>
      <c r="E610">
        <v>244.16999799999999</v>
      </c>
      <c r="F610">
        <v>231.68428</v>
      </c>
      <c r="G610">
        <v>88666100</v>
      </c>
      <c r="H610">
        <f t="shared" si="9"/>
        <v>0.75</v>
      </c>
    </row>
    <row r="611" spans="1:8" x14ac:dyDescent="0.35">
      <c r="A611" s="1">
        <v>42891</v>
      </c>
      <c r="B611">
        <v>243.970001</v>
      </c>
      <c r="C611">
        <v>244.300003</v>
      </c>
      <c r="D611">
        <v>243.759995</v>
      </c>
      <c r="E611">
        <v>243.990005</v>
      </c>
      <c r="F611">
        <v>231.51348899999999</v>
      </c>
      <c r="G611">
        <v>44698800</v>
      </c>
      <c r="H611">
        <f t="shared" si="9"/>
        <v>2.0004000000000133E-2</v>
      </c>
    </row>
    <row r="612" spans="1:8" x14ac:dyDescent="0.35">
      <c r="A612" s="1">
        <v>42892</v>
      </c>
      <c r="B612">
        <v>243.33999600000001</v>
      </c>
      <c r="C612">
        <v>243.979996</v>
      </c>
      <c r="D612">
        <v>243.11999499999999</v>
      </c>
      <c r="E612">
        <v>243.21000699999999</v>
      </c>
      <c r="F612">
        <v>230.77336099999999</v>
      </c>
      <c r="G612">
        <v>50375400</v>
      </c>
      <c r="H612">
        <f t="shared" si="9"/>
        <v>-0.12998900000002322</v>
      </c>
    </row>
    <row r="613" spans="1:8" x14ac:dyDescent="0.35">
      <c r="A613" s="1">
        <v>42893</v>
      </c>
      <c r="B613">
        <v>243.60000600000001</v>
      </c>
      <c r="C613">
        <v>243.91999799999999</v>
      </c>
      <c r="D613">
        <v>242.83000200000001</v>
      </c>
      <c r="E613">
        <v>243.66000399999999</v>
      </c>
      <c r="F613">
        <v>231.200378</v>
      </c>
      <c r="G613">
        <v>54144300</v>
      </c>
      <c r="H613">
        <f t="shared" si="9"/>
        <v>5.9997999999978902E-2</v>
      </c>
    </row>
    <row r="614" spans="1:8" x14ac:dyDescent="0.35">
      <c r="A614" s="1">
        <v>42894</v>
      </c>
      <c r="B614">
        <v>243.770004</v>
      </c>
      <c r="C614">
        <v>244.33000200000001</v>
      </c>
      <c r="D614">
        <v>243.16999799999999</v>
      </c>
      <c r="E614">
        <v>243.779999</v>
      </c>
      <c r="F614">
        <v>231.31420900000001</v>
      </c>
      <c r="G614">
        <v>65950700</v>
      </c>
      <c r="H614">
        <f t="shared" si="9"/>
        <v>9.9950000000035288E-3</v>
      </c>
    </row>
    <row r="615" spans="1:8" x14ac:dyDescent="0.35">
      <c r="A615" s="1">
        <v>42895</v>
      </c>
      <c r="B615">
        <v>244.08999600000001</v>
      </c>
      <c r="C615">
        <v>245.009995</v>
      </c>
      <c r="D615">
        <v>241.949997</v>
      </c>
      <c r="E615">
        <v>243.41000399999999</v>
      </c>
      <c r="F615">
        <v>230.96312</v>
      </c>
      <c r="G615">
        <v>132256400</v>
      </c>
      <c r="H615">
        <f t="shared" si="9"/>
        <v>-0.67999200000002702</v>
      </c>
    </row>
    <row r="616" spans="1:8" x14ac:dyDescent="0.35">
      <c r="A616" s="1">
        <v>42898</v>
      </c>
      <c r="B616">
        <v>243.13000500000001</v>
      </c>
      <c r="C616">
        <v>243.41999799999999</v>
      </c>
      <c r="D616">
        <v>242.38000500000001</v>
      </c>
      <c r="E616">
        <v>243.36000100000001</v>
      </c>
      <c r="F616">
        <v>230.915695</v>
      </c>
      <c r="G616">
        <v>86108100</v>
      </c>
      <c r="H616">
        <f t="shared" si="9"/>
        <v>0.22999599999999987</v>
      </c>
    </row>
    <row r="617" spans="1:8" x14ac:dyDescent="0.35">
      <c r="A617" s="1">
        <v>42899</v>
      </c>
      <c r="B617">
        <v>243.979996</v>
      </c>
      <c r="C617">
        <v>244.61000100000001</v>
      </c>
      <c r="D617">
        <v>243.58000200000001</v>
      </c>
      <c r="E617">
        <v>244.550003</v>
      </c>
      <c r="F617">
        <v>232.044861</v>
      </c>
      <c r="G617">
        <v>60067000</v>
      </c>
      <c r="H617">
        <f t="shared" si="9"/>
        <v>0.57000700000000393</v>
      </c>
    </row>
    <row r="618" spans="1:8" x14ac:dyDescent="0.35">
      <c r="A618" s="1">
        <v>42900</v>
      </c>
      <c r="B618">
        <v>244.86000100000001</v>
      </c>
      <c r="C618">
        <v>244.86999499999999</v>
      </c>
      <c r="D618">
        <v>243.28999300000001</v>
      </c>
      <c r="E618">
        <v>244.240005</v>
      </c>
      <c r="F618">
        <v>231.750687</v>
      </c>
      <c r="G618">
        <v>78602300</v>
      </c>
      <c r="H618">
        <f t="shared" si="9"/>
        <v>-0.61999600000001465</v>
      </c>
    </row>
    <row r="619" spans="1:8" x14ac:dyDescent="0.35">
      <c r="A619" s="1">
        <v>42901</v>
      </c>
      <c r="B619">
        <v>242.679993</v>
      </c>
      <c r="C619">
        <v>243.91000399999999</v>
      </c>
      <c r="D619">
        <v>242.36000100000001</v>
      </c>
      <c r="E619">
        <v>243.770004</v>
      </c>
      <c r="F619">
        <v>231.304733</v>
      </c>
      <c r="G619">
        <v>66464900</v>
      </c>
      <c r="H619">
        <f t="shared" si="9"/>
        <v>1.0900110000000041</v>
      </c>
    </row>
    <row r="620" spans="1:8" x14ac:dyDescent="0.35">
      <c r="A620" s="1">
        <v>42902</v>
      </c>
      <c r="B620">
        <v>242.770004</v>
      </c>
      <c r="C620">
        <v>242.83000200000001</v>
      </c>
      <c r="D620">
        <v>241.63000500000001</v>
      </c>
      <c r="E620">
        <v>242.63999899999999</v>
      </c>
      <c r="F620">
        <v>231.35526999999999</v>
      </c>
      <c r="G620">
        <v>84553100</v>
      </c>
      <c r="H620">
        <f t="shared" si="9"/>
        <v>-0.13000500000001125</v>
      </c>
    </row>
    <row r="621" spans="1:8" x14ac:dyDescent="0.35">
      <c r="A621" s="1">
        <v>42905</v>
      </c>
      <c r="B621">
        <v>243.58999600000001</v>
      </c>
      <c r="C621">
        <v>244.729996</v>
      </c>
      <c r="D621">
        <v>243.479996</v>
      </c>
      <c r="E621">
        <v>244.66000399999999</v>
      </c>
      <c r="F621">
        <v>233.28135700000001</v>
      </c>
      <c r="G621">
        <v>65123800</v>
      </c>
      <c r="H621">
        <f t="shared" si="9"/>
        <v>1.070007999999973</v>
      </c>
    </row>
    <row r="622" spans="1:8" x14ac:dyDescent="0.35">
      <c r="A622" s="1">
        <v>42906</v>
      </c>
      <c r="B622">
        <v>244.25</v>
      </c>
      <c r="C622">
        <v>244.259995</v>
      </c>
      <c r="D622">
        <v>242.990005</v>
      </c>
      <c r="E622">
        <v>243.009995</v>
      </c>
      <c r="F622">
        <v>231.70806899999999</v>
      </c>
      <c r="G622">
        <v>56906400</v>
      </c>
      <c r="H622">
        <f t="shared" si="9"/>
        <v>-1.2400049999999965</v>
      </c>
    </row>
    <row r="623" spans="1:8" x14ac:dyDescent="0.35">
      <c r="A623" s="1">
        <v>42907</v>
      </c>
      <c r="B623">
        <v>243.46000699999999</v>
      </c>
      <c r="C623">
        <v>243.58999600000001</v>
      </c>
      <c r="D623">
        <v>242.41000399999999</v>
      </c>
      <c r="E623">
        <v>242.949997</v>
      </c>
      <c r="F623">
        <v>231.65083300000001</v>
      </c>
      <c r="G623">
        <v>55977600</v>
      </c>
      <c r="H623">
        <f t="shared" si="9"/>
        <v>-0.51000999999999408</v>
      </c>
    </row>
    <row r="624" spans="1:8" x14ac:dyDescent="0.35">
      <c r="A624" s="1">
        <v>42908</v>
      </c>
      <c r="B624">
        <v>242.96000699999999</v>
      </c>
      <c r="C624">
        <v>243.529999</v>
      </c>
      <c r="D624">
        <v>242.63999899999999</v>
      </c>
      <c r="E624">
        <v>242.83999600000001</v>
      </c>
      <c r="F624">
        <v>231.545975</v>
      </c>
      <c r="G624">
        <v>44148100</v>
      </c>
      <c r="H624">
        <f t="shared" si="9"/>
        <v>-0.12001099999997678</v>
      </c>
    </row>
    <row r="625" spans="1:8" x14ac:dyDescent="0.35">
      <c r="A625" s="1">
        <v>42909</v>
      </c>
      <c r="B625">
        <v>242.91000399999999</v>
      </c>
      <c r="C625">
        <v>243.509995</v>
      </c>
      <c r="D625">
        <v>242.470001</v>
      </c>
      <c r="E625">
        <v>243.13000500000001</v>
      </c>
      <c r="F625">
        <v>231.82250999999999</v>
      </c>
      <c r="G625">
        <v>66986800</v>
      </c>
      <c r="H625">
        <f t="shared" si="9"/>
        <v>0.22000100000002476</v>
      </c>
    </row>
    <row r="626" spans="1:8" x14ac:dyDescent="0.35">
      <c r="A626" s="1">
        <v>42912</v>
      </c>
      <c r="B626">
        <v>243.89999399999999</v>
      </c>
      <c r="C626">
        <v>244.38000500000001</v>
      </c>
      <c r="D626">
        <v>243.050003</v>
      </c>
      <c r="E626">
        <v>243.28999300000001</v>
      </c>
      <c r="F626">
        <v>231.97505200000001</v>
      </c>
      <c r="G626">
        <v>56700500</v>
      </c>
      <c r="H626">
        <f t="shared" si="9"/>
        <v>-0.6100009999999827</v>
      </c>
    </row>
    <row r="627" spans="1:8" x14ac:dyDescent="0.35">
      <c r="A627" s="1">
        <v>42913</v>
      </c>
      <c r="B627">
        <v>243.03999300000001</v>
      </c>
      <c r="C627">
        <v>243.38000500000001</v>
      </c>
      <c r="D627">
        <v>241.30999800000001</v>
      </c>
      <c r="E627">
        <v>241.33000200000001</v>
      </c>
      <c r="F627">
        <v>230.10621599999999</v>
      </c>
      <c r="G627">
        <v>82247700</v>
      </c>
      <c r="H627">
        <f t="shared" si="9"/>
        <v>-1.7099910000000023</v>
      </c>
    </row>
    <row r="628" spans="1:8" x14ac:dyDescent="0.35">
      <c r="A628" s="1">
        <v>42914</v>
      </c>
      <c r="B628">
        <v>242.5</v>
      </c>
      <c r="C628">
        <v>243.720001</v>
      </c>
      <c r="D628">
        <v>242.229996</v>
      </c>
      <c r="E628">
        <v>243.490005</v>
      </c>
      <c r="F628">
        <v>232.16575599999999</v>
      </c>
      <c r="G628">
        <v>70042600</v>
      </c>
      <c r="H628">
        <f t="shared" si="9"/>
        <v>0.99000499999999647</v>
      </c>
    </row>
    <row r="629" spans="1:8" x14ac:dyDescent="0.35">
      <c r="A629" s="1">
        <v>42915</v>
      </c>
      <c r="B629">
        <v>243.66000399999999</v>
      </c>
      <c r="C629">
        <v>243.720001</v>
      </c>
      <c r="D629">
        <v>239.96000699999999</v>
      </c>
      <c r="E629">
        <v>241.35000600000001</v>
      </c>
      <c r="F629">
        <v>230.125305</v>
      </c>
      <c r="G629">
        <v>106949700</v>
      </c>
      <c r="H629">
        <f t="shared" si="9"/>
        <v>-2.3099979999999789</v>
      </c>
    </row>
    <row r="630" spans="1:8" x14ac:dyDescent="0.35">
      <c r="A630" s="1">
        <v>42916</v>
      </c>
      <c r="B630">
        <v>242.279999</v>
      </c>
      <c r="C630">
        <v>242.71000699999999</v>
      </c>
      <c r="D630">
        <v>241.58000200000001</v>
      </c>
      <c r="E630">
        <v>241.800003</v>
      </c>
      <c r="F630">
        <v>230.55435199999999</v>
      </c>
      <c r="G630">
        <v>86820700</v>
      </c>
      <c r="H630">
        <f t="shared" si="9"/>
        <v>-0.47999599999999987</v>
      </c>
    </row>
    <row r="631" spans="1:8" x14ac:dyDescent="0.35">
      <c r="A631" s="1">
        <v>42919</v>
      </c>
      <c r="B631">
        <v>242.88000500000001</v>
      </c>
      <c r="C631">
        <v>243.38000500000001</v>
      </c>
      <c r="D631">
        <v>242.21000699999999</v>
      </c>
      <c r="E631">
        <v>242.21000699999999</v>
      </c>
      <c r="F631">
        <v>230.945267</v>
      </c>
      <c r="G631">
        <v>39153800</v>
      </c>
      <c r="H631">
        <f t="shared" si="9"/>
        <v>-0.66999800000002097</v>
      </c>
    </row>
    <row r="632" spans="1:8" x14ac:dyDescent="0.35">
      <c r="A632" s="1">
        <v>42921</v>
      </c>
      <c r="B632">
        <v>242.63000500000001</v>
      </c>
      <c r="C632">
        <v>243.009995</v>
      </c>
      <c r="D632">
        <v>241.699997</v>
      </c>
      <c r="E632">
        <v>242.770004</v>
      </c>
      <c r="F632">
        <v>231.47924800000001</v>
      </c>
      <c r="G632">
        <v>54427600</v>
      </c>
      <c r="H632">
        <f t="shared" si="9"/>
        <v>0.13999899999998888</v>
      </c>
    </row>
    <row r="633" spans="1:8" x14ac:dyDescent="0.35">
      <c r="A633" s="1">
        <v>42922</v>
      </c>
      <c r="B633">
        <v>241.88999899999999</v>
      </c>
      <c r="C633">
        <v>242.029999</v>
      </c>
      <c r="D633">
        <v>240.33999600000001</v>
      </c>
      <c r="E633">
        <v>240.550003</v>
      </c>
      <c r="F633">
        <v>229.36245700000001</v>
      </c>
      <c r="G633">
        <v>65400800</v>
      </c>
      <c r="H633">
        <f t="shared" si="9"/>
        <v>-1.3399959999999851</v>
      </c>
    </row>
    <row r="634" spans="1:8" x14ac:dyDescent="0.35">
      <c r="A634" s="1">
        <v>42923</v>
      </c>
      <c r="B634">
        <v>241.21000699999999</v>
      </c>
      <c r="C634">
        <v>242.279999</v>
      </c>
      <c r="D634">
        <v>240.55999800000001</v>
      </c>
      <c r="E634">
        <v>242.11000100000001</v>
      </c>
      <c r="F634">
        <v>230.84993</v>
      </c>
      <c r="G634">
        <v>57972300</v>
      </c>
      <c r="H634">
        <f t="shared" si="9"/>
        <v>0.89999400000002083</v>
      </c>
    </row>
    <row r="635" spans="1:8" x14ac:dyDescent="0.35">
      <c r="A635" s="1">
        <v>42926</v>
      </c>
      <c r="B635">
        <v>242.11000100000001</v>
      </c>
      <c r="C635">
        <v>242.800003</v>
      </c>
      <c r="D635">
        <v>241.759995</v>
      </c>
      <c r="E635">
        <v>242.36999499999999</v>
      </c>
      <c r="F635">
        <v>231.09780900000001</v>
      </c>
      <c r="G635">
        <v>36663300</v>
      </c>
      <c r="H635">
        <f t="shared" si="9"/>
        <v>0.25999399999997763</v>
      </c>
    </row>
    <row r="636" spans="1:8" x14ac:dyDescent="0.35">
      <c r="A636" s="1">
        <v>42927</v>
      </c>
      <c r="B636">
        <v>242.36999499999999</v>
      </c>
      <c r="C636">
        <v>242.550003</v>
      </c>
      <c r="D636">
        <v>240.85000600000001</v>
      </c>
      <c r="E636">
        <v>242.19000199999999</v>
      </c>
      <c r="F636">
        <v>230.92619300000001</v>
      </c>
      <c r="G636">
        <v>50354600</v>
      </c>
      <c r="H636">
        <f t="shared" si="9"/>
        <v>-0.17999299999999607</v>
      </c>
    </row>
    <row r="637" spans="1:8" x14ac:dyDescent="0.35">
      <c r="A637" s="1">
        <v>42928</v>
      </c>
      <c r="B637">
        <v>243.300003</v>
      </c>
      <c r="C637">
        <v>244.199997</v>
      </c>
      <c r="D637">
        <v>243.300003</v>
      </c>
      <c r="E637">
        <v>244.009995</v>
      </c>
      <c r="F637">
        <v>232.661575</v>
      </c>
      <c r="G637">
        <v>59610400</v>
      </c>
      <c r="H637">
        <f t="shared" si="9"/>
        <v>0.70999199999999973</v>
      </c>
    </row>
    <row r="638" spans="1:8" x14ac:dyDescent="0.35">
      <c r="A638" s="1">
        <v>42929</v>
      </c>
      <c r="B638">
        <v>244.020004</v>
      </c>
      <c r="C638">
        <v>244.550003</v>
      </c>
      <c r="D638">
        <v>243.759995</v>
      </c>
      <c r="E638">
        <v>244.41999799999999</v>
      </c>
      <c r="F638">
        <v>233.05249000000001</v>
      </c>
      <c r="G638">
        <v>39471600</v>
      </c>
      <c r="H638">
        <f t="shared" si="9"/>
        <v>0.39999399999999241</v>
      </c>
    </row>
    <row r="639" spans="1:8" x14ac:dyDescent="0.35">
      <c r="A639" s="1">
        <v>42930</v>
      </c>
      <c r="B639">
        <v>244.41999799999999</v>
      </c>
      <c r="C639">
        <v>245.970001</v>
      </c>
      <c r="D639">
        <v>244.30999800000001</v>
      </c>
      <c r="E639">
        <v>245.55999800000001</v>
      </c>
      <c r="F639">
        <v>234.13945000000001</v>
      </c>
      <c r="G639">
        <v>60262700</v>
      </c>
      <c r="H639">
        <f t="shared" si="9"/>
        <v>1.1400000000000148</v>
      </c>
    </row>
    <row r="640" spans="1:8" x14ac:dyDescent="0.35">
      <c r="A640" s="1">
        <v>42933</v>
      </c>
      <c r="B640">
        <v>245.470001</v>
      </c>
      <c r="C640">
        <v>245.91000399999999</v>
      </c>
      <c r="D640">
        <v>245.33000200000001</v>
      </c>
      <c r="E640">
        <v>245.529999</v>
      </c>
      <c r="F640">
        <v>234.11088599999999</v>
      </c>
      <c r="G640">
        <v>33531900</v>
      </c>
      <c r="H640">
        <f t="shared" si="9"/>
        <v>5.9998000000007323E-2</v>
      </c>
    </row>
    <row r="641" spans="1:8" x14ac:dyDescent="0.35">
      <c r="A641" s="1">
        <v>42934</v>
      </c>
      <c r="B641">
        <v>245.05999800000001</v>
      </c>
      <c r="C641">
        <v>245.720001</v>
      </c>
      <c r="D641">
        <v>244.66999799999999</v>
      </c>
      <c r="E641">
        <v>245.66000399999999</v>
      </c>
      <c r="F641">
        <v>234.23481799999999</v>
      </c>
      <c r="G641">
        <v>42742500</v>
      </c>
      <c r="H641">
        <f t="shared" si="9"/>
        <v>0.60000599999997917</v>
      </c>
    </row>
    <row r="642" spans="1:8" x14ac:dyDescent="0.35">
      <c r="A642" s="1">
        <v>42935</v>
      </c>
      <c r="B642">
        <v>246.020004</v>
      </c>
      <c r="C642">
        <v>247</v>
      </c>
      <c r="D642">
        <v>246.009995</v>
      </c>
      <c r="E642">
        <v>246.990005</v>
      </c>
      <c r="F642">
        <v>235.50297499999999</v>
      </c>
      <c r="G642">
        <v>51034300</v>
      </c>
      <c r="H642">
        <f t="shared" si="9"/>
        <v>0.97000099999999634</v>
      </c>
    </row>
    <row r="643" spans="1:8" x14ac:dyDescent="0.35">
      <c r="A643" s="1">
        <v>42936</v>
      </c>
      <c r="B643">
        <v>247.279999</v>
      </c>
      <c r="C643">
        <v>247.41999799999999</v>
      </c>
      <c r="D643">
        <v>246.470001</v>
      </c>
      <c r="E643">
        <v>247.10000600000001</v>
      </c>
      <c r="F643">
        <v>235.60784899999999</v>
      </c>
      <c r="G643">
        <v>47135200</v>
      </c>
      <c r="H643">
        <f t="shared" ref="H643:H706" si="10">E643-B643</f>
        <v>-0.17999299999999607</v>
      </c>
    </row>
    <row r="644" spans="1:8" x14ac:dyDescent="0.35">
      <c r="A644" s="1">
        <v>42937</v>
      </c>
      <c r="B644">
        <v>246.44000199999999</v>
      </c>
      <c r="C644">
        <v>246.91000399999999</v>
      </c>
      <c r="D644">
        <v>246.179993</v>
      </c>
      <c r="E644">
        <v>246.88000500000001</v>
      </c>
      <c r="F644">
        <v>235.39810199999999</v>
      </c>
      <c r="G644">
        <v>82340800</v>
      </c>
      <c r="H644">
        <f t="shared" si="10"/>
        <v>0.44000300000001857</v>
      </c>
    </row>
    <row r="645" spans="1:8" x14ac:dyDescent="0.35">
      <c r="A645" s="1">
        <v>42940</v>
      </c>
      <c r="B645">
        <v>246.78999300000001</v>
      </c>
      <c r="C645">
        <v>246.979996</v>
      </c>
      <c r="D645">
        <v>246.279999</v>
      </c>
      <c r="E645">
        <v>246.820007</v>
      </c>
      <c r="F645">
        <v>235.34089700000001</v>
      </c>
      <c r="G645">
        <v>46622300</v>
      </c>
      <c r="H645">
        <f t="shared" si="10"/>
        <v>3.0013999999994212E-2</v>
      </c>
    </row>
    <row r="646" spans="1:8" x14ac:dyDescent="0.35">
      <c r="A646" s="1">
        <v>42941</v>
      </c>
      <c r="B646">
        <v>247.679993</v>
      </c>
      <c r="C646">
        <v>247.800003</v>
      </c>
      <c r="D646">
        <v>247.16000399999999</v>
      </c>
      <c r="E646">
        <v>247.41999799999999</v>
      </c>
      <c r="F646">
        <v>235.91297900000001</v>
      </c>
      <c r="G646">
        <v>54915600</v>
      </c>
      <c r="H646">
        <f t="shared" si="10"/>
        <v>-0.25999500000000353</v>
      </c>
    </row>
    <row r="647" spans="1:8" x14ac:dyDescent="0.35">
      <c r="A647" s="1">
        <v>42942</v>
      </c>
      <c r="B647">
        <v>247.75</v>
      </c>
      <c r="C647">
        <v>247.78999300000001</v>
      </c>
      <c r="D647">
        <v>247.13000500000001</v>
      </c>
      <c r="E647">
        <v>247.429993</v>
      </c>
      <c r="F647">
        <v>235.922516</v>
      </c>
      <c r="G647">
        <v>47575400</v>
      </c>
      <c r="H647">
        <f t="shared" si="10"/>
        <v>-0.32000700000000393</v>
      </c>
    </row>
    <row r="648" spans="1:8" x14ac:dyDescent="0.35">
      <c r="A648" s="1">
        <v>42943</v>
      </c>
      <c r="B648">
        <v>247.96000699999999</v>
      </c>
      <c r="C648">
        <v>248</v>
      </c>
      <c r="D648">
        <v>245.679993</v>
      </c>
      <c r="E648">
        <v>247.199997</v>
      </c>
      <c r="F648">
        <v>235.70320100000001</v>
      </c>
      <c r="G648">
        <v>70766600</v>
      </c>
      <c r="H648">
        <f t="shared" si="10"/>
        <v>-0.76000999999999408</v>
      </c>
    </row>
    <row r="649" spans="1:8" x14ac:dyDescent="0.35">
      <c r="A649" s="1">
        <v>42944</v>
      </c>
      <c r="B649">
        <v>246.64999399999999</v>
      </c>
      <c r="C649">
        <v>247.05999800000001</v>
      </c>
      <c r="D649">
        <v>246.13000500000001</v>
      </c>
      <c r="E649">
        <v>246.91000399999999</v>
      </c>
      <c r="F649">
        <v>235.426682</v>
      </c>
      <c r="G649">
        <v>50088400</v>
      </c>
      <c r="H649">
        <f t="shared" si="10"/>
        <v>0.26000999999999408</v>
      </c>
    </row>
    <row r="650" spans="1:8" x14ac:dyDescent="0.35">
      <c r="A650" s="1">
        <v>42947</v>
      </c>
      <c r="B650">
        <v>247.36999499999999</v>
      </c>
      <c r="C650">
        <v>247.479996</v>
      </c>
      <c r="D650">
        <v>246.529999</v>
      </c>
      <c r="E650">
        <v>246.770004</v>
      </c>
      <c r="F650">
        <v>235.29321300000001</v>
      </c>
      <c r="G650">
        <v>65838700</v>
      </c>
      <c r="H650">
        <f t="shared" si="10"/>
        <v>-0.59999099999998862</v>
      </c>
    </row>
    <row r="651" spans="1:8" x14ac:dyDescent="0.35">
      <c r="A651" s="1">
        <v>42948</v>
      </c>
      <c r="B651">
        <v>247.46000699999999</v>
      </c>
      <c r="C651">
        <v>247.5</v>
      </c>
      <c r="D651">
        <v>246.720001</v>
      </c>
      <c r="E651">
        <v>247.320007</v>
      </c>
      <c r="F651">
        <v>235.817612</v>
      </c>
      <c r="G651">
        <v>55050400</v>
      </c>
      <c r="H651">
        <f t="shared" si="10"/>
        <v>-0.13999999999998636</v>
      </c>
    </row>
    <row r="652" spans="1:8" x14ac:dyDescent="0.35">
      <c r="A652" s="1">
        <v>42949</v>
      </c>
      <c r="B652">
        <v>247.470001</v>
      </c>
      <c r="C652">
        <v>247.60000600000001</v>
      </c>
      <c r="D652">
        <v>246.36999499999999</v>
      </c>
      <c r="E652">
        <v>247.44000199999999</v>
      </c>
      <c r="F652">
        <v>235.93206799999999</v>
      </c>
      <c r="G652">
        <v>47211200</v>
      </c>
      <c r="H652">
        <f t="shared" si="10"/>
        <v>-2.9999000000003662E-2</v>
      </c>
    </row>
    <row r="653" spans="1:8" x14ac:dyDescent="0.35">
      <c r="A653" s="1">
        <v>42950</v>
      </c>
      <c r="B653">
        <v>247.30999800000001</v>
      </c>
      <c r="C653">
        <v>247.33999600000001</v>
      </c>
      <c r="D653">
        <v>246.63999899999999</v>
      </c>
      <c r="E653">
        <v>246.96000699999999</v>
      </c>
      <c r="F653">
        <v>235.47436500000001</v>
      </c>
      <c r="G653">
        <v>40856000</v>
      </c>
      <c r="H653">
        <f t="shared" si="10"/>
        <v>-0.34999100000001704</v>
      </c>
    </row>
    <row r="654" spans="1:8" x14ac:dyDescent="0.35">
      <c r="A654" s="1">
        <v>42951</v>
      </c>
      <c r="B654">
        <v>247.520004</v>
      </c>
      <c r="C654">
        <v>247.78999300000001</v>
      </c>
      <c r="D654">
        <v>246.970001</v>
      </c>
      <c r="E654">
        <v>247.41000399999999</v>
      </c>
      <c r="F654">
        <v>235.90342699999999</v>
      </c>
      <c r="G654">
        <v>60191800</v>
      </c>
      <c r="H654">
        <f t="shared" si="10"/>
        <v>-0.11000000000001364</v>
      </c>
    </row>
    <row r="655" spans="1:8" x14ac:dyDescent="0.35">
      <c r="A655" s="1">
        <v>42954</v>
      </c>
      <c r="B655">
        <v>247.490005</v>
      </c>
      <c r="C655">
        <v>247.86999499999999</v>
      </c>
      <c r="D655">
        <v>247.36999499999999</v>
      </c>
      <c r="E655">
        <v>247.86999499999999</v>
      </c>
      <c r="F655">
        <v>236.34200999999999</v>
      </c>
      <c r="G655">
        <v>31995000</v>
      </c>
      <c r="H655">
        <f t="shared" si="10"/>
        <v>0.37998999999999228</v>
      </c>
    </row>
    <row r="656" spans="1:8" x14ac:dyDescent="0.35">
      <c r="A656" s="1">
        <v>42955</v>
      </c>
      <c r="B656">
        <v>247.509995</v>
      </c>
      <c r="C656">
        <v>248.91000399999999</v>
      </c>
      <c r="D656">
        <v>246.83000200000001</v>
      </c>
      <c r="E656">
        <v>247.259995</v>
      </c>
      <c r="F656">
        <v>235.76040599999999</v>
      </c>
      <c r="G656">
        <v>61719400</v>
      </c>
      <c r="H656">
        <f t="shared" si="10"/>
        <v>-0.25</v>
      </c>
    </row>
    <row r="657" spans="1:8" x14ac:dyDescent="0.35">
      <c r="A657" s="1">
        <v>42956</v>
      </c>
      <c r="B657">
        <v>246.470001</v>
      </c>
      <c r="C657">
        <v>247.30999800000001</v>
      </c>
      <c r="D657">
        <v>246.05999800000001</v>
      </c>
      <c r="E657">
        <v>247.25</v>
      </c>
      <c r="F657">
        <v>235.75088500000001</v>
      </c>
      <c r="G657">
        <v>62632600</v>
      </c>
      <c r="H657">
        <f t="shared" si="10"/>
        <v>0.77999900000000366</v>
      </c>
    </row>
    <row r="658" spans="1:8" x14ac:dyDescent="0.35">
      <c r="A658" s="1">
        <v>42957</v>
      </c>
      <c r="B658">
        <v>246.28999300000001</v>
      </c>
      <c r="C658">
        <v>246.44000199999999</v>
      </c>
      <c r="D658">
        <v>243.699997</v>
      </c>
      <c r="E658">
        <v>243.759995</v>
      </c>
      <c r="F658">
        <v>232.42317199999999</v>
      </c>
      <c r="G658">
        <v>120479500</v>
      </c>
      <c r="H658">
        <f t="shared" si="10"/>
        <v>-2.5299980000000062</v>
      </c>
    </row>
    <row r="659" spans="1:8" x14ac:dyDescent="0.35">
      <c r="A659" s="1">
        <v>42958</v>
      </c>
      <c r="B659">
        <v>244.020004</v>
      </c>
      <c r="C659">
        <v>244.800003</v>
      </c>
      <c r="D659">
        <v>243.75</v>
      </c>
      <c r="E659">
        <v>244.11999499999999</v>
      </c>
      <c r="F659">
        <v>232.76646400000001</v>
      </c>
      <c r="G659">
        <v>74869900</v>
      </c>
      <c r="H659">
        <f t="shared" si="10"/>
        <v>9.9990999999988617E-2</v>
      </c>
    </row>
    <row r="660" spans="1:8" x14ac:dyDescent="0.35">
      <c r="A660" s="1">
        <v>42961</v>
      </c>
      <c r="B660">
        <v>245.58999600000001</v>
      </c>
      <c r="C660">
        <v>246.78999300000001</v>
      </c>
      <c r="D660">
        <v>245.550003</v>
      </c>
      <c r="E660">
        <v>246.53999300000001</v>
      </c>
      <c r="F660">
        <v>235.073883</v>
      </c>
      <c r="G660">
        <v>73291900</v>
      </c>
      <c r="H660">
        <f t="shared" si="10"/>
        <v>0.94999699999999621</v>
      </c>
    </row>
    <row r="661" spans="1:8" x14ac:dyDescent="0.35">
      <c r="A661" s="1">
        <v>42962</v>
      </c>
      <c r="B661">
        <v>246.979996</v>
      </c>
      <c r="C661">
        <v>247</v>
      </c>
      <c r="D661">
        <v>246.16000399999999</v>
      </c>
      <c r="E661">
        <v>246.509995</v>
      </c>
      <c r="F661">
        <v>235.04530299999999</v>
      </c>
      <c r="G661">
        <v>55242700</v>
      </c>
      <c r="H661">
        <f t="shared" si="10"/>
        <v>-0.47000099999999634</v>
      </c>
    </row>
    <row r="662" spans="1:8" x14ac:dyDescent="0.35">
      <c r="A662" s="1">
        <v>42963</v>
      </c>
      <c r="B662">
        <v>247.11000100000001</v>
      </c>
      <c r="C662">
        <v>247.570007</v>
      </c>
      <c r="D662">
        <v>246.449997</v>
      </c>
      <c r="E662">
        <v>246.94000199999999</v>
      </c>
      <c r="F662">
        <v>235.45529199999999</v>
      </c>
      <c r="G662">
        <v>56715500</v>
      </c>
      <c r="H662">
        <f t="shared" si="10"/>
        <v>-0.16999900000001844</v>
      </c>
    </row>
    <row r="663" spans="1:8" x14ac:dyDescent="0.35">
      <c r="A663" s="1">
        <v>42964</v>
      </c>
      <c r="B663">
        <v>246.240005</v>
      </c>
      <c r="C663">
        <v>246.60000600000001</v>
      </c>
      <c r="D663">
        <v>243.08999600000001</v>
      </c>
      <c r="E663">
        <v>243.08999600000001</v>
      </c>
      <c r="F663">
        <v>231.78436300000001</v>
      </c>
      <c r="G663">
        <v>128490400</v>
      </c>
      <c r="H663">
        <f t="shared" si="10"/>
        <v>-3.150008999999983</v>
      </c>
    </row>
    <row r="664" spans="1:8" x14ac:dyDescent="0.35">
      <c r="A664" s="1">
        <v>42965</v>
      </c>
      <c r="B664">
        <v>242.89999399999999</v>
      </c>
      <c r="C664">
        <v>244.19000199999999</v>
      </c>
      <c r="D664">
        <v>242.199997</v>
      </c>
      <c r="E664">
        <v>242.71000699999999</v>
      </c>
      <c r="F664">
        <v>231.42202800000001</v>
      </c>
      <c r="G664">
        <v>136748000</v>
      </c>
      <c r="H664">
        <f t="shared" si="10"/>
        <v>-0.18998700000000213</v>
      </c>
    </row>
    <row r="665" spans="1:8" x14ac:dyDescent="0.35">
      <c r="A665" s="1">
        <v>42968</v>
      </c>
      <c r="B665">
        <v>242.63999899999999</v>
      </c>
      <c r="C665">
        <v>243.199997</v>
      </c>
      <c r="D665">
        <v>241.83000200000001</v>
      </c>
      <c r="E665">
        <v>242.89999399999999</v>
      </c>
      <c r="F665">
        <v>231.60316499999999</v>
      </c>
      <c r="G665">
        <v>65469700</v>
      </c>
      <c r="H665">
        <f t="shared" si="10"/>
        <v>0.25999500000000353</v>
      </c>
    </row>
    <row r="666" spans="1:8" x14ac:dyDescent="0.35">
      <c r="A666" s="1">
        <v>42969</v>
      </c>
      <c r="B666">
        <v>243.570007</v>
      </c>
      <c r="C666">
        <v>245.61999499999999</v>
      </c>
      <c r="D666">
        <v>243.550003</v>
      </c>
      <c r="E666">
        <v>245.44000199999999</v>
      </c>
      <c r="F666">
        <v>234.02508499999999</v>
      </c>
      <c r="G666">
        <v>63140100</v>
      </c>
      <c r="H666">
        <f t="shared" si="10"/>
        <v>1.8699949999999887</v>
      </c>
    </row>
    <row r="667" spans="1:8" x14ac:dyDescent="0.35">
      <c r="A667" s="1">
        <v>42970</v>
      </c>
      <c r="B667">
        <v>244.33000200000001</v>
      </c>
      <c r="C667">
        <v>245.050003</v>
      </c>
      <c r="D667">
        <v>244.16000399999999</v>
      </c>
      <c r="E667">
        <v>244.55999800000001</v>
      </c>
      <c r="F667">
        <v>233.18598900000001</v>
      </c>
      <c r="G667">
        <v>50203800</v>
      </c>
      <c r="H667">
        <f t="shared" si="10"/>
        <v>0.22999599999999987</v>
      </c>
    </row>
    <row r="668" spans="1:8" x14ac:dyDescent="0.35">
      <c r="A668" s="1">
        <v>42971</v>
      </c>
      <c r="B668">
        <v>245</v>
      </c>
      <c r="C668">
        <v>245.179993</v>
      </c>
      <c r="D668">
        <v>243.75</v>
      </c>
      <c r="E668">
        <v>243.990005</v>
      </c>
      <c r="F668">
        <v>232.64250200000001</v>
      </c>
      <c r="G668">
        <v>50741700</v>
      </c>
      <c r="H668">
        <f t="shared" si="10"/>
        <v>-1.0099950000000035</v>
      </c>
    </row>
    <row r="669" spans="1:8" x14ac:dyDescent="0.35">
      <c r="A669" s="1">
        <v>42972</v>
      </c>
      <c r="B669">
        <v>244.89999399999999</v>
      </c>
      <c r="C669">
        <v>245.61000100000001</v>
      </c>
      <c r="D669">
        <v>244.38999899999999</v>
      </c>
      <c r="E669">
        <v>244.55999800000001</v>
      </c>
      <c r="F669">
        <v>233.18598900000001</v>
      </c>
      <c r="G669">
        <v>64445900</v>
      </c>
      <c r="H669">
        <f t="shared" si="10"/>
        <v>-0.33999599999998509</v>
      </c>
    </row>
    <row r="670" spans="1:8" x14ac:dyDescent="0.35">
      <c r="A670" s="1">
        <v>42975</v>
      </c>
      <c r="B670">
        <v>245.16999799999999</v>
      </c>
      <c r="C670">
        <v>245.199997</v>
      </c>
      <c r="D670">
        <v>244.08999600000001</v>
      </c>
      <c r="E670">
        <v>244.570007</v>
      </c>
      <c r="F670">
        <v>233.19554099999999</v>
      </c>
      <c r="G670">
        <v>40565600</v>
      </c>
      <c r="H670">
        <f t="shared" si="10"/>
        <v>-0.59999099999998862</v>
      </c>
    </row>
    <row r="671" spans="1:8" x14ac:dyDescent="0.35">
      <c r="A671" s="1">
        <v>42976</v>
      </c>
      <c r="B671">
        <v>243.05999800000001</v>
      </c>
      <c r="C671">
        <v>245.14999399999999</v>
      </c>
      <c r="D671">
        <v>242.929993</v>
      </c>
      <c r="E671">
        <v>244.85000600000001</v>
      </c>
      <c r="F671">
        <v>233.46249399999999</v>
      </c>
      <c r="G671">
        <v>51135700</v>
      </c>
      <c r="H671">
        <f t="shared" si="10"/>
        <v>1.7900080000000003</v>
      </c>
    </row>
    <row r="672" spans="1:8" x14ac:dyDescent="0.35">
      <c r="A672" s="1">
        <v>42977</v>
      </c>
      <c r="B672">
        <v>244.83000200000001</v>
      </c>
      <c r="C672">
        <v>246.320007</v>
      </c>
      <c r="D672">
        <v>244.61999499999999</v>
      </c>
      <c r="E672">
        <v>246.009995</v>
      </c>
      <c r="F672">
        <v>234.56854200000001</v>
      </c>
      <c r="G672">
        <v>62030800</v>
      </c>
      <c r="H672">
        <f t="shared" si="10"/>
        <v>1.1799929999999961</v>
      </c>
    </row>
    <row r="673" spans="1:8" x14ac:dyDescent="0.35">
      <c r="A673" s="1">
        <v>42978</v>
      </c>
      <c r="B673">
        <v>246.720001</v>
      </c>
      <c r="C673">
        <v>247.770004</v>
      </c>
      <c r="D673">
        <v>246.050003</v>
      </c>
      <c r="E673">
        <v>247.490005</v>
      </c>
      <c r="F673">
        <v>235.97972100000001</v>
      </c>
      <c r="G673">
        <v>103803900</v>
      </c>
      <c r="H673">
        <f t="shared" si="10"/>
        <v>0.77000400000000013</v>
      </c>
    </row>
    <row r="674" spans="1:8" x14ac:dyDescent="0.35">
      <c r="A674" s="1">
        <v>42979</v>
      </c>
      <c r="B674">
        <v>247.91999799999999</v>
      </c>
      <c r="C674">
        <v>248.33000200000001</v>
      </c>
      <c r="D674">
        <v>247.66999799999999</v>
      </c>
      <c r="E674">
        <v>247.83999600000001</v>
      </c>
      <c r="F674">
        <v>236.313446</v>
      </c>
      <c r="G674">
        <v>62007000</v>
      </c>
      <c r="H674">
        <f t="shared" si="10"/>
        <v>-8.0001999999979034E-2</v>
      </c>
    </row>
    <row r="675" spans="1:8" x14ac:dyDescent="0.35">
      <c r="A675" s="1">
        <v>42983</v>
      </c>
      <c r="B675">
        <v>247.259995</v>
      </c>
      <c r="C675">
        <v>247.520004</v>
      </c>
      <c r="D675">
        <v>244.949997</v>
      </c>
      <c r="E675">
        <v>246.05999800000001</v>
      </c>
      <c r="F675">
        <v>234.61622600000001</v>
      </c>
      <c r="G675">
        <v>91398800</v>
      </c>
      <c r="H675">
        <f t="shared" si="10"/>
        <v>-1.1999969999999962</v>
      </c>
    </row>
    <row r="676" spans="1:8" x14ac:dyDescent="0.35">
      <c r="A676" s="1">
        <v>42984</v>
      </c>
      <c r="B676">
        <v>246.83999600000001</v>
      </c>
      <c r="C676">
        <v>247.279999</v>
      </c>
      <c r="D676">
        <v>246.229996</v>
      </c>
      <c r="E676">
        <v>246.89999399999999</v>
      </c>
      <c r="F676">
        <v>235.417114</v>
      </c>
      <c r="G676">
        <v>57916900</v>
      </c>
      <c r="H676">
        <f t="shared" si="10"/>
        <v>5.9997999999978902E-2</v>
      </c>
    </row>
    <row r="677" spans="1:8" x14ac:dyDescent="0.35">
      <c r="A677" s="1">
        <v>42985</v>
      </c>
      <c r="B677">
        <v>247.25</v>
      </c>
      <c r="C677">
        <v>247.270004</v>
      </c>
      <c r="D677">
        <v>246.39999399999999</v>
      </c>
      <c r="E677">
        <v>246.86999499999999</v>
      </c>
      <c r="F677">
        <v>235.388565</v>
      </c>
      <c r="G677">
        <v>58034700</v>
      </c>
      <c r="H677">
        <f t="shared" si="10"/>
        <v>-0.38000500000001125</v>
      </c>
    </row>
    <row r="678" spans="1:8" x14ac:dyDescent="0.35">
      <c r="A678" s="1">
        <v>42986</v>
      </c>
      <c r="B678">
        <v>246.53999300000001</v>
      </c>
      <c r="C678">
        <v>247.11000100000001</v>
      </c>
      <c r="D678">
        <v>246.300003</v>
      </c>
      <c r="E678">
        <v>246.58000200000001</v>
      </c>
      <c r="F678">
        <v>235.11204499999999</v>
      </c>
      <c r="G678">
        <v>63832800</v>
      </c>
      <c r="H678">
        <f t="shared" si="10"/>
        <v>4.0008999999997741E-2</v>
      </c>
    </row>
    <row r="679" spans="1:8" x14ac:dyDescent="0.35">
      <c r="A679" s="1">
        <v>42989</v>
      </c>
      <c r="B679">
        <v>248.03999300000001</v>
      </c>
      <c r="C679">
        <v>249.300003</v>
      </c>
      <c r="D679">
        <v>248.020004</v>
      </c>
      <c r="E679">
        <v>249.21000699999999</v>
      </c>
      <c r="F679">
        <v>237.61970500000001</v>
      </c>
      <c r="G679">
        <v>71364800</v>
      </c>
      <c r="H679">
        <f t="shared" si="10"/>
        <v>1.1700139999999806</v>
      </c>
    </row>
    <row r="680" spans="1:8" x14ac:dyDescent="0.35">
      <c r="A680" s="1">
        <v>42990</v>
      </c>
      <c r="B680">
        <v>249.63000500000001</v>
      </c>
      <c r="C680">
        <v>250.08999600000001</v>
      </c>
      <c r="D680">
        <v>249.41999799999999</v>
      </c>
      <c r="E680">
        <v>250.050003</v>
      </c>
      <c r="F680">
        <v>238.42065400000001</v>
      </c>
      <c r="G680">
        <v>56896000</v>
      </c>
      <c r="H680">
        <f t="shared" si="10"/>
        <v>0.41999799999999254</v>
      </c>
    </row>
    <row r="681" spans="1:8" x14ac:dyDescent="0.35">
      <c r="A681" s="1">
        <v>42991</v>
      </c>
      <c r="B681">
        <v>249.720001</v>
      </c>
      <c r="C681">
        <v>250.21000699999999</v>
      </c>
      <c r="D681">
        <v>249.58999600000001</v>
      </c>
      <c r="E681">
        <v>250.16999799999999</v>
      </c>
      <c r="F681">
        <v>238.53507999999999</v>
      </c>
      <c r="G681">
        <v>59228000</v>
      </c>
      <c r="H681">
        <f t="shared" si="10"/>
        <v>0.44999699999999621</v>
      </c>
    </row>
    <row r="682" spans="1:8" x14ac:dyDescent="0.35">
      <c r="A682" s="1">
        <v>42992</v>
      </c>
      <c r="B682">
        <v>249.800003</v>
      </c>
      <c r="C682">
        <v>250.320007</v>
      </c>
      <c r="D682">
        <v>249.60000600000001</v>
      </c>
      <c r="E682">
        <v>250.08999600000001</v>
      </c>
      <c r="F682">
        <v>238.45877100000001</v>
      </c>
      <c r="G682">
        <v>95446300</v>
      </c>
      <c r="H682">
        <f t="shared" si="10"/>
        <v>0.28999300000000972</v>
      </c>
    </row>
    <row r="683" spans="1:8" x14ac:dyDescent="0.35">
      <c r="A683" s="1">
        <v>42993</v>
      </c>
      <c r="B683">
        <v>248.69000199999999</v>
      </c>
      <c r="C683">
        <v>249.28999300000001</v>
      </c>
      <c r="D683">
        <v>248.570007</v>
      </c>
      <c r="E683">
        <v>249.19000199999999</v>
      </c>
      <c r="F683">
        <v>238.77981600000001</v>
      </c>
      <c r="G683">
        <v>95432400</v>
      </c>
      <c r="H683">
        <f t="shared" si="10"/>
        <v>0.5</v>
      </c>
    </row>
    <row r="684" spans="1:8" x14ac:dyDescent="0.35">
      <c r="A684" s="1">
        <v>42996</v>
      </c>
      <c r="B684">
        <v>249.61000100000001</v>
      </c>
      <c r="C684">
        <v>250.11999499999999</v>
      </c>
      <c r="D684">
        <v>249.279999</v>
      </c>
      <c r="E684">
        <v>249.720001</v>
      </c>
      <c r="F684">
        <v>239.28767400000001</v>
      </c>
      <c r="G684">
        <v>46235200</v>
      </c>
      <c r="H684">
        <f t="shared" si="10"/>
        <v>0.10999999999998522</v>
      </c>
    </row>
    <row r="685" spans="1:8" x14ac:dyDescent="0.35">
      <c r="A685" s="1">
        <v>42997</v>
      </c>
      <c r="B685">
        <v>250</v>
      </c>
      <c r="C685">
        <v>250.070007</v>
      </c>
      <c r="D685">
        <v>249.60000600000001</v>
      </c>
      <c r="E685">
        <v>249.970001</v>
      </c>
      <c r="F685">
        <v>239.52722199999999</v>
      </c>
      <c r="G685">
        <v>47108100</v>
      </c>
      <c r="H685">
        <f t="shared" si="10"/>
        <v>-2.9999000000003662E-2</v>
      </c>
    </row>
    <row r="686" spans="1:8" x14ac:dyDescent="0.35">
      <c r="A686" s="1">
        <v>42998</v>
      </c>
      <c r="B686">
        <v>250.070007</v>
      </c>
      <c r="C686">
        <v>250.19000199999999</v>
      </c>
      <c r="D686">
        <v>248.91999799999999</v>
      </c>
      <c r="E686">
        <v>250.05999800000001</v>
      </c>
      <c r="F686">
        <v>239.613449</v>
      </c>
      <c r="G686">
        <v>59574100</v>
      </c>
      <c r="H686">
        <f t="shared" si="10"/>
        <v>-1.0008999999996604E-2</v>
      </c>
    </row>
    <row r="687" spans="1:8" x14ac:dyDescent="0.35">
      <c r="A687" s="1">
        <v>42999</v>
      </c>
      <c r="B687">
        <v>249.88000500000001</v>
      </c>
      <c r="C687">
        <v>249.979996</v>
      </c>
      <c r="D687">
        <v>249.19000199999999</v>
      </c>
      <c r="E687">
        <v>249.38999899999999</v>
      </c>
      <c r="F687">
        <v>238.971451</v>
      </c>
      <c r="G687">
        <v>48211400</v>
      </c>
      <c r="H687">
        <f t="shared" si="10"/>
        <v>-0.49000600000002237</v>
      </c>
    </row>
    <row r="688" spans="1:8" x14ac:dyDescent="0.35">
      <c r="A688" s="1">
        <v>43000</v>
      </c>
      <c r="B688">
        <v>249.050003</v>
      </c>
      <c r="C688">
        <v>249.63000500000001</v>
      </c>
      <c r="D688">
        <v>249.020004</v>
      </c>
      <c r="E688">
        <v>249.44000199999999</v>
      </c>
      <c r="F688">
        <v>239.019363</v>
      </c>
      <c r="G688">
        <v>51214000</v>
      </c>
      <c r="H688">
        <f t="shared" si="10"/>
        <v>0.38999899999998888</v>
      </c>
    </row>
    <row r="689" spans="1:8" x14ac:dyDescent="0.35">
      <c r="A689" s="1">
        <v>43003</v>
      </c>
      <c r="B689">
        <v>249.14999399999999</v>
      </c>
      <c r="C689">
        <v>249.550003</v>
      </c>
      <c r="D689">
        <v>248.08000200000001</v>
      </c>
      <c r="E689">
        <v>248.929993</v>
      </c>
      <c r="F689">
        <v>238.530655</v>
      </c>
      <c r="G689">
        <v>57064400</v>
      </c>
      <c r="H689">
        <f t="shared" si="10"/>
        <v>-0.22000099999999634</v>
      </c>
    </row>
    <row r="690" spans="1:8" x14ac:dyDescent="0.35">
      <c r="A690" s="1">
        <v>43004</v>
      </c>
      <c r="B690">
        <v>249.41999799999999</v>
      </c>
      <c r="C690">
        <v>249.699997</v>
      </c>
      <c r="D690">
        <v>248.80999800000001</v>
      </c>
      <c r="E690">
        <v>249.08000200000001</v>
      </c>
      <c r="F690">
        <v>238.674408</v>
      </c>
      <c r="G690">
        <v>54082000</v>
      </c>
      <c r="H690">
        <f t="shared" si="10"/>
        <v>-0.33999599999998509</v>
      </c>
    </row>
    <row r="691" spans="1:8" x14ac:dyDescent="0.35">
      <c r="A691" s="1">
        <v>43005</v>
      </c>
      <c r="B691">
        <v>249.88000500000001</v>
      </c>
      <c r="C691">
        <v>250.490005</v>
      </c>
      <c r="D691">
        <v>248.86999499999999</v>
      </c>
      <c r="E691">
        <v>250.050003</v>
      </c>
      <c r="F691">
        <v>239.60386700000001</v>
      </c>
      <c r="G691">
        <v>81001400</v>
      </c>
      <c r="H691">
        <f t="shared" si="10"/>
        <v>0.16999799999999254</v>
      </c>
    </row>
    <row r="692" spans="1:8" x14ac:dyDescent="0.35">
      <c r="A692" s="1">
        <v>43006</v>
      </c>
      <c r="B692">
        <v>249.729996</v>
      </c>
      <c r="C692">
        <v>250.44000199999999</v>
      </c>
      <c r="D692">
        <v>249.63000500000001</v>
      </c>
      <c r="E692">
        <v>250.35000600000001</v>
      </c>
      <c r="F692">
        <v>239.891357</v>
      </c>
      <c r="G692">
        <v>44778800</v>
      </c>
      <c r="H692">
        <f t="shared" si="10"/>
        <v>0.62001000000000772</v>
      </c>
    </row>
    <row r="693" spans="1:8" x14ac:dyDescent="0.35">
      <c r="A693" s="1">
        <v>43007</v>
      </c>
      <c r="B693">
        <v>250.33999600000001</v>
      </c>
      <c r="C693">
        <v>251.320007</v>
      </c>
      <c r="D693">
        <v>250.13000500000001</v>
      </c>
      <c r="E693">
        <v>251.229996</v>
      </c>
      <c r="F693">
        <v>240.73455799999999</v>
      </c>
      <c r="G693">
        <v>85578000</v>
      </c>
      <c r="H693">
        <f t="shared" si="10"/>
        <v>0.88999999999998636</v>
      </c>
    </row>
    <row r="694" spans="1:8" x14ac:dyDescent="0.35">
      <c r="A694" s="1">
        <v>43010</v>
      </c>
      <c r="B694">
        <v>251.490005</v>
      </c>
      <c r="C694">
        <v>252.320007</v>
      </c>
      <c r="D694">
        <v>251.28999300000001</v>
      </c>
      <c r="E694">
        <v>252.320007</v>
      </c>
      <c r="F694">
        <v>241.779053</v>
      </c>
      <c r="G694">
        <v>59023000</v>
      </c>
      <c r="H694">
        <f t="shared" si="10"/>
        <v>0.83000200000000746</v>
      </c>
    </row>
    <row r="695" spans="1:8" x14ac:dyDescent="0.35">
      <c r="A695" s="1">
        <v>43011</v>
      </c>
      <c r="B695">
        <v>252.320007</v>
      </c>
      <c r="C695">
        <v>252.88999899999999</v>
      </c>
      <c r="D695">
        <v>252.229996</v>
      </c>
      <c r="E695">
        <v>252.86000100000001</v>
      </c>
      <c r="F695">
        <v>242.296494</v>
      </c>
      <c r="G695">
        <v>66810200</v>
      </c>
      <c r="H695">
        <f t="shared" si="10"/>
        <v>0.53999400000000719</v>
      </c>
    </row>
    <row r="696" spans="1:8" x14ac:dyDescent="0.35">
      <c r="A696" s="1">
        <v>43012</v>
      </c>
      <c r="B696">
        <v>252.69000199999999</v>
      </c>
      <c r="C696">
        <v>253.44000199999999</v>
      </c>
      <c r="D696">
        <v>252.55999800000001</v>
      </c>
      <c r="E696">
        <v>253.16000399999999</v>
      </c>
      <c r="F696">
        <v>242.58395400000001</v>
      </c>
      <c r="G696">
        <v>55953600</v>
      </c>
      <c r="H696">
        <f t="shared" si="10"/>
        <v>0.47000199999999381</v>
      </c>
    </row>
    <row r="697" spans="1:8" x14ac:dyDescent="0.35">
      <c r="A697" s="1">
        <v>43013</v>
      </c>
      <c r="B697">
        <v>253.53999300000001</v>
      </c>
      <c r="C697">
        <v>254.679993</v>
      </c>
      <c r="D697">
        <v>253.199997</v>
      </c>
      <c r="E697">
        <v>254.66000399999999</v>
      </c>
      <c r="F697">
        <v>244.02130099999999</v>
      </c>
      <c r="G697">
        <v>63522800</v>
      </c>
      <c r="H697">
        <f t="shared" si="10"/>
        <v>1.1200109999999768</v>
      </c>
    </row>
    <row r="698" spans="1:8" x14ac:dyDescent="0.35">
      <c r="A698" s="1">
        <v>43014</v>
      </c>
      <c r="B698">
        <v>254.14999399999999</v>
      </c>
      <c r="C698">
        <v>254.699997</v>
      </c>
      <c r="D698">
        <v>253.85000600000001</v>
      </c>
      <c r="E698">
        <v>254.36999499999999</v>
      </c>
      <c r="F698">
        <v>243.743393</v>
      </c>
      <c r="G698">
        <v>80646000</v>
      </c>
      <c r="H698">
        <f t="shared" si="10"/>
        <v>0.22000099999999634</v>
      </c>
    </row>
    <row r="699" spans="1:8" x14ac:dyDescent="0.35">
      <c r="A699" s="1">
        <v>43017</v>
      </c>
      <c r="B699">
        <v>254.63000500000001</v>
      </c>
      <c r="C699">
        <v>254.699997</v>
      </c>
      <c r="D699">
        <v>253.64999399999999</v>
      </c>
      <c r="E699">
        <v>253.949997</v>
      </c>
      <c r="F699">
        <v>243.34094200000001</v>
      </c>
      <c r="G699">
        <v>35803100</v>
      </c>
      <c r="H699">
        <f t="shared" si="10"/>
        <v>-0.68000800000001504</v>
      </c>
    </row>
    <row r="700" spans="1:8" x14ac:dyDescent="0.35">
      <c r="A700" s="1">
        <v>43018</v>
      </c>
      <c r="B700">
        <v>254.60000600000001</v>
      </c>
      <c r="C700">
        <v>255.050003</v>
      </c>
      <c r="D700">
        <v>253.979996</v>
      </c>
      <c r="E700">
        <v>254.61999499999999</v>
      </c>
      <c r="F700">
        <v>243.982956</v>
      </c>
      <c r="G700">
        <v>43057400</v>
      </c>
      <c r="H700">
        <f t="shared" si="10"/>
        <v>1.9988999999981161E-2</v>
      </c>
    </row>
    <row r="701" spans="1:8" x14ac:dyDescent="0.35">
      <c r="A701" s="1">
        <v>43019</v>
      </c>
      <c r="B701">
        <v>254.509995</v>
      </c>
      <c r="C701">
        <v>255.020004</v>
      </c>
      <c r="D701">
        <v>254.320007</v>
      </c>
      <c r="E701">
        <v>255.020004</v>
      </c>
      <c r="F701">
        <v>244.36625699999999</v>
      </c>
      <c r="G701">
        <v>47674300</v>
      </c>
      <c r="H701">
        <f t="shared" si="10"/>
        <v>0.5100089999999966</v>
      </c>
    </row>
    <row r="702" spans="1:8" x14ac:dyDescent="0.35">
      <c r="A702" s="1">
        <v>43020</v>
      </c>
      <c r="B702">
        <v>254.66000399999999</v>
      </c>
      <c r="C702">
        <v>255.05999800000001</v>
      </c>
      <c r="D702">
        <v>254.36999499999999</v>
      </c>
      <c r="E702">
        <v>254.63999899999999</v>
      </c>
      <c r="F702">
        <v>244.002106</v>
      </c>
      <c r="G702">
        <v>47065100</v>
      </c>
      <c r="H702">
        <f t="shared" si="10"/>
        <v>-2.0004999999997608E-2</v>
      </c>
    </row>
    <row r="703" spans="1:8" x14ac:dyDescent="0.35">
      <c r="A703" s="1">
        <v>43021</v>
      </c>
      <c r="B703">
        <v>255.13999899999999</v>
      </c>
      <c r="C703">
        <v>255.270004</v>
      </c>
      <c r="D703">
        <v>254.63999899999999</v>
      </c>
      <c r="E703">
        <v>254.949997</v>
      </c>
      <c r="F703">
        <v>244.299194</v>
      </c>
      <c r="G703">
        <v>54800400</v>
      </c>
      <c r="H703">
        <f t="shared" si="10"/>
        <v>-0.19000199999999268</v>
      </c>
    </row>
    <row r="704" spans="1:8" x14ac:dyDescent="0.35">
      <c r="A704" s="1">
        <v>43024</v>
      </c>
      <c r="B704">
        <v>255.21000699999999</v>
      </c>
      <c r="C704">
        <v>255.509995</v>
      </c>
      <c r="D704">
        <v>254.820007</v>
      </c>
      <c r="E704">
        <v>255.28999300000001</v>
      </c>
      <c r="F704">
        <v>244.624954</v>
      </c>
      <c r="G704">
        <v>38221700</v>
      </c>
      <c r="H704">
        <f t="shared" si="10"/>
        <v>7.998600000001943E-2</v>
      </c>
    </row>
    <row r="705" spans="1:8" x14ac:dyDescent="0.35">
      <c r="A705" s="1">
        <v>43025</v>
      </c>
      <c r="B705">
        <v>255.229996</v>
      </c>
      <c r="C705">
        <v>255.520004</v>
      </c>
      <c r="D705">
        <v>254.979996</v>
      </c>
      <c r="E705">
        <v>255.470001</v>
      </c>
      <c r="F705">
        <v>244.79745500000001</v>
      </c>
      <c r="G705">
        <v>31561000</v>
      </c>
      <c r="H705">
        <f t="shared" si="10"/>
        <v>0.24000499999999647</v>
      </c>
    </row>
    <row r="706" spans="1:8" x14ac:dyDescent="0.35">
      <c r="A706" s="1">
        <v>43026</v>
      </c>
      <c r="B706">
        <v>255.89999399999999</v>
      </c>
      <c r="C706">
        <v>255.949997</v>
      </c>
      <c r="D706">
        <v>255.5</v>
      </c>
      <c r="E706">
        <v>255.720001</v>
      </c>
      <c r="F706">
        <v>245.03701799999999</v>
      </c>
      <c r="G706">
        <v>40888300</v>
      </c>
      <c r="H706">
        <f t="shared" si="10"/>
        <v>-0.17999299999999607</v>
      </c>
    </row>
    <row r="707" spans="1:8" x14ac:dyDescent="0.35">
      <c r="A707" s="1">
        <v>43027</v>
      </c>
      <c r="B707">
        <v>254.83000200000001</v>
      </c>
      <c r="C707">
        <v>255.83000200000001</v>
      </c>
      <c r="D707">
        <v>254.35000600000001</v>
      </c>
      <c r="E707">
        <v>255.78999300000001</v>
      </c>
      <c r="F707">
        <v>245.10408000000001</v>
      </c>
      <c r="G707">
        <v>61903800</v>
      </c>
      <c r="H707">
        <f t="shared" ref="H707:H770" si="11">E707-B707</f>
        <v>0.95999100000000226</v>
      </c>
    </row>
    <row r="708" spans="1:8" x14ac:dyDescent="0.35">
      <c r="A708" s="1">
        <v>43028</v>
      </c>
      <c r="B708">
        <v>256.70001200000002</v>
      </c>
      <c r="C708">
        <v>257.14001500000001</v>
      </c>
      <c r="D708">
        <v>255.770004</v>
      </c>
      <c r="E708">
        <v>257.10998499999999</v>
      </c>
      <c r="F708">
        <v>246.36892700000001</v>
      </c>
      <c r="G708">
        <v>89176400</v>
      </c>
      <c r="H708">
        <f t="shared" si="11"/>
        <v>0.40997299999997949</v>
      </c>
    </row>
    <row r="709" spans="1:8" x14ac:dyDescent="0.35">
      <c r="A709" s="1">
        <v>43031</v>
      </c>
      <c r="B709">
        <v>257.48001099999999</v>
      </c>
      <c r="C709">
        <v>257.51001000000002</v>
      </c>
      <c r="D709">
        <v>256.01998900000001</v>
      </c>
      <c r="E709">
        <v>256.10998499999999</v>
      </c>
      <c r="F709">
        <v>245.41068999999999</v>
      </c>
      <c r="G709">
        <v>63915300</v>
      </c>
      <c r="H709">
        <f t="shared" si="11"/>
        <v>-1.3700259999999957</v>
      </c>
    </row>
    <row r="710" spans="1:8" x14ac:dyDescent="0.35">
      <c r="A710" s="1">
        <v>43032</v>
      </c>
      <c r="B710">
        <v>256.60000600000001</v>
      </c>
      <c r="C710">
        <v>256.82998700000002</v>
      </c>
      <c r="D710">
        <v>256.14999399999999</v>
      </c>
      <c r="E710">
        <v>256.55999800000001</v>
      </c>
      <c r="F710">
        <v>245.841904</v>
      </c>
      <c r="G710">
        <v>66935900</v>
      </c>
      <c r="H710">
        <f t="shared" si="11"/>
        <v>-4.0008000000000266E-2</v>
      </c>
    </row>
    <row r="711" spans="1:8" x14ac:dyDescent="0.35">
      <c r="A711" s="1">
        <v>43033</v>
      </c>
      <c r="B711">
        <v>256.17999300000002</v>
      </c>
      <c r="C711">
        <v>256.30999800000001</v>
      </c>
      <c r="D711">
        <v>254</v>
      </c>
      <c r="E711">
        <v>255.28999300000001</v>
      </c>
      <c r="F711">
        <v>244.624954</v>
      </c>
      <c r="G711">
        <v>103715300</v>
      </c>
      <c r="H711">
        <f t="shared" si="11"/>
        <v>-0.89000000000001478</v>
      </c>
    </row>
    <row r="712" spans="1:8" x14ac:dyDescent="0.35">
      <c r="A712" s="1">
        <v>43034</v>
      </c>
      <c r="B712">
        <v>255.990005</v>
      </c>
      <c r="C712">
        <v>256.29998799999998</v>
      </c>
      <c r="D712">
        <v>255.479996</v>
      </c>
      <c r="E712">
        <v>255.61999499999999</v>
      </c>
      <c r="F712">
        <v>244.94117700000001</v>
      </c>
      <c r="G712">
        <v>69798000</v>
      </c>
      <c r="H712">
        <f t="shared" si="11"/>
        <v>-0.37001000000000772</v>
      </c>
    </row>
    <row r="713" spans="1:8" x14ac:dyDescent="0.35">
      <c r="A713" s="1">
        <v>43035</v>
      </c>
      <c r="B713">
        <v>256.47000100000002</v>
      </c>
      <c r="C713">
        <v>257.89001500000001</v>
      </c>
      <c r="D713">
        <v>255.63000500000001</v>
      </c>
      <c r="E713">
        <v>257.709991</v>
      </c>
      <c r="F713">
        <v>246.94386299999999</v>
      </c>
      <c r="G713">
        <v>85562500</v>
      </c>
      <c r="H713">
        <f t="shared" si="11"/>
        <v>1.2399899999999775</v>
      </c>
    </row>
    <row r="714" spans="1:8" x14ac:dyDescent="0.35">
      <c r="A714" s="1">
        <v>43038</v>
      </c>
      <c r="B714">
        <v>256.47000100000002</v>
      </c>
      <c r="C714">
        <v>257.60000600000001</v>
      </c>
      <c r="D714">
        <v>256.41000400000001</v>
      </c>
      <c r="E714">
        <v>256.75</v>
      </c>
      <c r="F714">
        <v>246.024002</v>
      </c>
      <c r="G714">
        <v>54285700</v>
      </c>
      <c r="H714">
        <f t="shared" si="11"/>
        <v>0.27999899999997524</v>
      </c>
    </row>
    <row r="715" spans="1:8" x14ac:dyDescent="0.35">
      <c r="A715" s="1">
        <v>43039</v>
      </c>
      <c r="B715">
        <v>257.17999300000002</v>
      </c>
      <c r="C715">
        <v>257.44000199999999</v>
      </c>
      <c r="D715">
        <v>256.80999800000001</v>
      </c>
      <c r="E715">
        <v>257.14999399999999</v>
      </c>
      <c r="F715">
        <v>246.40722700000001</v>
      </c>
      <c r="G715">
        <v>60304800</v>
      </c>
      <c r="H715">
        <f t="shared" si="11"/>
        <v>-2.9999000000032083E-2</v>
      </c>
    </row>
    <row r="716" spans="1:8" x14ac:dyDescent="0.35">
      <c r="A716" s="1">
        <v>43040</v>
      </c>
      <c r="B716">
        <v>258.040009</v>
      </c>
      <c r="C716">
        <v>258.42999300000002</v>
      </c>
      <c r="D716">
        <v>257.07000699999998</v>
      </c>
      <c r="E716">
        <v>257.48998999999998</v>
      </c>
      <c r="F716">
        <v>246.73303200000001</v>
      </c>
      <c r="G716">
        <v>54202700</v>
      </c>
      <c r="H716">
        <f t="shared" si="11"/>
        <v>-0.55001900000002024</v>
      </c>
    </row>
    <row r="717" spans="1:8" x14ac:dyDescent="0.35">
      <c r="A717" s="1">
        <v>43041</v>
      </c>
      <c r="B717">
        <v>257.41000400000001</v>
      </c>
      <c r="C717">
        <v>257.75</v>
      </c>
      <c r="D717">
        <v>256.19000199999999</v>
      </c>
      <c r="E717">
        <v>257.58999599999999</v>
      </c>
      <c r="F717">
        <v>246.82888800000001</v>
      </c>
      <c r="G717">
        <v>56449500</v>
      </c>
      <c r="H717">
        <f t="shared" si="11"/>
        <v>0.17999199999997018</v>
      </c>
    </row>
    <row r="718" spans="1:8" x14ac:dyDescent="0.35">
      <c r="A718" s="1">
        <v>43042</v>
      </c>
      <c r="B718">
        <v>257.76998900000001</v>
      </c>
      <c r="C718">
        <v>258.5</v>
      </c>
      <c r="D718">
        <v>257.29998799999998</v>
      </c>
      <c r="E718">
        <v>258.45001200000002</v>
      </c>
      <c r="F718">
        <v>247.65296900000001</v>
      </c>
      <c r="G718">
        <v>59589700</v>
      </c>
      <c r="H718">
        <f t="shared" si="11"/>
        <v>0.6800230000000056</v>
      </c>
    </row>
    <row r="719" spans="1:8" x14ac:dyDescent="0.35">
      <c r="A719" s="1">
        <v>43045</v>
      </c>
      <c r="B719">
        <v>258.29998799999998</v>
      </c>
      <c r="C719">
        <v>259</v>
      </c>
      <c r="D719">
        <v>258.22000100000002</v>
      </c>
      <c r="E719">
        <v>258.85000600000001</v>
      </c>
      <c r="F719">
        <v>248.03625500000001</v>
      </c>
      <c r="G719">
        <v>49652600</v>
      </c>
      <c r="H719">
        <f t="shared" si="11"/>
        <v>0.55001800000002277</v>
      </c>
    </row>
    <row r="720" spans="1:8" x14ac:dyDescent="0.35">
      <c r="A720" s="1">
        <v>43046</v>
      </c>
      <c r="B720">
        <v>258.97000100000002</v>
      </c>
      <c r="C720">
        <v>259.35000600000001</v>
      </c>
      <c r="D720">
        <v>258.08999599999999</v>
      </c>
      <c r="E720">
        <v>258.67001299999998</v>
      </c>
      <c r="F720">
        <v>247.86376999999999</v>
      </c>
      <c r="G720">
        <v>57502200</v>
      </c>
      <c r="H720">
        <f t="shared" si="11"/>
        <v>-0.29998800000004167</v>
      </c>
    </row>
    <row r="721" spans="1:8" x14ac:dyDescent="0.35">
      <c r="A721" s="1">
        <v>43047</v>
      </c>
      <c r="B721">
        <v>258.47000100000002</v>
      </c>
      <c r="C721">
        <v>259.22000100000002</v>
      </c>
      <c r="D721">
        <v>258.14999399999999</v>
      </c>
      <c r="E721">
        <v>259.10998499999999</v>
      </c>
      <c r="F721">
        <v>248.28533899999999</v>
      </c>
      <c r="G721">
        <v>50469600</v>
      </c>
      <c r="H721">
        <f t="shared" si="11"/>
        <v>0.63998399999996991</v>
      </c>
    </row>
    <row r="722" spans="1:8" x14ac:dyDescent="0.35">
      <c r="A722" s="1">
        <v>43048</v>
      </c>
      <c r="B722">
        <v>257.73001099999999</v>
      </c>
      <c r="C722">
        <v>258.39001500000001</v>
      </c>
      <c r="D722">
        <v>256.35998499999999</v>
      </c>
      <c r="E722">
        <v>258.17001299999998</v>
      </c>
      <c r="F722">
        <v>247.38464400000001</v>
      </c>
      <c r="G722">
        <v>95085500</v>
      </c>
      <c r="H722">
        <f t="shared" si="11"/>
        <v>0.44000199999999268</v>
      </c>
    </row>
    <row r="723" spans="1:8" x14ac:dyDescent="0.35">
      <c r="A723" s="1">
        <v>43049</v>
      </c>
      <c r="B723">
        <v>257.73001099999999</v>
      </c>
      <c r="C723">
        <v>258.290009</v>
      </c>
      <c r="D723">
        <v>257.36999500000002</v>
      </c>
      <c r="E723">
        <v>258.08999599999999</v>
      </c>
      <c r="F723">
        <v>247.30796799999999</v>
      </c>
      <c r="G723">
        <v>59984700</v>
      </c>
      <c r="H723">
        <f t="shared" si="11"/>
        <v>0.35998499999999467</v>
      </c>
    </row>
    <row r="724" spans="1:8" x14ac:dyDescent="0.35">
      <c r="A724" s="1">
        <v>43052</v>
      </c>
      <c r="B724">
        <v>257.30999800000001</v>
      </c>
      <c r="C724">
        <v>258.58999599999999</v>
      </c>
      <c r="D724">
        <v>257.26998900000001</v>
      </c>
      <c r="E724">
        <v>258.32998700000002</v>
      </c>
      <c r="F724">
        <v>247.53797900000001</v>
      </c>
      <c r="G724">
        <v>50228600</v>
      </c>
      <c r="H724">
        <f t="shared" si="11"/>
        <v>1.0199890000000096</v>
      </c>
    </row>
    <row r="725" spans="1:8" x14ac:dyDescent="0.35">
      <c r="A725" s="1">
        <v>43053</v>
      </c>
      <c r="B725">
        <v>257.41000400000001</v>
      </c>
      <c r="C725">
        <v>257.85000600000001</v>
      </c>
      <c r="D725">
        <v>256.51998900000001</v>
      </c>
      <c r="E725">
        <v>257.73001099999999</v>
      </c>
      <c r="F725">
        <v>246.963043</v>
      </c>
      <c r="G725">
        <v>61315200</v>
      </c>
      <c r="H725">
        <f t="shared" si="11"/>
        <v>0.32000699999997551</v>
      </c>
    </row>
    <row r="726" spans="1:8" x14ac:dyDescent="0.35">
      <c r="A726" s="1">
        <v>43054</v>
      </c>
      <c r="B726">
        <v>256.61999500000002</v>
      </c>
      <c r="C726">
        <v>257.22000100000002</v>
      </c>
      <c r="D726">
        <v>255.63000500000001</v>
      </c>
      <c r="E726">
        <v>256.44000199999999</v>
      </c>
      <c r="F726">
        <v>245.726944</v>
      </c>
      <c r="G726">
        <v>80811500</v>
      </c>
      <c r="H726">
        <f t="shared" si="11"/>
        <v>-0.17999300000002449</v>
      </c>
    </row>
    <row r="727" spans="1:8" x14ac:dyDescent="0.35">
      <c r="A727" s="1">
        <v>43055</v>
      </c>
      <c r="B727">
        <v>257.51998900000001</v>
      </c>
      <c r="C727">
        <v>259.040009</v>
      </c>
      <c r="D727">
        <v>257.47000100000002</v>
      </c>
      <c r="E727">
        <v>258.61999500000002</v>
      </c>
      <c r="F727">
        <v>247.81585699999999</v>
      </c>
      <c r="G727">
        <v>67777000</v>
      </c>
      <c r="H727">
        <f t="shared" si="11"/>
        <v>1.1000060000000076</v>
      </c>
    </row>
    <row r="728" spans="1:8" x14ac:dyDescent="0.35">
      <c r="A728" s="1">
        <v>43056</v>
      </c>
      <c r="B728">
        <v>258.22000100000002</v>
      </c>
      <c r="C728">
        <v>258.58999599999999</v>
      </c>
      <c r="D728">
        <v>257.76998900000001</v>
      </c>
      <c r="E728">
        <v>257.85998499999999</v>
      </c>
      <c r="F728">
        <v>247.08757</v>
      </c>
      <c r="G728">
        <v>75756800</v>
      </c>
      <c r="H728">
        <f t="shared" si="11"/>
        <v>-0.36001600000003009</v>
      </c>
    </row>
    <row r="729" spans="1:8" x14ac:dyDescent="0.35">
      <c r="A729" s="1">
        <v>43059</v>
      </c>
      <c r="B729">
        <v>258.14001500000001</v>
      </c>
      <c r="C729">
        <v>258.51998900000001</v>
      </c>
      <c r="D729">
        <v>257.85998499999999</v>
      </c>
      <c r="E729">
        <v>258.29998799999998</v>
      </c>
      <c r="F729">
        <v>247.50920099999999</v>
      </c>
      <c r="G729">
        <v>48075500</v>
      </c>
      <c r="H729">
        <f t="shared" si="11"/>
        <v>0.15997299999997949</v>
      </c>
    </row>
    <row r="730" spans="1:8" x14ac:dyDescent="0.35">
      <c r="A730" s="1">
        <v>43060</v>
      </c>
      <c r="B730">
        <v>259.17999300000002</v>
      </c>
      <c r="C730">
        <v>260.20001200000002</v>
      </c>
      <c r="D730">
        <v>258.26001000000002</v>
      </c>
      <c r="E730">
        <v>259.98998999999998</v>
      </c>
      <c r="F730">
        <v>249.128601</v>
      </c>
      <c r="G730">
        <v>69176800</v>
      </c>
      <c r="H730">
        <f t="shared" si="11"/>
        <v>0.809996999999953</v>
      </c>
    </row>
    <row r="731" spans="1:8" x14ac:dyDescent="0.35">
      <c r="A731" s="1">
        <v>43061</v>
      </c>
      <c r="B731">
        <v>260</v>
      </c>
      <c r="C731">
        <v>260.14999399999999</v>
      </c>
      <c r="D731">
        <v>259.57000699999998</v>
      </c>
      <c r="E731">
        <v>259.76001000000002</v>
      </c>
      <c r="F731">
        <v>248.908264</v>
      </c>
      <c r="G731">
        <v>45033400</v>
      </c>
      <c r="H731">
        <f t="shared" si="11"/>
        <v>-0.2399899999999775</v>
      </c>
    </row>
    <row r="732" spans="1:8" x14ac:dyDescent="0.35">
      <c r="A732" s="1">
        <v>43063</v>
      </c>
      <c r="B732">
        <v>260.32000699999998</v>
      </c>
      <c r="C732">
        <v>260.48001099999999</v>
      </c>
      <c r="D732">
        <v>260.16000400000001</v>
      </c>
      <c r="E732">
        <v>260.35998499999999</v>
      </c>
      <c r="F732">
        <v>249.48315400000001</v>
      </c>
      <c r="G732">
        <v>27856500</v>
      </c>
      <c r="H732">
        <f t="shared" si="11"/>
        <v>3.9978000000019165E-2</v>
      </c>
    </row>
    <row r="733" spans="1:8" x14ac:dyDescent="0.35">
      <c r="A733" s="1">
        <v>43066</v>
      </c>
      <c r="B733">
        <v>260.41000400000001</v>
      </c>
      <c r="C733">
        <v>260.75</v>
      </c>
      <c r="D733">
        <v>260</v>
      </c>
      <c r="E733">
        <v>260.23001099999999</v>
      </c>
      <c r="F733">
        <v>249.358597</v>
      </c>
      <c r="G733">
        <v>52274900</v>
      </c>
      <c r="H733">
        <f t="shared" si="11"/>
        <v>-0.17999300000002449</v>
      </c>
    </row>
    <row r="734" spans="1:8" x14ac:dyDescent="0.35">
      <c r="A734" s="1">
        <v>43067</v>
      </c>
      <c r="B734">
        <v>260.76001000000002</v>
      </c>
      <c r="C734">
        <v>262.89999399999999</v>
      </c>
      <c r="D734">
        <v>260.64999399999999</v>
      </c>
      <c r="E734">
        <v>262.86999500000002</v>
      </c>
      <c r="F734">
        <v>251.88829000000001</v>
      </c>
      <c r="G734">
        <v>98971700</v>
      </c>
      <c r="H734">
        <f t="shared" si="11"/>
        <v>2.1099849999999947</v>
      </c>
    </row>
    <row r="735" spans="1:8" x14ac:dyDescent="0.35">
      <c r="A735" s="1">
        <v>43068</v>
      </c>
      <c r="B735">
        <v>263.01998900000001</v>
      </c>
      <c r="C735">
        <v>263.63000499999998</v>
      </c>
      <c r="D735">
        <v>262.20001200000002</v>
      </c>
      <c r="E735">
        <v>262.709991</v>
      </c>
      <c r="F735">
        <v>251.73498499999999</v>
      </c>
      <c r="G735">
        <v>77512100</v>
      </c>
      <c r="H735">
        <f t="shared" si="11"/>
        <v>-0.30999800000000732</v>
      </c>
    </row>
    <row r="736" spans="1:8" x14ac:dyDescent="0.35">
      <c r="A736" s="1">
        <v>43069</v>
      </c>
      <c r="B736">
        <v>263.76001000000002</v>
      </c>
      <c r="C736">
        <v>266.04998799999998</v>
      </c>
      <c r="D736">
        <v>263.67001299999998</v>
      </c>
      <c r="E736">
        <v>265.01001000000002</v>
      </c>
      <c r="F736">
        <v>253.938919</v>
      </c>
      <c r="G736">
        <v>127894400</v>
      </c>
      <c r="H736">
        <f t="shared" si="11"/>
        <v>1.25</v>
      </c>
    </row>
    <row r="737" spans="1:8" x14ac:dyDescent="0.35">
      <c r="A737" s="1">
        <v>43070</v>
      </c>
      <c r="B737">
        <v>264.76001000000002</v>
      </c>
      <c r="C737">
        <v>265.30999800000001</v>
      </c>
      <c r="D737">
        <v>260.76001000000002</v>
      </c>
      <c r="E737">
        <v>264.459991</v>
      </c>
      <c r="F737">
        <v>253.41189600000001</v>
      </c>
      <c r="G737">
        <v>164390900</v>
      </c>
      <c r="H737">
        <f t="shared" si="11"/>
        <v>-0.30001900000002024</v>
      </c>
    </row>
    <row r="738" spans="1:8" x14ac:dyDescent="0.35">
      <c r="A738" s="1">
        <v>43073</v>
      </c>
      <c r="B738">
        <v>266.30999800000001</v>
      </c>
      <c r="C738">
        <v>266.79998799999998</v>
      </c>
      <c r="D738">
        <v>264.07998700000002</v>
      </c>
      <c r="E738">
        <v>264.14001500000001</v>
      </c>
      <c r="F738">
        <v>253.10526999999999</v>
      </c>
      <c r="G738">
        <v>94040600</v>
      </c>
      <c r="H738">
        <f t="shared" si="11"/>
        <v>-2.169983000000002</v>
      </c>
    </row>
    <row r="739" spans="1:8" x14ac:dyDescent="0.35">
      <c r="A739" s="1">
        <v>43074</v>
      </c>
      <c r="B739">
        <v>263.19000199999999</v>
      </c>
      <c r="C739">
        <v>265.14999399999999</v>
      </c>
      <c r="D739">
        <v>263.040009</v>
      </c>
      <c r="E739">
        <v>263.19000199999999</v>
      </c>
      <c r="F739">
        <v>252.194931</v>
      </c>
      <c r="G739">
        <v>77994500</v>
      </c>
      <c r="H739">
        <f t="shared" si="11"/>
        <v>0</v>
      </c>
    </row>
    <row r="740" spans="1:8" x14ac:dyDescent="0.35">
      <c r="A740" s="1">
        <v>43075</v>
      </c>
      <c r="B740">
        <v>263.29998799999998</v>
      </c>
      <c r="C740">
        <v>263.73001099999999</v>
      </c>
      <c r="D740">
        <v>262.709991</v>
      </c>
      <c r="E740">
        <v>263.23998999999998</v>
      </c>
      <c r="F740">
        <v>252.24285900000001</v>
      </c>
      <c r="G740">
        <v>75898600</v>
      </c>
      <c r="H740">
        <f t="shared" si="11"/>
        <v>-5.9998000000007323E-2</v>
      </c>
    </row>
    <row r="741" spans="1:8" x14ac:dyDescent="0.35">
      <c r="A741" s="1">
        <v>43076</v>
      </c>
      <c r="B741">
        <v>264.07000699999998</v>
      </c>
      <c r="C741">
        <v>264.42999300000002</v>
      </c>
      <c r="D741">
        <v>262.94000199999999</v>
      </c>
      <c r="E741">
        <v>264.07000699999998</v>
      </c>
      <c r="F741">
        <v>253.038208</v>
      </c>
      <c r="G741">
        <v>77218600</v>
      </c>
      <c r="H741">
        <f t="shared" si="11"/>
        <v>0</v>
      </c>
    </row>
    <row r="742" spans="1:8" x14ac:dyDescent="0.35">
      <c r="A742" s="1">
        <v>43077</v>
      </c>
      <c r="B742">
        <v>265.16000400000001</v>
      </c>
      <c r="C742">
        <v>265.51998900000001</v>
      </c>
      <c r="D742">
        <v>264.02999899999998</v>
      </c>
      <c r="E742">
        <v>265.51001000000002</v>
      </c>
      <c r="F742">
        <v>254.418015</v>
      </c>
      <c r="G742">
        <v>76563900</v>
      </c>
      <c r="H742">
        <f t="shared" si="11"/>
        <v>0.35000600000000759</v>
      </c>
    </row>
    <row r="743" spans="1:8" x14ac:dyDescent="0.35">
      <c r="A743" s="1">
        <v>43080</v>
      </c>
      <c r="B743">
        <v>266.30999800000001</v>
      </c>
      <c r="C743">
        <v>266.38000499999998</v>
      </c>
      <c r="D743">
        <v>265.48001099999999</v>
      </c>
      <c r="E743">
        <v>266.30999800000001</v>
      </c>
      <c r="F743">
        <v>255.18461600000001</v>
      </c>
      <c r="G743">
        <v>83077500</v>
      </c>
      <c r="H743">
        <f t="shared" si="11"/>
        <v>0</v>
      </c>
    </row>
    <row r="744" spans="1:8" x14ac:dyDescent="0.35">
      <c r="A744" s="1">
        <v>43081</v>
      </c>
      <c r="B744">
        <v>267.209991</v>
      </c>
      <c r="C744">
        <v>267.32000699999998</v>
      </c>
      <c r="D744">
        <v>266.35000600000001</v>
      </c>
      <c r="E744">
        <v>266.77999899999998</v>
      </c>
      <c r="F744">
        <v>255.63494900000001</v>
      </c>
      <c r="G744">
        <v>85195800</v>
      </c>
      <c r="H744">
        <f t="shared" si="11"/>
        <v>-0.42999200000002702</v>
      </c>
    </row>
    <row r="745" spans="1:8" x14ac:dyDescent="0.35">
      <c r="A745" s="1">
        <v>43082</v>
      </c>
      <c r="B745">
        <v>267.05999800000001</v>
      </c>
      <c r="C745">
        <v>267.55999800000001</v>
      </c>
      <c r="D745">
        <v>266.64999399999999</v>
      </c>
      <c r="E745">
        <v>266.75</v>
      </c>
      <c r="F745">
        <v>255.60621599999999</v>
      </c>
      <c r="G745">
        <v>102905400</v>
      </c>
      <c r="H745">
        <f t="shared" si="11"/>
        <v>-0.30999800000000732</v>
      </c>
    </row>
    <row r="746" spans="1:8" x14ac:dyDescent="0.35">
      <c r="A746" s="1">
        <v>43083</v>
      </c>
      <c r="B746">
        <v>267.08999599999999</v>
      </c>
      <c r="C746">
        <v>267.22000100000002</v>
      </c>
      <c r="D746">
        <v>265.60000600000001</v>
      </c>
      <c r="E746">
        <v>265.66000400000001</v>
      </c>
      <c r="F746">
        <v>254.56173699999999</v>
      </c>
      <c r="G746">
        <v>100666700</v>
      </c>
      <c r="H746">
        <f t="shared" si="11"/>
        <v>-1.4299919999999702</v>
      </c>
    </row>
    <row r="747" spans="1:8" x14ac:dyDescent="0.35">
      <c r="A747" s="1">
        <v>43084</v>
      </c>
      <c r="B747">
        <v>265.45001200000002</v>
      </c>
      <c r="C747">
        <v>267.040009</v>
      </c>
      <c r="D747">
        <v>265.39001500000001</v>
      </c>
      <c r="E747">
        <v>266.51001000000002</v>
      </c>
      <c r="F747">
        <v>256.68160999999998</v>
      </c>
      <c r="G747">
        <v>144610300</v>
      </c>
      <c r="H747">
        <f t="shared" si="11"/>
        <v>1.0599980000000073</v>
      </c>
    </row>
    <row r="748" spans="1:8" x14ac:dyDescent="0.35">
      <c r="A748" s="1">
        <v>43087</v>
      </c>
      <c r="B748">
        <v>268.10000600000001</v>
      </c>
      <c r="C748">
        <v>268.60000600000001</v>
      </c>
      <c r="D748">
        <v>267.98001099999999</v>
      </c>
      <c r="E748">
        <v>268.20001200000002</v>
      </c>
      <c r="F748">
        <v>258.30929600000002</v>
      </c>
      <c r="G748">
        <v>83653600</v>
      </c>
      <c r="H748">
        <f t="shared" si="11"/>
        <v>0.10000600000000759</v>
      </c>
    </row>
    <row r="749" spans="1:8" x14ac:dyDescent="0.35">
      <c r="A749" s="1">
        <v>43088</v>
      </c>
      <c r="B749">
        <v>268.48001099999999</v>
      </c>
      <c r="C749">
        <v>268.52999899999998</v>
      </c>
      <c r="D749">
        <v>267.08999599999999</v>
      </c>
      <c r="E749">
        <v>267.17001299999998</v>
      </c>
      <c r="F749">
        <v>257.31726099999997</v>
      </c>
      <c r="G749">
        <v>82382900</v>
      </c>
      <c r="H749">
        <f t="shared" si="11"/>
        <v>-1.3099980000000073</v>
      </c>
    </row>
    <row r="750" spans="1:8" x14ac:dyDescent="0.35">
      <c r="A750" s="1">
        <v>43089</v>
      </c>
      <c r="B750">
        <v>268.26998900000001</v>
      </c>
      <c r="C750">
        <v>268.32998700000002</v>
      </c>
      <c r="D750">
        <v>266.69000199999999</v>
      </c>
      <c r="E750">
        <v>267.02999899999998</v>
      </c>
      <c r="F750">
        <v>257.18246499999998</v>
      </c>
      <c r="G750">
        <v>76751500</v>
      </c>
      <c r="H750">
        <f t="shared" si="11"/>
        <v>-1.2399900000000343</v>
      </c>
    </row>
    <row r="751" spans="1:8" x14ac:dyDescent="0.35">
      <c r="A751" s="1">
        <v>43090</v>
      </c>
      <c r="B751">
        <v>267.73998999999998</v>
      </c>
      <c r="C751">
        <v>268.39001500000001</v>
      </c>
      <c r="D751">
        <v>267.29998799999998</v>
      </c>
      <c r="E751">
        <v>267.57998700000002</v>
      </c>
      <c r="F751">
        <v>257.71212800000001</v>
      </c>
      <c r="G751">
        <v>67032300</v>
      </c>
      <c r="H751">
        <f t="shared" si="11"/>
        <v>-0.16000299999996059</v>
      </c>
    </row>
    <row r="752" spans="1:8" x14ac:dyDescent="0.35">
      <c r="A752" s="1">
        <v>43091</v>
      </c>
      <c r="B752">
        <v>267.60000600000001</v>
      </c>
      <c r="C752">
        <v>267.64001500000001</v>
      </c>
      <c r="D752">
        <v>266.89999399999999</v>
      </c>
      <c r="E752">
        <v>267.51001000000002</v>
      </c>
      <c r="F752">
        <v>257.644745</v>
      </c>
      <c r="G752">
        <v>78720900</v>
      </c>
      <c r="H752">
        <f t="shared" si="11"/>
        <v>-8.9995999999985088E-2</v>
      </c>
    </row>
    <row r="753" spans="1:8" x14ac:dyDescent="0.35">
      <c r="A753" s="1">
        <v>43095</v>
      </c>
      <c r="B753">
        <v>267.04998799999998</v>
      </c>
      <c r="C753">
        <v>267.44000199999999</v>
      </c>
      <c r="D753">
        <v>266.89001500000001</v>
      </c>
      <c r="E753">
        <v>267.19000199999999</v>
      </c>
      <c r="F753">
        <v>257.33651700000001</v>
      </c>
      <c r="G753">
        <v>45244400</v>
      </c>
      <c r="H753">
        <f t="shared" si="11"/>
        <v>0.14001400000000785</v>
      </c>
    </row>
    <row r="754" spans="1:8" x14ac:dyDescent="0.35">
      <c r="A754" s="1">
        <v>43096</v>
      </c>
      <c r="B754">
        <v>267.38000499999998</v>
      </c>
      <c r="C754">
        <v>267.73001099999999</v>
      </c>
      <c r="D754">
        <v>267.01001000000002</v>
      </c>
      <c r="E754">
        <v>267.32000699999998</v>
      </c>
      <c r="F754">
        <v>257.46176100000002</v>
      </c>
      <c r="G754">
        <v>57751000</v>
      </c>
      <c r="H754">
        <f t="shared" si="11"/>
        <v>-5.9998000000007323E-2</v>
      </c>
    </row>
    <row r="755" spans="1:8" x14ac:dyDescent="0.35">
      <c r="A755" s="1">
        <v>43097</v>
      </c>
      <c r="B755">
        <v>267.89001500000001</v>
      </c>
      <c r="C755">
        <v>267.92001299999998</v>
      </c>
      <c r="D755">
        <v>267.45001200000002</v>
      </c>
      <c r="E755">
        <v>267.86999500000002</v>
      </c>
      <c r="F755">
        <v>257.99142499999999</v>
      </c>
      <c r="G755">
        <v>45116100</v>
      </c>
      <c r="H755">
        <f t="shared" si="11"/>
        <v>-2.0019999999988158E-2</v>
      </c>
    </row>
    <row r="756" spans="1:8" x14ac:dyDescent="0.35">
      <c r="A756" s="1">
        <v>43098</v>
      </c>
      <c r="B756">
        <v>268.52999899999998</v>
      </c>
      <c r="C756">
        <v>268.54998799999998</v>
      </c>
      <c r="D756">
        <v>266.64001500000001</v>
      </c>
      <c r="E756">
        <v>266.85998499999999</v>
      </c>
      <c r="F756">
        <v>257.01870700000001</v>
      </c>
      <c r="G756">
        <v>96007400</v>
      </c>
      <c r="H756">
        <f t="shared" si="11"/>
        <v>-1.6700139999999806</v>
      </c>
    </row>
    <row r="757" spans="1:8" x14ac:dyDescent="0.35">
      <c r="A757" s="1">
        <v>43102</v>
      </c>
      <c r="B757">
        <v>267.83999599999999</v>
      </c>
      <c r="C757">
        <v>268.80999800000001</v>
      </c>
      <c r="D757">
        <v>267.39999399999999</v>
      </c>
      <c r="E757">
        <v>268.76998900000001</v>
      </c>
      <c r="F757">
        <v>258.85827599999999</v>
      </c>
      <c r="G757">
        <v>86655700</v>
      </c>
      <c r="H757">
        <f t="shared" si="11"/>
        <v>0.92999300000002449</v>
      </c>
    </row>
    <row r="758" spans="1:8" x14ac:dyDescent="0.35">
      <c r="A758" s="1">
        <v>43103</v>
      </c>
      <c r="B758">
        <v>268.959991</v>
      </c>
      <c r="C758">
        <v>270.64001500000001</v>
      </c>
      <c r="D758">
        <v>268.959991</v>
      </c>
      <c r="E758">
        <v>270.47000100000002</v>
      </c>
      <c r="F758">
        <v>260.495544</v>
      </c>
      <c r="G758">
        <v>90070400</v>
      </c>
      <c r="H758">
        <f t="shared" si="11"/>
        <v>1.5100100000000225</v>
      </c>
    </row>
    <row r="759" spans="1:8" x14ac:dyDescent="0.35">
      <c r="A759" s="1">
        <v>43104</v>
      </c>
      <c r="B759">
        <v>271.20001200000002</v>
      </c>
      <c r="C759">
        <v>272.16000400000001</v>
      </c>
      <c r="D759">
        <v>270.540009</v>
      </c>
      <c r="E759">
        <v>271.60998499999999</v>
      </c>
      <c r="F759">
        <v>261.59347500000001</v>
      </c>
      <c r="G759">
        <v>80636400</v>
      </c>
      <c r="H759">
        <f t="shared" si="11"/>
        <v>0.40997299999997949</v>
      </c>
    </row>
    <row r="760" spans="1:8" x14ac:dyDescent="0.35">
      <c r="A760" s="1">
        <v>43105</v>
      </c>
      <c r="B760">
        <v>272.51001000000002</v>
      </c>
      <c r="C760">
        <v>273.55999800000001</v>
      </c>
      <c r="D760">
        <v>271.95001200000002</v>
      </c>
      <c r="E760">
        <v>273.42001299999998</v>
      </c>
      <c r="F760">
        <v>263.33673099999999</v>
      </c>
      <c r="G760">
        <v>83524000</v>
      </c>
      <c r="H760">
        <f t="shared" si="11"/>
        <v>0.91000299999996059</v>
      </c>
    </row>
    <row r="761" spans="1:8" x14ac:dyDescent="0.35">
      <c r="A761" s="1">
        <v>43108</v>
      </c>
      <c r="B761">
        <v>273.30999800000001</v>
      </c>
      <c r="C761">
        <v>274.10000600000001</v>
      </c>
      <c r="D761">
        <v>272.98001099999999</v>
      </c>
      <c r="E761">
        <v>273.92001299999998</v>
      </c>
      <c r="F761">
        <v>263.81832900000001</v>
      </c>
      <c r="G761">
        <v>57319200</v>
      </c>
      <c r="H761">
        <f t="shared" si="11"/>
        <v>0.61001499999997577</v>
      </c>
    </row>
    <row r="762" spans="1:8" x14ac:dyDescent="0.35">
      <c r="A762" s="1">
        <v>43109</v>
      </c>
      <c r="B762">
        <v>274.39999399999999</v>
      </c>
      <c r="C762">
        <v>275.25</v>
      </c>
      <c r="D762">
        <v>274.07998700000002</v>
      </c>
      <c r="E762">
        <v>274.540009</v>
      </c>
      <c r="F762">
        <v>264.41540500000002</v>
      </c>
      <c r="G762">
        <v>57254000</v>
      </c>
      <c r="H762">
        <f t="shared" si="11"/>
        <v>0.14001500000000533</v>
      </c>
    </row>
    <row r="763" spans="1:8" x14ac:dyDescent="0.35">
      <c r="A763" s="1">
        <v>43110</v>
      </c>
      <c r="B763">
        <v>273.67999300000002</v>
      </c>
      <c r="C763">
        <v>274.42001299999998</v>
      </c>
      <c r="D763">
        <v>272.92001299999998</v>
      </c>
      <c r="E763">
        <v>274.11999500000002</v>
      </c>
      <c r="F763">
        <v>264.010986</v>
      </c>
      <c r="G763">
        <v>69574300</v>
      </c>
      <c r="H763">
        <f t="shared" si="11"/>
        <v>0.44000199999999268</v>
      </c>
    </row>
    <row r="764" spans="1:8" x14ac:dyDescent="0.35">
      <c r="A764" s="1">
        <v>43111</v>
      </c>
      <c r="B764">
        <v>274.75</v>
      </c>
      <c r="C764">
        <v>276.11999500000002</v>
      </c>
      <c r="D764">
        <v>274.55999800000001</v>
      </c>
      <c r="E764">
        <v>276.11999500000002</v>
      </c>
      <c r="F764">
        <v>265.937164</v>
      </c>
      <c r="G764">
        <v>62361500</v>
      </c>
      <c r="H764">
        <f t="shared" si="11"/>
        <v>1.3699950000000172</v>
      </c>
    </row>
    <row r="765" spans="1:8" x14ac:dyDescent="0.35">
      <c r="A765" s="1">
        <v>43112</v>
      </c>
      <c r="B765">
        <v>276.42001299999998</v>
      </c>
      <c r="C765">
        <v>278.10998499999999</v>
      </c>
      <c r="D765">
        <v>276.07998700000002</v>
      </c>
      <c r="E765">
        <v>277.92001299999998</v>
      </c>
      <c r="F765">
        <v>267.67083700000001</v>
      </c>
      <c r="G765">
        <v>90816100</v>
      </c>
      <c r="H765">
        <f t="shared" si="11"/>
        <v>1.5</v>
      </c>
    </row>
    <row r="766" spans="1:8" x14ac:dyDescent="0.35">
      <c r="A766" s="1">
        <v>43116</v>
      </c>
      <c r="B766">
        <v>279.35000600000001</v>
      </c>
      <c r="C766">
        <v>280.08999599999999</v>
      </c>
      <c r="D766">
        <v>276.17999300000002</v>
      </c>
      <c r="E766">
        <v>276.97000100000002</v>
      </c>
      <c r="F766">
        <v>266.75582900000001</v>
      </c>
      <c r="G766">
        <v>106555100</v>
      </c>
      <c r="H766">
        <f t="shared" si="11"/>
        <v>-2.3800049999999828</v>
      </c>
    </row>
    <row r="767" spans="1:8" x14ac:dyDescent="0.35">
      <c r="A767" s="1">
        <v>43117</v>
      </c>
      <c r="B767">
        <v>278.02999899999998</v>
      </c>
      <c r="C767">
        <v>280.04998799999998</v>
      </c>
      <c r="D767">
        <v>276.97000100000002</v>
      </c>
      <c r="E767">
        <v>279.60998499999999</v>
      </c>
      <c r="F767">
        <v>269.29846199999997</v>
      </c>
      <c r="G767">
        <v>113258800</v>
      </c>
      <c r="H767">
        <f t="shared" si="11"/>
        <v>1.5799860000000194</v>
      </c>
    </row>
    <row r="768" spans="1:8" x14ac:dyDescent="0.35">
      <c r="A768" s="1">
        <v>43118</v>
      </c>
      <c r="B768">
        <v>279.48001099999999</v>
      </c>
      <c r="C768">
        <v>279.959991</v>
      </c>
      <c r="D768">
        <v>278.57998700000002</v>
      </c>
      <c r="E768">
        <v>279.14001500000001</v>
      </c>
      <c r="F768">
        <v>268.84582499999999</v>
      </c>
      <c r="G768">
        <v>100728000</v>
      </c>
      <c r="H768">
        <f t="shared" si="11"/>
        <v>-0.33999599999998509</v>
      </c>
    </row>
    <row r="769" spans="1:8" x14ac:dyDescent="0.35">
      <c r="A769" s="1">
        <v>43119</v>
      </c>
      <c r="B769">
        <v>279.79998799999998</v>
      </c>
      <c r="C769">
        <v>280.41000400000001</v>
      </c>
      <c r="D769">
        <v>279.14001500000001</v>
      </c>
      <c r="E769">
        <v>280.41000400000001</v>
      </c>
      <c r="F769">
        <v>270.06896999999998</v>
      </c>
      <c r="G769">
        <v>140920100</v>
      </c>
      <c r="H769">
        <f t="shared" si="11"/>
        <v>0.61001600000003009</v>
      </c>
    </row>
    <row r="770" spans="1:8" x14ac:dyDescent="0.35">
      <c r="A770" s="1">
        <v>43122</v>
      </c>
      <c r="B770">
        <v>280.17001299999998</v>
      </c>
      <c r="C770">
        <v>282.69000199999999</v>
      </c>
      <c r="D770">
        <v>280.10998499999999</v>
      </c>
      <c r="E770">
        <v>282.69000199999999</v>
      </c>
      <c r="F770">
        <v>272.26489299999997</v>
      </c>
      <c r="G770">
        <v>91322400</v>
      </c>
      <c r="H770">
        <f t="shared" si="11"/>
        <v>2.5199890000000096</v>
      </c>
    </row>
    <row r="771" spans="1:8" x14ac:dyDescent="0.35">
      <c r="A771" s="1">
        <v>43123</v>
      </c>
      <c r="B771">
        <v>282.73998999999998</v>
      </c>
      <c r="C771">
        <v>283.61999500000002</v>
      </c>
      <c r="D771">
        <v>282.36999500000002</v>
      </c>
      <c r="E771">
        <v>283.290009</v>
      </c>
      <c r="F771">
        <v>272.84277300000002</v>
      </c>
      <c r="G771">
        <v>97084700</v>
      </c>
      <c r="H771">
        <f t="shared" ref="H771:H834" si="12">E771-B771</f>
        <v>0.55001900000002024</v>
      </c>
    </row>
    <row r="772" spans="1:8" x14ac:dyDescent="0.35">
      <c r="A772" s="1">
        <v>43124</v>
      </c>
      <c r="B772">
        <v>284.01998900000001</v>
      </c>
      <c r="C772">
        <v>284.70001200000002</v>
      </c>
      <c r="D772">
        <v>281.83999599999999</v>
      </c>
      <c r="E772">
        <v>283.17999300000002</v>
      </c>
      <c r="F772">
        <v>272.73684700000001</v>
      </c>
      <c r="G772">
        <v>134816100</v>
      </c>
      <c r="H772">
        <f t="shared" si="12"/>
        <v>-0.83999599999998509</v>
      </c>
    </row>
    <row r="773" spans="1:8" x14ac:dyDescent="0.35">
      <c r="A773" s="1">
        <v>43125</v>
      </c>
      <c r="B773">
        <v>284.16000400000001</v>
      </c>
      <c r="C773">
        <v>284.26998900000001</v>
      </c>
      <c r="D773">
        <v>282.39999399999999</v>
      </c>
      <c r="E773">
        <v>283.29998799999998</v>
      </c>
      <c r="F773">
        <v>272.85235599999999</v>
      </c>
      <c r="G773">
        <v>84587300</v>
      </c>
      <c r="H773">
        <f t="shared" si="12"/>
        <v>-0.86001600000003009</v>
      </c>
    </row>
    <row r="774" spans="1:8" x14ac:dyDescent="0.35">
      <c r="A774" s="1">
        <v>43126</v>
      </c>
      <c r="B774">
        <v>284.25</v>
      </c>
      <c r="C774">
        <v>286.63000499999998</v>
      </c>
      <c r="D774">
        <v>283.959991</v>
      </c>
      <c r="E774">
        <v>286.57998700000002</v>
      </c>
      <c r="F774">
        <v>276.011414</v>
      </c>
      <c r="G774">
        <v>107743100</v>
      </c>
      <c r="H774">
        <f t="shared" si="12"/>
        <v>2.3299870000000169</v>
      </c>
    </row>
    <row r="775" spans="1:8" x14ac:dyDescent="0.35">
      <c r="A775" s="1">
        <v>43129</v>
      </c>
      <c r="B775">
        <v>285.92999300000002</v>
      </c>
      <c r="C775">
        <v>286.42999300000002</v>
      </c>
      <c r="D775">
        <v>284.5</v>
      </c>
      <c r="E775">
        <v>284.67999300000002</v>
      </c>
      <c r="F775">
        <v>274.18145800000002</v>
      </c>
      <c r="G775">
        <v>90118300</v>
      </c>
      <c r="H775">
        <f t="shared" si="12"/>
        <v>-1.25</v>
      </c>
    </row>
    <row r="776" spans="1:8" x14ac:dyDescent="0.35">
      <c r="A776" s="1">
        <v>43130</v>
      </c>
      <c r="B776">
        <v>282.60000600000001</v>
      </c>
      <c r="C776">
        <v>284.73998999999998</v>
      </c>
      <c r="D776">
        <v>281.22000100000002</v>
      </c>
      <c r="E776">
        <v>281.76001000000002</v>
      </c>
      <c r="F776">
        <v>271.36920199999997</v>
      </c>
      <c r="G776">
        <v>131796400</v>
      </c>
      <c r="H776">
        <f t="shared" si="12"/>
        <v>-0.83999599999998509</v>
      </c>
    </row>
    <row r="777" spans="1:8" x14ac:dyDescent="0.35">
      <c r="A777" s="1">
        <v>43131</v>
      </c>
      <c r="B777">
        <v>282.73001099999999</v>
      </c>
      <c r="C777">
        <v>283.29998799999998</v>
      </c>
      <c r="D777">
        <v>280.67999300000002</v>
      </c>
      <c r="E777">
        <v>281.89999399999999</v>
      </c>
      <c r="F777">
        <v>271.50402800000001</v>
      </c>
      <c r="G777">
        <v>108364800</v>
      </c>
      <c r="H777">
        <f t="shared" si="12"/>
        <v>-0.83001699999999801</v>
      </c>
    </row>
    <row r="778" spans="1:8" x14ac:dyDescent="0.35">
      <c r="A778" s="1">
        <v>43132</v>
      </c>
      <c r="B778">
        <v>281.07000699999998</v>
      </c>
      <c r="C778">
        <v>283.05999800000001</v>
      </c>
      <c r="D778">
        <v>280.67999300000002</v>
      </c>
      <c r="E778">
        <v>281.57998700000002</v>
      </c>
      <c r="F778">
        <v>271.19580100000002</v>
      </c>
      <c r="G778">
        <v>90102500</v>
      </c>
      <c r="H778">
        <f t="shared" si="12"/>
        <v>0.5099800000000414</v>
      </c>
    </row>
    <row r="779" spans="1:8" x14ac:dyDescent="0.35">
      <c r="A779" s="1">
        <v>43133</v>
      </c>
      <c r="B779">
        <v>280.07998700000002</v>
      </c>
      <c r="C779">
        <v>280.23001099999999</v>
      </c>
      <c r="D779">
        <v>275.41000400000001</v>
      </c>
      <c r="E779">
        <v>275.45001200000002</v>
      </c>
      <c r="F779">
        <v>265.291901</v>
      </c>
      <c r="G779">
        <v>173174800</v>
      </c>
      <c r="H779">
        <f t="shared" si="12"/>
        <v>-4.6299750000000017</v>
      </c>
    </row>
    <row r="780" spans="1:8" x14ac:dyDescent="0.35">
      <c r="A780" s="1">
        <v>43136</v>
      </c>
      <c r="B780">
        <v>273.45001200000002</v>
      </c>
      <c r="C780">
        <v>275.85000600000001</v>
      </c>
      <c r="D780">
        <v>263.30999800000001</v>
      </c>
      <c r="E780">
        <v>263.92999300000002</v>
      </c>
      <c r="F780">
        <v>254.19671600000001</v>
      </c>
      <c r="G780">
        <v>294681800</v>
      </c>
      <c r="H780">
        <f t="shared" si="12"/>
        <v>-9.5200189999999907</v>
      </c>
    </row>
    <row r="781" spans="1:8" x14ac:dyDescent="0.35">
      <c r="A781" s="1">
        <v>43137</v>
      </c>
      <c r="B781">
        <v>259.94000199999999</v>
      </c>
      <c r="C781">
        <v>269.70001200000002</v>
      </c>
      <c r="D781">
        <v>258.70001200000002</v>
      </c>
      <c r="E781">
        <v>269.13000499999998</v>
      </c>
      <c r="F781">
        <v>259.20498700000002</v>
      </c>
      <c r="G781">
        <v>355026800</v>
      </c>
      <c r="H781">
        <f t="shared" si="12"/>
        <v>9.1900029999999902</v>
      </c>
    </row>
    <row r="782" spans="1:8" x14ac:dyDescent="0.35">
      <c r="A782" s="1">
        <v>43138</v>
      </c>
      <c r="B782">
        <v>268.5</v>
      </c>
      <c r="C782">
        <v>272.35998499999999</v>
      </c>
      <c r="D782">
        <v>267.57998700000002</v>
      </c>
      <c r="E782">
        <v>267.67001299999998</v>
      </c>
      <c r="F782">
        <v>257.79882800000001</v>
      </c>
      <c r="G782">
        <v>167376100</v>
      </c>
      <c r="H782">
        <f t="shared" si="12"/>
        <v>-0.82998700000001691</v>
      </c>
    </row>
    <row r="783" spans="1:8" x14ac:dyDescent="0.35">
      <c r="A783" s="1">
        <v>43139</v>
      </c>
      <c r="B783">
        <v>268.01001000000002</v>
      </c>
      <c r="C783">
        <v>268.17001299999998</v>
      </c>
      <c r="D783">
        <v>257.58999599999999</v>
      </c>
      <c r="E783">
        <v>257.63000499999998</v>
      </c>
      <c r="F783">
        <v>248.129074</v>
      </c>
      <c r="G783">
        <v>246449500</v>
      </c>
      <c r="H783">
        <f t="shared" si="12"/>
        <v>-10.38000500000004</v>
      </c>
    </row>
    <row r="784" spans="1:8" x14ac:dyDescent="0.35">
      <c r="A784" s="1">
        <v>43140</v>
      </c>
      <c r="B784">
        <v>260.79998799999998</v>
      </c>
      <c r="C784">
        <v>263.60998499999999</v>
      </c>
      <c r="D784">
        <v>252.91999799999999</v>
      </c>
      <c r="E784">
        <v>261.5</v>
      </c>
      <c r="F784">
        <v>251.856323</v>
      </c>
      <c r="G784">
        <v>283565300</v>
      </c>
      <c r="H784">
        <f t="shared" si="12"/>
        <v>0.70001200000001518</v>
      </c>
    </row>
    <row r="785" spans="1:8" x14ac:dyDescent="0.35">
      <c r="A785" s="1">
        <v>43143</v>
      </c>
      <c r="B785">
        <v>263.82998700000002</v>
      </c>
      <c r="C785">
        <v>267.01001000000002</v>
      </c>
      <c r="D785">
        <v>261.66000400000001</v>
      </c>
      <c r="E785">
        <v>265.33999599999999</v>
      </c>
      <c r="F785">
        <v>255.55474899999999</v>
      </c>
      <c r="G785">
        <v>143736000</v>
      </c>
      <c r="H785">
        <f t="shared" si="12"/>
        <v>1.5100089999999682</v>
      </c>
    </row>
    <row r="786" spans="1:8" x14ac:dyDescent="0.35">
      <c r="A786" s="1">
        <v>43144</v>
      </c>
      <c r="B786">
        <v>263.97000100000002</v>
      </c>
      <c r="C786">
        <v>266.61999500000002</v>
      </c>
      <c r="D786">
        <v>263.30999800000001</v>
      </c>
      <c r="E786">
        <v>266</v>
      </c>
      <c r="F786">
        <v>256.19039900000001</v>
      </c>
      <c r="G786">
        <v>81223600</v>
      </c>
      <c r="H786">
        <f t="shared" si="12"/>
        <v>2.0299989999999752</v>
      </c>
    </row>
    <row r="787" spans="1:8" x14ac:dyDescent="0.35">
      <c r="A787" s="1">
        <v>43145</v>
      </c>
      <c r="B787">
        <v>264.30999800000001</v>
      </c>
      <c r="C787">
        <v>270</v>
      </c>
      <c r="D787">
        <v>264.29998799999998</v>
      </c>
      <c r="E787">
        <v>269.58999599999999</v>
      </c>
      <c r="F787">
        <v>259.64804099999998</v>
      </c>
      <c r="G787">
        <v>120735700</v>
      </c>
      <c r="H787">
        <f t="shared" si="12"/>
        <v>5.2799979999999778</v>
      </c>
    </row>
    <row r="788" spans="1:8" x14ac:dyDescent="0.35">
      <c r="A788" s="1">
        <v>43146</v>
      </c>
      <c r="B788">
        <v>271.57000699999998</v>
      </c>
      <c r="C788">
        <v>273.040009</v>
      </c>
      <c r="D788">
        <v>268.76998900000001</v>
      </c>
      <c r="E788">
        <v>273.02999899999998</v>
      </c>
      <c r="F788">
        <v>262.96112099999999</v>
      </c>
      <c r="G788">
        <v>111200300</v>
      </c>
      <c r="H788">
        <f t="shared" si="12"/>
        <v>1.4599919999999997</v>
      </c>
    </row>
    <row r="789" spans="1:8" x14ac:dyDescent="0.35">
      <c r="A789" s="1">
        <v>43147</v>
      </c>
      <c r="B789">
        <v>272.32000699999998</v>
      </c>
      <c r="C789">
        <v>275.32000699999998</v>
      </c>
      <c r="D789">
        <v>272.26998900000001</v>
      </c>
      <c r="E789">
        <v>273.10998499999999</v>
      </c>
      <c r="F789">
        <v>263.03814699999998</v>
      </c>
      <c r="G789">
        <v>160420100</v>
      </c>
      <c r="H789">
        <f t="shared" si="12"/>
        <v>0.78997800000001916</v>
      </c>
    </row>
    <row r="790" spans="1:8" x14ac:dyDescent="0.35">
      <c r="A790" s="1">
        <v>43151</v>
      </c>
      <c r="B790">
        <v>272.02999899999998</v>
      </c>
      <c r="C790">
        <v>273.67001299999998</v>
      </c>
      <c r="D790">
        <v>270.5</v>
      </c>
      <c r="E790">
        <v>271.39999399999999</v>
      </c>
      <c r="F790">
        <v>261.39120500000001</v>
      </c>
      <c r="G790">
        <v>86369700</v>
      </c>
      <c r="H790">
        <f t="shared" si="12"/>
        <v>-0.63000499999998283</v>
      </c>
    </row>
    <row r="791" spans="1:8" x14ac:dyDescent="0.35">
      <c r="A791" s="1">
        <v>43152</v>
      </c>
      <c r="B791">
        <v>271.89999399999999</v>
      </c>
      <c r="C791">
        <v>274.72000100000002</v>
      </c>
      <c r="D791">
        <v>269.94000199999999</v>
      </c>
      <c r="E791">
        <v>270.04998799999998</v>
      </c>
      <c r="F791">
        <v>260.09103399999998</v>
      </c>
      <c r="G791">
        <v>98883700</v>
      </c>
      <c r="H791">
        <f t="shared" si="12"/>
        <v>-1.8500060000000076</v>
      </c>
    </row>
    <row r="792" spans="1:8" x14ac:dyDescent="0.35">
      <c r="A792" s="1">
        <v>43153</v>
      </c>
      <c r="B792">
        <v>271.10000600000001</v>
      </c>
      <c r="C792">
        <v>273.04998799999998</v>
      </c>
      <c r="D792">
        <v>269.64001500000001</v>
      </c>
      <c r="E792">
        <v>270.39999399999999</v>
      </c>
      <c r="F792">
        <v>260.42816199999999</v>
      </c>
      <c r="G792">
        <v>110511300</v>
      </c>
      <c r="H792">
        <f t="shared" si="12"/>
        <v>-0.70001200000001518</v>
      </c>
    </row>
    <row r="793" spans="1:8" x14ac:dyDescent="0.35">
      <c r="A793" s="1">
        <v>43154</v>
      </c>
      <c r="B793">
        <v>271.790009</v>
      </c>
      <c r="C793">
        <v>274.709991</v>
      </c>
      <c r="D793">
        <v>271.25</v>
      </c>
      <c r="E793">
        <v>274.709991</v>
      </c>
      <c r="F793">
        <v>264.57916299999999</v>
      </c>
      <c r="G793">
        <v>92766400</v>
      </c>
      <c r="H793">
        <f t="shared" si="12"/>
        <v>2.9199820000000045</v>
      </c>
    </row>
    <row r="794" spans="1:8" x14ac:dyDescent="0.35">
      <c r="A794" s="1">
        <v>43157</v>
      </c>
      <c r="B794">
        <v>275.92999300000002</v>
      </c>
      <c r="C794">
        <v>278.01001000000002</v>
      </c>
      <c r="D794">
        <v>275.26001000000002</v>
      </c>
      <c r="E794">
        <v>277.89999399999999</v>
      </c>
      <c r="F794">
        <v>267.65154999999999</v>
      </c>
      <c r="G794">
        <v>86491400</v>
      </c>
      <c r="H794">
        <f t="shared" si="12"/>
        <v>1.9700009999999679</v>
      </c>
    </row>
    <row r="795" spans="1:8" x14ac:dyDescent="0.35">
      <c r="A795" s="1">
        <v>43158</v>
      </c>
      <c r="B795">
        <v>278.10998499999999</v>
      </c>
      <c r="C795">
        <v>278.92001299999998</v>
      </c>
      <c r="D795">
        <v>274.35998499999999</v>
      </c>
      <c r="E795">
        <v>274.42999300000002</v>
      </c>
      <c r="F795">
        <v>264.30950899999999</v>
      </c>
      <c r="G795">
        <v>99099200</v>
      </c>
      <c r="H795">
        <f t="shared" si="12"/>
        <v>-3.6799919999999702</v>
      </c>
    </row>
    <row r="796" spans="1:8" x14ac:dyDescent="0.35">
      <c r="A796" s="1">
        <v>43159</v>
      </c>
      <c r="B796">
        <v>275.67999300000002</v>
      </c>
      <c r="C796">
        <v>276.19000199999999</v>
      </c>
      <c r="D796">
        <v>271.290009</v>
      </c>
      <c r="E796">
        <v>271.64999399999999</v>
      </c>
      <c r="F796">
        <v>261.63204999999999</v>
      </c>
      <c r="G796">
        <v>121907800</v>
      </c>
      <c r="H796">
        <f t="shared" si="12"/>
        <v>-4.0299990000000321</v>
      </c>
    </row>
    <row r="797" spans="1:8" x14ac:dyDescent="0.35">
      <c r="A797" s="1">
        <v>43160</v>
      </c>
      <c r="B797">
        <v>271.41000400000001</v>
      </c>
      <c r="C797">
        <v>273.17001299999998</v>
      </c>
      <c r="D797">
        <v>266</v>
      </c>
      <c r="E797">
        <v>267.70001200000002</v>
      </c>
      <c r="F797">
        <v>257.82766700000002</v>
      </c>
      <c r="G797">
        <v>176855100</v>
      </c>
      <c r="H797">
        <f t="shared" si="12"/>
        <v>-3.7099919999999997</v>
      </c>
    </row>
    <row r="798" spans="1:8" x14ac:dyDescent="0.35">
      <c r="A798" s="1">
        <v>43161</v>
      </c>
      <c r="B798">
        <v>265.79998799999998</v>
      </c>
      <c r="C798">
        <v>269.72000100000002</v>
      </c>
      <c r="D798">
        <v>264.82000699999998</v>
      </c>
      <c r="E798">
        <v>269.07998700000002</v>
      </c>
      <c r="F798">
        <v>259.15679899999998</v>
      </c>
      <c r="G798">
        <v>139083200</v>
      </c>
      <c r="H798">
        <f t="shared" si="12"/>
        <v>3.2799990000000321</v>
      </c>
    </row>
    <row r="799" spans="1:8" x14ac:dyDescent="0.35">
      <c r="A799" s="1">
        <v>43164</v>
      </c>
      <c r="B799">
        <v>267.73001099999999</v>
      </c>
      <c r="C799">
        <v>272.89001500000001</v>
      </c>
      <c r="D799">
        <v>267.60998499999999</v>
      </c>
      <c r="E799">
        <v>272.19000199999999</v>
      </c>
      <c r="F799">
        <v>262.15213</v>
      </c>
      <c r="G799">
        <v>97307400</v>
      </c>
      <c r="H799">
        <f t="shared" si="12"/>
        <v>4.4599910000000023</v>
      </c>
    </row>
    <row r="800" spans="1:8" x14ac:dyDescent="0.35">
      <c r="A800" s="1">
        <v>43165</v>
      </c>
      <c r="B800">
        <v>273.29998799999998</v>
      </c>
      <c r="C800">
        <v>273.39001500000001</v>
      </c>
      <c r="D800">
        <v>271.17999300000002</v>
      </c>
      <c r="E800">
        <v>272.88000499999998</v>
      </c>
      <c r="F800">
        <v>262.81668100000002</v>
      </c>
      <c r="G800">
        <v>79213200</v>
      </c>
      <c r="H800">
        <f t="shared" si="12"/>
        <v>-0.41998300000000199</v>
      </c>
    </row>
    <row r="801" spans="1:8" x14ac:dyDescent="0.35">
      <c r="A801" s="1">
        <v>43166</v>
      </c>
      <c r="B801">
        <v>270.42001299999998</v>
      </c>
      <c r="C801">
        <v>273.17999300000002</v>
      </c>
      <c r="D801">
        <v>270.20001200000002</v>
      </c>
      <c r="E801">
        <v>272.77999899999998</v>
      </c>
      <c r="F801">
        <v>262.72039799999999</v>
      </c>
      <c r="G801">
        <v>87063500</v>
      </c>
      <c r="H801">
        <f t="shared" si="12"/>
        <v>2.3599859999999921</v>
      </c>
    </row>
    <row r="802" spans="1:8" x14ac:dyDescent="0.35">
      <c r="A802" s="1">
        <v>43167</v>
      </c>
      <c r="B802">
        <v>273.54998799999998</v>
      </c>
      <c r="C802">
        <v>274.23998999999998</v>
      </c>
      <c r="D802">
        <v>272.42001299999998</v>
      </c>
      <c r="E802">
        <v>274.10000600000001</v>
      </c>
      <c r="F802">
        <v>263.991669</v>
      </c>
      <c r="G802">
        <v>66901200</v>
      </c>
      <c r="H802">
        <f t="shared" si="12"/>
        <v>0.55001800000002277</v>
      </c>
    </row>
    <row r="803" spans="1:8" x14ac:dyDescent="0.35">
      <c r="A803" s="1">
        <v>43168</v>
      </c>
      <c r="B803">
        <v>275.70001200000002</v>
      </c>
      <c r="C803">
        <v>278.86999500000002</v>
      </c>
      <c r="D803">
        <v>275.33999599999999</v>
      </c>
      <c r="E803">
        <v>278.86999500000002</v>
      </c>
      <c r="F803">
        <v>268.58578499999999</v>
      </c>
      <c r="G803">
        <v>113625300</v>
      </c>
      <c r="H803">
        <f t="shared" si="12"/>
        <v>3.169983000000002</v>
      </c>
    </row>
    <row r="804" spans="1:8" x14ac:dyDescent="0.35">
      <c r="A804" s="1">
        <v>43171</v>
      </c>
      <c r="B804">
        <v>279.20001200000002</v>
      </c>
      <c r="C804">
        <v>279.91000400000001</v>
      </c>
      <c r="D804">
        <v>278.07998700000002</v>
      </c>
      <c r="E804">
        <v>278.51998900000001</v>
      </c>
      <c r="F804">
        <v>268.24868800000002</v>
      </c>
      <c r="G804">
        <v>71924800</v>
      </c>
      <c r="H804">
        <f t="shared" si="12"/>
        <v>-0.6800230000000056</v>
      </c>
    </row>
    <row r="805" spans="1:8" x14ac:dyDescent="0.35">
      <c r="A805" s="1">
        <v>43172</v>
      </c>
      <c r="B805">
        <v>279.83999599999999</v>
      </c>
      <c r="C805">
        <v>280.41000400000001</v>
      </c>
      <c r="D805">
        <v>276.02999899999998</v>
      </c>
      <c r="E805">
        <v>276.72000100000002</v>
      </c>
      <c r="F805">
        <v>266.51507600000002</v>
      </c>
      <c r="G805">
        <v>91968900</v>
      </c>
      <c r="H805">
        <f t="shared" si="12"/>
        <v>-3.1199949999999603</v>
      </c>
    </row>
    <row r="806" spans="1:8" x14ac:dyDescent="0.35">
      <c r="A806" s="1">
        <v>43173</v>
      </c>
      <c r="B806">
        <v>277.80999800000001</v>
      </c>
      <c r="C806">
        <v>278.01998900000001</v>
      </c>
      <c r="D806">
        <v>274.67001299999998</v>
      </c>
      <c r="E806">
        <v>275.29998799999998</v>
      </c>
      <c r="F806">
        <v>265.1474</v>
      </c>
      <c r="G806">
        <v>105895100</v>
      </c>
      <c r="H806">
        <f t="shared" si="12"/>
        <v>-2.5100100000000225</v>
      </c>
    </row>
    <row r="807" spans="1:8" x14ac:dyDescent="0.35">
      <c r="A807" s="1">
        <v>43174</v>
      </c>
      <c r="B807">
        <v>275.88000499999998</v>
      </c>
      <c r="C807">
        <v>276.60998499999999</v>
      </c>
      <c r="D807">
        <v>274.42999300000002</v>
      </c>
      <c r="E807">
        <v>275</v>
      </c>
      <c r="F807">
        <v>264.85845899999998</v>
      </c>
      <c r="G807">
        <v>83433000</v>
      </c>
      <c r="H807">
        <f t="shared" si="12"/>
        <v>-0.88000499999998283</v>
      </c>
    </row>
    <row r="808" spans="1:8" x14ac:dyDescent="0.35">
      <c r="A808" s="1">
        <v>43175</v>
      </c>
      <c r="B808">
        <v>274.5</v>
      </c>
      <c r="C808">
        <v>275.39001500000001</v>
      </c>
      <c r="D808">
        <v>274.14001500000001</v>
      </c>
      <c r="E808">
        <v>274.20001200000002</v>
      </c>
      <c r="F808">
        <v>265.14572099999998</v>
      </c>
      <c r="G808">
        <v>100343700</v>
      </c>
      <c r="H808">
        <f t="shared" si="12"/>
        <v>-0.29998799999998482</v>
      </c>
    </row>
    <row r="809" spans="1:8" x14ac:dyDescent="0.35">
      <c r="A809" s="1">
        <v>43178</v>
      </c>
      <c r="B809">
        <v>273.35000600000001</v>
      </c>
      <c r="C809">
        <v>274.39999399999999</v>
      </c>
      <c r="D809">
        <v>268.61999500000002</v>
      </c>
      <c r="E809">
        <v>270.48998999999998</v>
      </c>
      <c r="F809">
        <v>261.55816700000003</v>
      </c>
      <c r="G809">
        <v>109208400</v>
      </c>
      <c r="H809">
        <f t="shared" si="12"/>
        <v>-2.8600160000000301</v>
      </c>
    </row>
    <row r="810" spans="1:8" x14ac:dyDescent="0.35">
      <c r="A810" s="1">
        <v>43179</v>
      </c>
      <c r="B810">
        <v>270.94000199999999</v>
      </c>
      <c r="C810">
        <v>271.67001299999998</v>
      </c>
      <c r="D810">
        <v>270.17999300000002</v>
      </c>
      <c r="E810">
        <v>270.95001200000002</v>
      </c>
      <c r="F810">
        <v>262.00302099999999</v>
      </c>
      <c r="G810">
        <v>59757300</v>
      </c>
      <c r="H810">
        <f t="shared" si="12"/>
        <v>1.0010000000022501E-2</v>
      </c>
    </row>
    <row r="811" spans="1:8" x14ac:dyDescent="0.35">
      <c r="A811" s="1">
        <v>43180</v>
      </c>
      <c r="B811">
        <v>270.89999399999999</v>
      </c>
      <c r="C811">
        <v>273.26998900000001</v>
      </c>
      <c r="D811">
        <v>270.19000199999999</v>
      </c>
      <c r="E811">
        <v>270.42999300000002</v>
      </c>
      <c r="F811">
        <v>261.50018299999999</v>
      </c>
      <c r="G811">
        <v>78709600</v>
      </c>
      <c r="H811">
        <f t="shared" si="12"/>
        <v>-0.47000099999996792</v>
      </c>
    </row>
    <row r="812" spans="1:8" x14ac:dyDescent="0.35">
      <c r="A812" s="1">
        <v>43181</v>
      </c>
      <c r="B812">
        <v>267.91000400000001</v>
      </c>
      <c r="C812">
        <v>268.86999500000002</v>
      </c>
      <c r="D812">
        <v>263.35998499999999</v>
      </c>
      <c r="E812">
        <v>263.67001299999998</v>
      </c>
      <c r="F812">
        <v>254.963379</v>
      </c>
      <c r="G812">
        <v>148785900</v>
      </c>
      <c r="H812">
        <f t="shared" si="12"/>
        <v>-4.2399910000000318</v>
      </c>
    </row>
    <row r="813" spans="1:8" x14ac:dyDescent="0.35">
      <c r="A813" s="1">
        <v>43182</v>
      </c>
      <c r="B813">
        <v>264.17001299999998</v>
      </c>
      <c r="C813">
        <v>264.540009</v>
      </c>
      <c r="D813">
        <v>257.82998700000002</v>
      </c>
      <c r="E813">
        <v>258.04998799999998</v>
      </c>
      <c r="F813">
        <v>249.52896100000001</v>
      </c>
      <c r="G813">
        <v>183534800</v>
      </c>
      <c r="H813">
        <f t="shared" si="12"/>
        <v>-6.1200249999999983</v>
      </c>
    </row>
    <row r="814" spans="1:8" x14ac:dyDescent="0.35">
      <c r="A814" s="1">
        <v>43185</v>
      </c>
      <c r="B814">
        <v>262.13000499999998</v>
      </c>
      <c r="C814">
        <v>265.42999300000002</v>
      </c>
      <c r="D814">
        <v>259.41000400000001</v>
      </c>
      <c r="E814">
        <v>265.10998499999999</v>
      </c>
      <c r="F814">
        <v>256.35586499999999</v>
      </c>
      <c r="G814">
        <v>141956100</v>
      </c>
      <c r="H814">
        <f t="shared" si="12"/>
        <v>2.9799800000000118</v>
      </c>
    </row>
    <row r="815" spans="1:8" x14ac:dyDescent="0.35">
      <c r="A815" s="1">
        <v>43186</v>
      </c>
      <c r="B815">
        <v>266.17001299999998</v>
      </c>
      <c r="C815">
        <v>266.76998900000001</v>
      </c>
      <c r="D815">
        <v>258.83999599999999</v>
      </c>
      <c r="E815">
        <v>260.60000600000001</v>
      </c>
      <c r="F815">
        <v>251.99478099999999</v>
      </c>
      <c r="G815">
        <v>129941400</v>
      </c>
      <c r="H815">
        <f t="shared" si="12"/>
        <v>-5.5700069999999755</v>
      </c>
    </row>
    <row r="816" spans="1:8" x14ac:dyDescent="0.35">
      <c r="A816" s="1">
        <v>43187</v>
      </c>
      <c r="B816">
        <v>260.75</v>
      </c>
      <c r="C816">
        <v>262.64001500000001</v>
      </c>
      <c r="D816">
        <v>258.57998700000002</v>
      </c>
      <c r="E816">
        <v>259.82998700000002</v>
      </c>
      <c r="F816">
        <v>251.25015300000001</v>
      </c>
      <c r="G816">
        <v>146452300</v>
      </c>
      <c r="H816">
        <f t="shared" si="12"/>
        <v>-0.92001299999998309</v>
      </c>
    </row>
    <row r="817" spans="1:8" x14ac:dyDescent="0.35">
      <c r="A817" s="1">
        <v>43188</v>
      </c>
      <c r="B817">
        <v>261.11999500000002</v>
      </c>
      <c r="C817">
        <v>265.26001000000002</v>
      </c>
      <c r="D817">
        <v>259.83999599999999</v>
      </c>
      <c r="E817">
        <v>263.14999399999999</v>
      </c>
      <c r="F817">
        <v>254.460587</v>
      </c>
      <c r="G817">
        <v>111601600</v>
      </c>
      <c r="H817">
        <f t="shared" si="12"/>
        <v>2.0299989999999752</v>
      </c>
    </row>
    <row r="818" spans="1:8" x14ac:dyDescent="0.35">
      <c r="A818" s="1">
        <v>43192</v>
      </c>
      <c r="B818">
        <v>262.54998799999998</v>
      </c>
      <c r="C818">
        <v>263.13000499999998</v>
      </c>
      <c r="D818">
        <v>254.66999799999999</v>
      </c>
      <c r="E818">
        <v>257.47000100000002</v>
      </c>
      <c r="F818">
        <v>248.968109</v>
      </c>
      <c r="G818">
        <v>186286300</v>
      </c>
      <c r="H818">
        <f t="shared" si="12"/>
        <v>-5.0799869999999601</v>
      </c>
    </row>
    <row r="819" spans="1:8" x14ac:dyDescent="0.35">
      <c r="A819" s="1">
        <v>43193</v>
      </c>
      <c r="B819">
        <v>258.86999500000002</v>
      </c>
      <c r="C819">
        <v>261.30999800000001</v>
      </c>
      <c r="D819">
        <v>256.83999599999999</v>
      </c>
      <c r="E819">
        <v>260.76998900000001</v>
      </c>
      <c r="F819">
        <v>252.15917999999999</v>
      </c>
      <c r="G819">
        <v>119956900</v>
      </c>
      <c r="H819">
        <f t="shared" si="12"/>
        <v>1.8999939999999924</v>
      </c>
    </row>
    <row r="820" spans="1:8" x14ac:dyDescent="0.35">
      <c r="A820" s="1">
        <v>43194</v>
      </c>
      <c r="B820">
        <v>256.75</v>
      </c>
      <c r="C820">
        <v>264.35998499999999</v>
      </c>
      <c r="D820">
        <v>256.60000600000001</v>
      </c>
      <c r="E820">
        <v>263.55999800000001</v>
      </c>
      <c r="F820">
        <v>254.85704000000001</v>
      </c>
      <c r="G820">
        <v>123715300</v>
      </c>
      <c r="H820">
        <f t="shared" si="12"/>
        <v>6.8099980000000073</v>
      </c>
    </row>
    <row r="821" spans="1:8" x14ac:dyDescent="0.35">
      <c r="A821" s="1">
        <v>43195</v>
      </c>
      <c r="B821">
        <v>265.54998799999998</v>
      </c>
      <c r="C821">
        <v>266.64001500000001</v>
      </c>
      <c r="D821">
        <v>264.32000699999998</v>
      </c>
      <c r="E821">
        <v>265.64001500000001</v>
      </c>
      <c r="F821">
        <v>256.86834700000003</v>
      </c>
      <c r="G821">
        <v>82652600</v>
      </c>
      <c r="H821">
        <f t="shared" si="12"/>
        <v>9.0027000000020507E-2</v>
      </c>
    </row>
    <row r="822" spans="1:8" x14ac:dyDescent="0.35">
      <c r="A822" s="1">
        <v>43196</v>
      </c>
      <c r="B822">
        <v>263.42001299999998</v>
      </c>
      <c r="C822">
        <v>265.10998499999999</v>
      </c>
      <c r="D822">
        <v>258</v>
      </c>
      <c r="E822">
        <v>259.72000100000002</v>
      </c>
      <c r="F822">
        <v>251.143799</v>
      </c>
      <c r="G822">
        <v>179521200</v>
      </c>
      <c r="H822">
        <f t="shared" si="12"/>
        <v>-3.7000119999999583</v>
      </c>
    </row>
    <row r="823" spans="1:8" x14ac:dyDescent="0.35">
      <c r="A823" s="1">
        <v>43199</v>
      </c>
      <c r="B823">
        <v>261.36999500000002</v>
      </c>
      <c r="C823">
        <v>264.83999599999999</v>
      </c>
      <c r="D823">
        <v>259.94000199999999</v>
      </c>
      <c r="E823">
        <v>261</v>
      </c>
      <c r="F823">
        <v>252.38154599999999</v>
      </c>
      <c r="G823">
        <v>105442900</v>
      </c>
      <c r="H823">
        <f t="shared" si="12"/>
        <v>-0.36999500000001717</v>
      </c>
    </row>
    <row r="824" spans="1:8" x14ac:dyDescent="0.35">
      <c r="A824" s="1">
        <v>43200</v>
      </c>
      <c r="B824">
        <v>264.26998900000001</v>
      </c>
      <c r="C824">
        <v>266.040009</v>
      </c>
      <c r="D824">
        <v>262.98001099999999</v>
      </c>
      <c r="E824">
        <v>265.14999399999999</v>
      </c>
      <c r="F824">
        <v>256.39456200000001</v>
      </c>
      <c r="G824">
        <v>103529000</v>
      </c>
      <c r="H824">
        <f t="shared" si="12"/>
        <v>0.88000499999998283</v>
      </c>
    </row>
    <row r="825" spans="1:8" x14ac:dyDescent="0.35">
      <c r="A825" s="1">
        <v>43201</v>
      </c>
      <c r="B825">
        <v>263.47000100000002</v>
      </c>
      <c r="C825">
        <v>265.64001500000001</v>
      </c>
      <c r="D825">
        <v>263.39001500000001</v>
      </c>
      <c r="E825">
        <v>263.76001000000002</v>
      </c>
      <c r="F825">
        <v>255.05044599999999</v>
      </c>
      <c r="G825">
        <v>91140200</v>
      </c>
      <c r="H825">
        <f t="shared" si="12"/>
        <v>0.29000899999999774</v>
      </c>
    </row>
    <row r="826" spans="1:8" x14ac:dyDescent="0.35">
      <c r="A826" s="1">
        <v>43202</v>
      </c>
      <c r="B826">
        <v>265.26001000000002</v>
      </c>
      <c r="C826">
        <v>267</v>
      </c>
      <c r="D826">
        <v>265.05999800000001</v>
      </c>
      <c r="E826">
        <v>265.92999300000002</v>
      </c>
      <c r="F826">
        <v>257.14877300000001</v>
      </c>
      <c r="G826">
        <v>68890500</v>
      </c>
      <c r="H826">
        <f t="shared" si="12"/>
        <v>0.66998300000000199</v>
      </c>
    </row>
    <row r="827" spans="1:8" x14ac:dyDescent="0.35">
      <c r="A827" s="1">
        <v>43203</v>
      </c>
      <c r="B827">
        <v>267.41000400000001</v>
      </c>
      <c r="C827">
        <v>267.540009</v>
      </c>
      <c r="D827">
        <v>264.01001000000002</v>
      </c>
      <c r="E827">
        <v>265.14999399999999</v>
      </c>
      <c r="F827">
        <v>256.39456200000001</v>
      </c>
      <c r="G827">
        <v>85079200</v>
      </c>
      <c r="H827">
        <f t="shared" si="12"/>
        <v>-2.2600100000000225</v>
      </c>
    </row>
    <row r="828" spans="1:8" x14ac:dyDescent="0.35">
      <c r="A828" s="1">
        <v>43206</v>
      </c>
      <c r="B828">
        <v>267</v>
      </c>
      <c r="C828">
        <v>268.20001200000002</v>
      </c>
      <c r="D828">
        <v>266.07000699999998</v>
      </c>
      <c r="E828">
        <v>267.32998700000002</v>
      </c>
      <c r="F828">
        <v>258.50250199999999</v>
      </c>
      <c r="G828">
        <v>63405300</v>
      </c>
      <c r="H828">
        <f t="shared" si="12"/>
        <v>0.32998700000001691</v>
      </c>
    </row>
    <row r="829" spans="1:8" x14ac:dyDescent="0.35">
      <c r="A829" s="1">
        <v>43207</v>
      </c>
      <c r="B829">
        <v>269.32998700000002</v>
      </c>
      <c r="C829">
        <v>270.86999500000002</v>
      </c>
      <c r="D829">
        <v>268.75</v>
      </c>
      <c r="E829">
        <v>270.19000199999999</v>
      </c>
      <c r="F829">
        <v>261.26809700000001</v>
      </c>
      <c r="G829">
        <v>64682000</v>
      </c>
      <c r="H829">
        <f t="shared" si="12"/>
        <v>0.86001499999997577</v>
      </c>
    </row>
    <row r="830" spans="1:8" x14ac:dyDescent="0.35">
      <c r="A830" s="1">
        <v>43208</v>
      </c>
      <c r="B830">
        <v>270.69000199999999</v>
      </c>
      <c r="C830">
        <v>271.29998799999998</v>
      </c>
      <c r="D830">
        <v>269.86999500000002</v>
      </c>
      <c r="E830">
        <v>270.39001500000001</v>
      </c>
      <c r="F830">
        <v>261.46148699999998</v>
      </c>
      <c r="G830">
        <v>57303900</v>
      </c>
      <c r="H830">
        <f t="shared" si="12"/>
        <v>-0.29998699999998735</v>
      </c>
    </row>
    <row r="831" spans="1:8" x14ac:dyDescent="0.35">
      <c r="A831" s="1">
        <v>43209</v>
      </c>
      <c r="B831">
        <v>269.64999399999999</v>
      </c>
      <c r="C831">
        <v>269.88000499999998</v>
      </c>
      <c r="D831">
        <v>267.72000100000002</v>
      </c>
      <c r="E831">
        <v>268.89001500000001</v>
      </c>
      <c r="F831">
        <v>260.011078</v>
      </c>
      <c r="G831">
        <v>77655900</v>
      </c>
      <c r="H831">
        <f t="shared" si="12"/>
        <v>-0.75997899999998708</v>
      </c>
    </row>
    <row r="832" spans="1:8" x14ac:dyDescent="0.35">
      <c r="A832" s="1">
        <v>43210</v>
      </c>
      <c r="B832">
        <v>268.80999800000001</v>
      </c>
      <c r="C832">
        <v>269.05999800000001</v>
      </c>
      <c r="D832">
        <v>265.60998499999999</v>
      </c>
      <c r="E832">
        <v>266.60998499999999</v>
      </c>
      <c r="F832">
        <v>257.80630500000001</v>
      </c>
      <c r="G832">
        <v>99953100</v>
      </c>
      <c r="H832">
        <f t="shared" si="12"/>
        <v>-2.2000130000000127</v>
      </c>
    </row>
    <row r="833" spans="1:8" x14ac:dyDescent="0.35">
      <c r="A833" s="1">
        <v>43213</v>
      </c>
      <c r="B833">
        <v>267.26001000000002</v>
      </c>
      <c r="C833">
        <v>267.89001500000001</v>
      </c>
      <c r="D833">
        <v>265.35000600000001</v>
      </c>
      <c r="E833">
        <v>266.57000699999998</v>
      </c>
      <c r="F833">
        <v>257.76763899999997</v>
      </c>
      <c r="G833">
        <v>65558000</v>
      </c>
      <c r="H833">
        <f t="shared" si="12"/>
        <v>-0.690003000000047</v>
      </c>
    </row>
    <row r="834" spans="1:8" x14ac:dyDescent="0.35">
      <c r="A834" s="1">
        <v>43214</v>
      </c>
      <c r="B834">
        <v>267.73001099999999</v>
      </c>
      <c r="C834">
        <v>267.98001099999999</v>
      </c>
      <c r="D834">
        <v>261.27999899999998</v>
      </c>
      <c r="E834">
        <v>262.98001099999999</v>
      </c>
      <c r="F834">
        <v>254.29621900000001</v>
      </c>
      <c r="G834">
        <v>112885500</v>
      </c>
      <c r="H834">
        <f t="shared" si="12"/>
        <v>-4.75</v>
      </c>
    </row>
    <row r="835" spans="1:8" x14ac:dyDescent="0.35">
      <c r="A835" s="1">
        <v>43215</v>
      </c>
      <c r="B835">
        <v>262.91000400000001</v>
      </c>
      <c r="C835">
        <v>264.13000499999998</v>
      </c>
      <c r="D835">
        <v>260.85000600000001</v>
      </c>
      <c r="E835">
        <v>263.63000499999998</v>
      </c>
      <c r="F835">
        <v>254.92469800000001</v>
      </c>
      <c r="G835">
        <v>103840900</v>
      </c>
      <c r="H835">
        <f t="shared" ref="H835:H898" si="13">E835-B835</f>
        <v>0.72000099999996792</v>
      </c>
    </row>
    <row r="836" spans="1:8" x14ac:dyDescent="0.35">
      <c r="A836" s="1">
        <v>43216</v>
      </c>
      <c r="B836">
        <v>264.790009</v>
      </c>
      <c r="C836">
        <v>267.25</v>
      </c>
      <c r="D836">
        <v>264.290009</v>
      </c>
      <c r="E836">
        <v>266.30999800000001</v>
      </c>
      <c r="F836">
        <v>257.51623499999999</v>
      </c>
      <c r="G836">
        <v>67731900</v>
      </c>
      <c r="H836">
        <f t="shared" si="13"/>
        <v>1.5199890000000096</v>
      </c>
    </row>
    <row r="837" spans="1:8" x14ac:dyDescent="0.35">
      <c r="A837" s="1">
        <v>43217</v>
      </c>
      <c r="B837">
        <v>267</v>
      </c>
      <c r="C837">
        <v>267.33999599999999</v>
      </c>
      <c r="D837">
        <v>265.5</v>
      </c>
      <c r="E837">
        <v>266.55999800000001</v>
      </c>
      <c r="F837">
        <v>257.75796500000001</v>
      </c>
      <c r="G837">
        <v>57053600</v>
      </c>
      <c r="H837">
        <f t="shared" si="13"/>
        <v>-0.44000199999999268</v>
      </c>
    </row>
    <row r="838" spans="1:8" x14ac:dyDescent="0.35">
      <c r="A838" s="1">
        <v>43220</v>
      </c>
      <c r="B838">
        <v>267.26001000000002</v>
      </c>
      <c r="C838">
        <v>267.89001500000001</v>
      </c>
      <c r="D838">
        <v>264.42999300000002</v>
      </c>
      <c r="E838">
        <v>264.51001000000002</v>
      </c>
      <c r="F838">
        <v>255.77568099999999</v>
      </c>
      <c r="G838">
        <v>82182300</v>
      </c>
      <c r="H838">
        <f t="shared" si="13"/>
        <v>-2.75</v>
      </c>
    </row>
    <row r="839" spans="1:8" x14ac:dyDescent="0.35">
      <c r="A839" s="1">
        <v>43221</v>
      </c>
      <c r="B839">
        <v>263.86999500000002</v>
      </c>
      <c r="C839">
        <v>265.10000600000001</v>
      </c>
      <c r="D839">
        <v>262.10998499999999</v>
      </c>
      <c r="E839">
        <v>264.98001099999999</v>
      </c>
      <c r="F839">
        <v>256.230164</v>
      </c>
      <c r="G839">
        <v>74203400</v>
      </c>
      <c r="H839">
        <f t="shared" si="13"/>
        <v>1.1100159999999732</v>
      </c>
    </row>
    <row r="840" spans="1:8" x14ac:dyDescent="0.35">
      <c r="A840" s="1">
        <v>43222</v>
      </c>
      <c r="B840">
        <v>264.76001000000002</v>
      </c>
      <c r="C840">
        <v>265.67999300000002</v>
      </c>
      <c r="D840">
        <v>262.76001000000002</v>
      </c>
      <c r="E840">
        <v>263.20001200000002</v>
      </c>
      <c r="F840">
        <v>254.50894199999999</v>
      </c>
      <c r="G840">
        <v>86368900</v>
      </c>
      <c r="H840">
        <f t="shared" si="13"/>
        <v>-1.5599980000000073</v>
      </c>
    </row>
    <row r="841" spans="1:8" x14ac:dyDescent="0.35">
      <c r="A841" s="1">
        <v>43223</v>
      </c>
      <c r="B841">
        <v>262.26001000000002</v>
      </c>
      <c r="C841">
        <v>263.35998499999999</v>
      </c>
      <c r="D841">
        <v>259.04998799999998</v>
      </c>
      <c r="E841">
        <v>262.61999500000002</v>
      </c>
      <c r="F841">
        <v>253.94804400000001</v>
      </c>
      <c r="G841">
        <v>136311500</v>
      </c>
      <c r="H841">
        <f t="shared" si="13"/>
        <v>0.35998499999999467</v>
      </c>
    </row>
    <row r="842" spans="1:8" x14ac:dyDescent="0.35">
      <c r="A842" s="1">
        <v>43224</v>
      </c>
      <c r="B842">
        <v>261.51998900000001</v>
      </c>
      <c r="C842">
        <v>266.790009</v>
      </c>
      <c r="D842">
        <v>261.14999399999999</v>
      </c>
      <c r="E842">
        <v>266.01998900000001</v>
      </c>
      <c r="F842">
        <v>257.23580900000002</v>
      </c>
      <c r="G842">
        <v>91222100</v>
      </c>
      <c r="H842">
        <f t="shared" si="13"/>
        <v>4.5</v>
      </c>
    </row>
    <row r="843" spans="1:8" x14ac:dyDescent="0.35">
      <c r="A843" s="1">
        <v>43227</v>
      </c>
      <c r="B843">
        <v>266.89001500000001</v>
      </c>
      <c r="C843">
        <v>268.01998900000001</v>
      </c>
      <c r="D843">
        <v>266.10998499999999</v>
      </c>
      <c r="E843">
        <v>266.92001299999998</v>
      </c>
      <c r="F843">
        <v>258.10611</v>
      </c>
      <c r="G843">
        <v>55304900</v>
      </c>
      <c r="H843">
        <f t="shared" si="13"/>
        <v>2.9997999999977765E-2</v>
      </c>
    </row>
    <row r="844" spans="1:8" x14ac:dyDescent="0.35">
      <c r="A844" s="1">
        <v>43228</v>
      </c>
      <c r="B844">
        <v>266.5</v>
      </c>
      <c r="C844">
        <v>267.32998700000002</v>
      </c>
      <c r="D844">
        <v>265.14999399999999</v>
      </c>
      <c r="E844">
        <v>266.92001299999998</v>
      </c>
      <c r="F844">
        <v>258.10611</v>
      </c>
      <c r="G844">
        <v>67499200</v>
      </c>
      <c r="H844">
        <f t="shared" si="13"/>
        <v>0.42001299999998309</v>
      </c>
    </row>
    <row r="845" spans="1:8" x14ac:dyDescent="0.35">
      <c r="A845" s="1">
        <v>43229</v>
      </c>
      <c r="B845">
        <v>267.67999300000002</v>
      </c>
      <c r="C845">
        <v>269.86999500000002</v>
      </c>
      <c r="D845">
        <v>267.08999599999999</v>
      </c>
      <c r="E845">
        <v>269.5</v>
      </c>
      <c r="F845">
        <v>260.60089099999999</v>
      </c>
      <c r="G845">
        <v>59666100</v>
      </c>
      <c r="H845">
        <f t="shared" si="13"/>
        <v>1.8200069999999755</v>
      </c>
    </row>
    <row r="846" spans="1:8" x14ac:dyDescent="0.35">
      <c r="A846" s="1">
        <v>43230</v>
      </c>
      <c r="B846">
        <v>270.33999599999999</v>
      </c>
      <c r="C846">
        <v>272.39001500000001</v>
      </c>
      <c r="D846">
        <v>270.22000100000002</v>
      </c>
      <c r="E846">
        <v>272.01998900000001</v>
      </c>
      <c r="F846">
        <v>263.03762799999998</v>
      </c>
      <c r="G846">
        <v>72063900</v>
      </c>
      <c r="H846">
        <f t="shared" si="13"/>
        <v>1.6799930000000245</v>
      </c>
    </row>
    <row r="847" spans="1:8" x14ac:dyDescent="0.35">
      <c r="A847" s="1">
        <v>43231</v>
      </c>
      <c r="B847">
        <v>272.16000400000001</v>
      </c>
      <c r="C847">
        <v>273.14999399999999</v>
      </c>
      <c r="D847">
        <v>271.57998700000002</v>
      </c>
      <c r="E847">
        <v>272.85000600000001</v>
      </c>
      <c r="F847">
        <v>263.84021000000001</v>
      </c>
      <c r="G847">
        <v>59871500</v>
      </c>
      <c r="H847">
        <f t="shared" si="13"/>
        <v>0.69000199999999268</v>
      </c>
    </row>
    <row r="848" spans="1:8" x14ac:dyDescent="0.35">
      <c r="A848" s="1">
        <v>43234</v>
      </c>
      <c r="B848">
        <v>273.33999599999999</v>
      </c>
      <c r="C848">
        <v>274.07998700000002</v>
      </c>
      <c r="D848">
        <v>272.35998499999999</v>
      </c>
      <c r="E848">
        <v>272.98001099999999</v>
      </c>
      <c r="F848">
        <v>263.96597300000002</v>
      </c>
      <c r="G848">
        <v>54790600</v>
      </c>
      <c r="H848">
        <f t="shared" si="13"/>
        <v>-0.35998499999999467</v>
      </c>
    </row>
    <row r="849" spans="1:8" x14ac:dyDescent="0.35">
      <c r="A849" s="1">
        <v>43235</v>
      </c>
      <c r="B849">
        <v>271.58999599999999</v>
      </c>
      <c r="C849">
        <v>271.60998499999999</v>
      </c>
      <c r="D849">
        <v>270.02999899999998</v>
      </c>
      <c r="E849">
        <v>271.10000600000001</v>
      </c>
      <c r="F849">
        <v>262.14804099999998</v>
      </c>
      <c r="G849">
        <v>87036100</v>
      </c>
      <c r="H849">
        <f t="shared" si="13"/>
        <v>-0.4899899999999775</v>
      </c>
    </row>
    <row r="850" spans="1:8" x14ac:dyDescent="0.35">
      <c r="A850" s="1">
        <v>43236</v>
      </c>
      <c r="B850">
        <v>271.14001500000001</v>
      </c>
      <c r="C850">
        <v>272.76001000000002</v>
      </c>
      <c r="D850">
        <v>271.10998499999999</v>
      </c>
      <c r="E850">
        <v>272.23998999999998</v>
      </c>
      <c r="F850">
        <v>263.25036599999999</v>
      </c>
      <c r="G850">
        <v>53942600</v>
      </c>
      <c r="H850">
        <f t="shared" si="13"/>
        <v>1.0999749999999722</v>
      </c>
    </row>
    <row r="851" spans="1:8" x14ac:dyDescent="0.35">
      <c r="A851" s="1">
        <v>43237</v>
      </c>
      <c r="B851">
        <v>271.94000199999999</v>
      </c>
      <c r="C851">
        <v>273.23001099999999</v>
      </c>
      <c r="D851">
        <v>271.13000499999998</v>
      </c>
      <c r="E851">
        <v>272.01001000000002</v>
      </c>
      <c r="F851">
        <v>263.02801499999998</v>
      </c>
      <c r="G851">
        <v>56536400</v>
      </c>
      <c r="H851">
        <f t="shared" si="13"/>
        <v>7.0008000000029824E-2</v>
      </c>
    </row>
    <row r="852" spans="1:8" x14ac:dyDescent="0.35">
      <c r="A852" s="1">
        <v>43238</v>
      </c>
      <c r="B852">
        <v>271.61999500000002</v>
      </c>
      <c r="C852">
        <v>272.02999899999998</v>
      </c>
      <c r="D852">
        <v>270.92999300000002</v>
      </c>
      <c r="E852">
        <v>271.32998700000002</v>
      </c>
      <c r="F852">
        <v>262.37048299999998</v>
      </c>
      <c r="G852">
        <v>64368000</v>
      </c>
      <c r="H852">
        <f t="shared" si="13"/>
        <v>-0.29000800000000027</v>
      </c>
    </row>
    <row r="853" spans="1:8" x14ac:dyDescent="0.35">
      <c r="A853" s="1">
        <v>43241</v>
      </c>
      <c r="B853">
        <v>273.01001000000002</v>
      </c>
      <c r="C853">
        <v>273.98001099999999</v>
      </c>
      <c r="D853">
        <v>272.57000699999998</v>
      </c>
      <c r="E853">
        <v>273.36999500000002</v>
      </c>
      <c r="F853">
        <v>264.34307899999999</v>
      </c>
      <c r="G853">
        <v>58025900</v>
      </c>
      <c r="H853">
        <f t="shared" si="13"/>
        <v>0.35998499999999467</v>
      </c>
    </row>
    <row r="854" spans="1:8" x14ac:dyDescent="0.35">
      <c r="A854" s="1">
        <v>43242</v>
      </c>
      <c r="B854">
        <v>273.959991</v>
      </c>
      <c r="C854">
        <v>274.25</v>
      </c>
      <c r="D854">
        <v>272.23998999999998</v>
      </c>
      <c r="E854">
        <v>272.60998499999999</v>
      </c>
      <c r="F854">
        <v>263.60815400000001</v>
      </c>
      <c r="G854">
        <v>52966400</v>
      </c>
      <c r="H854">
        <f t="shared" si="13"/>
        <v>-1.3500060000000076</v>
      </c>
    </row>
    <row r="855" spans="1:8" x14ac:dyDescent="0.35">
      <c r="A855" s="1">
        <v>43243</v>
      </c>
      <c r="B855">
        <v>271.17001299999998</v>
      </c>
      <c r="C855">
        <v>273.39001500000001</v>
      </c>
      <c r="D855">
        <v>270.98998999999998</v>
      </c>
      <c r="E855">
        <v>273.35998499999999</v>
      </c>
      <c r="F855">
        <v>264.33340500000003</v>
      </c>
      <c r="G855">
        <v>64694200</v>
      </c>
      <c r="H855">
        <f t="shared" si="13"/>
        <v>2.1899720000000116</v>
      </c>
    </row>
    <row r="856" spans="1:8" x14ac:dyDescent="0.35">
      <c r="A856" s="1">
        <v>43244</v>
      </c>
      <c r="B856">
        <v>272.91000400000001</v>
      </c>
      <c r="C856">
        <v>273.22000100000002</v>
      </c>
      <c r="D856">
        <v>270.77999899999998</v>
      </c>
      <c r="E856">
        <v>272.79998799999998</v>
      </c>
      <c r="F856">
        <v>263.79193099999998</v>
      </c>
      <c r="G856">
        <v>76043800</v>
      </c>
      <c r="H856">
        <f t="shared" si="13"/>
        <v>-0.11001600000003009</v>
      </c>
    </row>
    <row r="857" spans="1:8" x14ac:dyDescent="0.35">
      <c r="A857" s="1">
        <v>43245</v>
      </c>
      <c r="B857">
        <v>272.14999399999999</v>
      </c>
      <c r="C857">
        <v>272.85998499999999</v>
      </c>
      <c r="D857">
        <v>271.57998700000002</v>
      </c>
      <c r="E857">
        <v>272.14999399999999</v>
      </c>
      <c r="F857">
        <v>263.16339099999999</v>
      </c>
      <c r="G857">
        <v>56374800</v>
      </c>
      <c r="H857">
        <f t="shared" si="13"/>
        <v>0</v>
      </c>
    </row>
    <row r="858" spans="1:8" x14ac:dyDescent="0.35">
      <c r="A858" s="1">
        <v>43249</v>
      </c>
      <c r="B858">
        <v>270.30999800000001</v>
      </c>
      <c r="C858">
        <v>271.17001299999998</v>
      </c>
      <c r="D858">
        <v>267.76001000000002</v>
      </c>
      <c r="E858">
        <v>269.01998900000001</v>
      </c>
      <c r="F858">
        <v>260.13668799999999</v>
      </c>
      <c r="G858">
        <v>115908600</v>
      </c>
      <c r="H858">
        <f t="shared" si="13"/>
        <v>-1.2900089999999977</v>
      </c>
    </row>
    <row r="859" spans="1:8" x14ac:dyDescent="0.35">
      <c r="A859" s="1">
        <v>43250</v>
      </c>
      <c r="B859">
        <v>270.5</v>
      </c>
      <c r="C859">
        <v>273.10998499999999</v>
      </c>
      <c r="D859">
        <v>270.42001299999998</v>
      </c>
      <c r="E859">
        <v>272.60998499999999</v>
      </c>
      <c r="F859">
        <v>263.60815400000001</v>
      </c>
      <c r="G859">
        <v>69678400</v>
      </c>
      <c r="H859">
        <f t="shared" si="13"/>
        <v>2.1099849999999947</v>
      </c>
    </row>
    <row r="860" spans="1:8" x14ac:dyDescent="0.35">
      <c r="A860" s="1">
        <v>43251</v>
      </c>
      <c r="B860">
        <v>272.14999399999999</v>
      </c>
      <c r="C860">
        <v>272.48998999999998</v>
      </c>
      <c r="D860">
        <v>270.26001000000002</v>
      </c>
      <c r="E860">
        <v>270.94000199999999</v>
      </c>
      <c r="F860">
        <v>261.99331699999999</v>
      </c>
      <c r="G860">
        <v>93519900</v>
      </c>
      <c r="H860">
        <f t="shared" si="13"/>
        <v>-1.2099919999999997</v>
      </c>
    </row>
    <row r="861" spans="1:8" x14ac:dyDescent="0.35">
      <c r="A861" s="1">
        <v>43252</v>
      </c>
      <c r="B861">
        <v>272.41000400000001</v>
      </c>
      <c r="C861">
        <v>273.94000199999999</v>
      </c>
      <c r="D861">
        <v>272.32998700000002</v>
      </c>
      <c r="E861">
        <v>273.60000600000001</v>
      </c>
      <c r="F861">
        <v>264.56552099999999</v>
      </c>
      <c r="G861">
        <v>71258400</v>
      </c>
      <c r="H861">
        <f t="shared" si="13"/>
        <v>1.1900019999999927</v>
      </c>
    </row>
    <row r="862" spans="1:8" x14ac:dyDescent="0.35">
      <c r="A862" s="1">
        <v>43255</v>
      </c>
      <c r="B862">
        <v>274.52999899999998</v>
      </c>
      <c r="C862">
        <v>275.19000199999999</v>
      </c>
      <c r="D862">
        <v>274.26001000000002</v>
      </c>
      <c r="E862">
        <v>274.89999399999999</v>
      </c>
      <c r="F862">
        <v>265.82260100000002</v>
      </c>
      <c r="G862">
        <v>45385200</v>
      </c>
      <c r="H862">
        <f t="shared" si="13"/>
        <v>0.36999500000001717</v>
      </c>
    </row>
    <row r="863" spans="1:8" x14ac:dyDescent="0.35">
      <c r="A863" s="1">
        <v>43256</v>
      </c>
      <c r="B863">
        <v>275.04998799999998</v>
      </c>
      <c r="C863">
        <v>275.52999899999998</v>
      </c>
      <c r="D863">
        <v>274.17999300000002</v>
      </c>
      <c r="E863">
        <v>275.10000600000001</v>
      </c>
      <c r="F863">
        <v>266.015961</v>
      </c>
      <c r="G863">
        <v>51135000</v>
      </c>
      <c r="H863">
        <f t="shared" si="13"/>
        <v>5.0018000000022766E-2</v>
      </c>
    </row>
    <row r="864" spans="1:8" x14ac:dyDescent="0.35">
      <c r="A864" s="1">
        <v>43257</v>
      </c>
      <c r="B864">
        <v>275.790009</v>
      </c>
      <c r="C864">
        <v>277.51998900000001</v>
      </c>
      <c r="D864">
        <v>275.08999599999999</v>
      </c>
      <c r="E864">
        <v>277.39999399999999</v>
      </c>
      <c r="F864">
        <v>268.24002100000001</v>
      </c>
      <c r="G864">
        <v>62732200</v>
      </c>
      <c r="H864">
        <f t="shared" si="13"/>
        <v>1.6099849999999947</v>
      </c>
    </row>
    <row r="865" spans="1:8" x14ac:dyDescent="0.35">
      <c r="A865" s="1">
        <v>43258</v>
      </c>
      <c r="B865">
        <v>277.95001200000002</v>
      </c>
      <c r="C865">
        <v>278.27999899999998</v>
      </c>
      <c r="D865">
        <v>276.33999599999999</v>
      </c>
      <c r="E865">
        <v>277.36999500000002</v>
      </c>
      <c r="F865">
        <v>268.21099900000002</v>
      </c>
      <c r="G865">
        <v>72969400</v>
      </c>
      <c r="H865">
        <f t="shared" si="13"/>
        <v>-0.58001699999999801</v>
      </c>
    </row>
    <row r="866" spans="1:8" x14ac:dyDescent="0.35">
      <c r="A866" s="1">
        <v>43259</v>
      </c>
      <c r="B866">
        <v>276.85000600000001</v>
      </c>
      <c r="C866">
        <v>278.25</v>
      </c>
      <c r="D866">
        <v>276.66000400000001</v>
      </c>
      <c r="E866">
        <v>278.19000199999999</v>
      </c>
      <c r="F866">
        <v>269.00393700000001</v>
      </c>
      <c r="G866">
        <v>72139700</v>
      </c>
      <c r="H866">
        <f t="shared" si="13"/>
        <v>1.3399959999999851</v>
      </c>
    </row>
    <row r="867" spans="1:8" x14ac:dyDescent="0.35">
      <c r="A867" s="1">
        <v>43262</v>
      </c>
      <c r="B867">
        <v>278.44000199999999</v>
      </c>
      <c r="C867">
        <v>279.36999500000002</v>
      </c>
      <c r="D867">
        <v>278.30999800000001</v>
      </c>
      <c r="E867">
        <v>278.55999800000001</v>
      </c>
      <c r="F867">
        <v>269.36175500000002</v>
      </c>
      <c r="G867">
        <v>58892500</v>
      </c>
      <c r="H867">
        <f t="shared" si="13"/>
        <v>0.11999600000001465</v>
      </c>
    </row>
    <row r="868" spans="1:8" x14ac:dyDescent="0.35">
      <c r="A868" s="1">
        <v>43263</v>
      </c>
      <c r="B868">
        <v>279.02999899999998</v>
      </c>
      <c r="C868">
        <v>279.32998700000002</v>
      </c>
      <c r="D868">
        <v>278.19000199999999</v>
      </c>
      <c r="E868">
        <v>278.92001299999998</v>
      </c>
      <c r="F868">
        <v>269.70983899999999</v>
      </c>
      <c r="G868">
        <v>72329000</v>
      </c>
      <c r="H868">
        <f t="shared" si="13"/>
        <v>-0.10998599999999215</v>
      </c>
    </row>
    <row r="869" spans="1:8" x14ac:dyDescent="0.35">
      <c r="A869" s="1">
        <v>43264</v>
      </c>
      <c r="B869">
        <v>279.19000199999999</v>
      </c>
      <c r="C869">
        <v>279.48001099999999</v>
      </c>
      <c r="D869">
        <v>277.79998799999998</v>
      </c>
      <c r="E869">
        <v>278.02999899999998</v>
      </c>
      <c r="F869">
        <v>268.84918199999998</v>
      </c>
      <c r="G869">
        <v>79070600</v>
      </c>
      <c r="H869">
        <f t="shared" si="13"/>
        <v>-1.1600030000000174</v>
      </c>
    </row>
    <row r="870" spans="1:8" x14ac:dyDescent="0.35">
      <c r="A870" s="1">
        <v>43265</v>
      </c>
      <c r="B870">
        <v>279.01001000000002</v>
      </c>
      <c r="C870">
        <v>279.32998700000002</v>
      </c>
      <c r="D870">
        <v>278.05999800000001</v>
      </c>
      <c r="E870">
        <v>278.73001099999999</v>
      </c>
      <c r="F870">
        <v>269.52612299999998</v>
      </c>
      <c r="G870">
        <v>77097600</v>
      </c>
      <c r="H870">
        <f t="shared" si="13"/>
        <v>-0.27999900000003208</v>
      </c>
    </row>
    <row r="871" spans="1:8" x14ac:dyDescent="0.35">
      <c r="A871" s="1">
        <v>43266</v>
      </c>
      <c r="B871">
        <v>276.60000600000001</v>
      </c>
      <c r="C871">
        <v>277.51001000000002</v>
      </c>
      <c r="D871">
        <v>275.35000600000001</v>
      </c>
      <c r="E871">
        <v>277.13000499999998</v>
      </c>
      <c r="F871">
        <v>269.18225100000001</v>
      </c>
      <c r="G871">
        <v>120041600</v>
      </c>
      <c r="H871">
        <f t="shared" si="13"/>
        <v>0.52999899999997524</v>
      </c>
    </row>
    <row r="872" spans="1:8" x14ac:dyDescent="0.35">
      <c r="A872" s="1">
        <v>43269</v>
      </c>
      <c r="B872">
        <v>275.48998999999998</v>
      </c>
      <c r="C872">
        <v>276.70001200000002</v>
      </c>
      <c r="D872">
        <v>274.95001200000002</v>
      </c>
      <c r="E872">
        <v>276.55999800000001</v>
      </c>
      <c r="F872">
        <v>268.62863199999998</v>
      </c>
      <c r="G872">
        <v>52917600</v>
      </c>
      <c r="H872">
        <f t="shared" si="13"/>
        <v>1.0700080000000298</v>
      </c>
    </row>
    <row r="873" spans="1:8" x14ac:dyDescent="0.35">
      <c r="A873" s="1">
        <v>43270</v>
      </c>
      <c r="B873">
        <v>274</v>
      </c>
      <c r="C873">
        <v>275.75</v>
      </c>
      <c r="D873">
        <v>273.52999899999998</v>
      </c>
      <c r="E873">
        <v>275.5</v>
      </c>
      <c r="F873">
        <v>267.59899899999999</v>
      </c>
      <c r="G873">
        <v>97531500</v>
      </c>
      <c r="H873">
        <f t="shared" si="13"/>
        <v>1.5</v>
      </c>
    </row>
    <row r="874" spans="1:8" x14ac:dyDescent="0.35">
      <c r="A874" s="1">
        <v>43271</v>
      </c>
      <c r="B874">
        <v>276.26998900000001</v>
      </c>
      <c r="C874">
        <v>276.72000100000002</v>
      </c>
      <c r="D874">
        <v>275.58999599999999</v>
      </c>
      <c r="E874">
        <v>275.97000100000002</v>
      </c>
      <c r="F874">
        <v>268.05551100000002</v>
      </c>
      <c r="G874">
        <v>53785500</v>
      </c>
      <c r="H874">
        <f t="shared" si="13"/>
        <v>-0.29998799999998482</v>
      </c>
    </row>
    <row r="875" spans="1:8" x14ac:dyDescent="0.35">
      <c r="A875" s="1">
        <v>43272</v>
      </c>
      <c r="B875">
        <v>275.959991</v>
      </c>
      <c r="C875">
        <v>275.98001099999999</v>
      </c>
      <c r="D875">
        <v>273.67999300000002</v>
      </c>
      <c r="E875">
        <v>274.23998999999998</v>
      </c>
      <c r="F875">
        <v>266.37512199999998</v>
      </c>
      <c r="G875">
        <v>71061400</v>
      </c>
      <c r="H875">
        <f t="shared" si="13"/>
        <v>-1.7200010000000248</v>
      </c>
    </row>
    <row r="876" spans="1:8" x14ac:dyDescent="0.35">
      <c r="A876" s="1">
        <v>43273</v>
      </c>
      <c r="B876">
        <v>275.66000400000001</v>
      </c>
      <c r="C876">
        <v>275.790009</v>
      </c>
      <c r="D876">
        <v>274.48998999999998</v>
      </c>
      <c r="E876">
        <v>274.73998999999998</v>
      </c>
      <c r="F876">
        <v>266.86077899999998</v>
      </c>
      <c r="G876">
        <v>54898500</v>
      </c>
      <c r="H876">
        <f t="shared" si="13"/>
        <v>-0.92001400000003741</v>
      </c>
    </row>
    <row r="877" spans="1:8" x14ac:dyDescent="0.35">
      <c r="A877" s="1">
        <v>43276</v>
      </c>
      <c r="B877">
        <v>273.44000199999999</v>
      </c>
      <c r="C877">
        <v>273.61999500000002</v>
      </c>
      <c r="D877">
        <v>269.10000600000001</v>
      </c>
      <c r="E877">
        <v>271</v>
      </c>
      <c r="F877">
        <v>263.22805799999998</v>
      </c>
      <c r="G877">
        <v>137854200</v>
      </c>
      <c r="H877">
        <f t="shared" si="13"/>
        <v>-2.4400019999999927</v>
      </c>
    </row>
    <row r="878" spans="1:8" x14ac:dyDescent="0.35">
      <c r="A878" s="1">
        <v>43277</v>
      </c>
      <c r="B878">
        <v>271.64001500000001</v>
      </c>
      <c r="C878">
        <v>272.55999800000001</v>
      </c>
      <c r="D878">
        <v>270.790009</v>
      </c>
      <c r="E878">
        <v>271.60000600000001</v>
      </c>
      <c r="F878">
        <v>263.81088299999999</v>
      </c>
      <c r="G878">
        <v>68547400</v>
      </c>
      <c r="H878">
        <f t="shared" si="13"/>
        <v>-4.0008999999997741E-2</v>
      </c>
    </row>
    <row r="879" spans="1:8" x14ac:dyDescent="0.35">
      <c r="A879" s="1">
        <v>43278</v>
      </c>
      <c r="B879">
        <v>272.26001000000002</v>
      </c>
      <c r="C879">
        <v>273.86999500000002</v>
      </c>
      <c r="D879">
        <v>269.17999300000002</v>
      </c>
      <c r="E879">
        <v>269.35000600000001</v>
      </c>
      <c r="F879">
        <v>261.62536599999999</v>
      </c>
      <c r="G879">
        <v>105110700</v>
      </c>
      <c r="H879">
        <f t="shared" si="13"/>
        <v>-2.9100040000000149</v>
      </c>
    </row>
    <row r="880" spans="1:8" x14ac:dyDescent="0.35">
      <c r="A880" s="1">
        <v>43279</v>
      </c>
      <c r="B880">
        <v>269.290009</v>
      </c>
      <c r="C880">
        <v>271.75</v>
      </c>
      <c r="D880">
        <v>268.48998999999998</v>
      </c>
      <c r="E880">
        <v>270.89001500000001</v>
      </c>
      <c r="F880">
        <v>263.12118500000003</v>
      </c>
      <c r="G880">
        <v>76650500</v>
      </c>
      <c r="H880">
        <f t="shared" si="13"/>
        <v>1.6000060000000076</v>
      </c>
    </row>
    <row r="881" spans="1:8" x14ac:dyDescent="0.35">
      <c r="A881" s="1">
        <v>43280</v>
      </c>
      <c r="B881">
        <v>272.11999500000002</v>
      </c>
      <c r="C881">
        <v>273.66000400000001</v>
      </c>
      <c r="D881">
        <v>271.14999399999999</v>
      </c>
      <c r="E881">
        <v>271.27999899999998</v>
      </c>
      <c r="F881">
        <v>263.50003099999998</v>
      </c>
      <c r="G881">
        <v>97592500</v>
      </c>
      <c r="H881">
        <f t="shared" si="13"/>
        <v>-0.83999600000004193</v>
      </c>
    </row>
    <row r="882" spans="1:8" x14ac:dyDescent="0.35">
      <c r="A882" s="1">
        <v>43283</v>
      </c>
      <c r="B882">
        <v>269.51001000000002</v>
      </c>
      <c r="C882">
        <v>272.040009</v>
      </c>
      <c r="D882">
        <v>269.23998999999998</v>
      </c>
      <c r="E882">
        <v>271.85998499999999</v>
      </c>
      <c r="F882">
        <v>264.06341600000002</v>
      </c>
      <c r="G882">
        <v>63554800</v>
      </c>
      <c r="H882">
        <f t="shared" si="13"/>
        <v>2.3499749999999722</v>
      </c>
    </row>
    <row r="883" spans="1:8" x14ac:dyDescent="0.35">
      <c r="A883" s="1">
        <v>43284</v>
      </c>
      <c r="B883">
        <v>272.86999500000002</v>
      </c>
      <c r="C883">
        <v>272.98001099999999</v>
      </c>
      <c r="D883">
        <v>270.42001299999998</v>
      </c>
      <c r="E883">
        <v>270.89999399999999</v>
      </c>
      <c r="F883">
        <v>263.13092</v>
      </c>
      <c r="G883">
        <v>42187100</v>
      </c>
      <c r="H883">
        <f t="shared" si="13"/>
        <v>-1.9700010000000248</v>
      </c>
    </row>
    <row r="884" spans="1:8" x14ac:dyDescent="0.35">
      <c r="A884" s="1">
        <v>43286</v>
      </c>
      <c r="B884">
        <v>272.17001299999998</v>
      </c>
      <c r="C884">
        <v>273.17999300000002</v>
      </c>
      <c r="D884">
        <v>270.959991</v>
      </c>
      <c r="E884">
        <v>273.10998499999999</v>
      </c>
      <c r="F884">
        <v>265.27752700000002</v>
      </c>
      <c r="G884">
        <v>56925900</v>
      </c>
      <c r="H884">
        <f t="shared" si="13"/>
        <v>0.93997200000001158</v>
      </c>
    </row>
    <row r="885" spans="1:8" x14ac:dyDescent="0.35">
      <c r="A885" s="1">
        <v>43287</v>
      </c>
      <c r="B885">
        <v>273.14001500000001</v>
      </c>
      <c r="C885">
        <v>275.83999599999999</v>
      </c>
      <c r="D885">
        <v>272.709991</v>
      </c>
      <c r="E885">
        <v>275.42001299999998</v>
      </c>
      <c r="F885">
        <v>267.52130099999999</v>
      </c>
      <c r="G885">
        <v>66493700</v>
      </c>
      <c r="H885">
        <f t="shared" si="13"/>
        <v>2.2799979999999778</v>
      </c>
    </row>
    <row r="886" spans="1:8" x14ac:dyDescent="0.35">
      <c r="A886" s="1">
        <v>43290</v>
      </c>
      <c r="B886">
        <v>276.54998799999998</v>
      </c>
      <c r="C886">
        <v>277.959991</v>
      </c>
      <c r="D886">
        <v>276.5</v>
      </c>
      <c r="E886">
        <v>277.89999399999999</v>
      </c>
      <c r="F886">
        <v>269.93017600000002</v>
      </c>
      <c r="G886">
        <v>50550400</v>
      </c>
      <c r="H886">
        <f t="shared" si="13"/>
        <v>1.3500060000000076</v>
      </c>
    </row>
    <row r="887" spans="1:8" x14ac:dyDescent="0.35">
      <c r="A887" s="1">
        <v>43291</v>
      </c>
      <c r="B887">
        <v>278.41000400000001</v>
      </c>
      <c r="C887">
        <v>279.01001000000002</v>
      </c>
      <c r="D887">
        <v>278.07998700000002</v>
      </c>
      <c r="E887">
        <v>278.89999399999999</v>
      </c>
      <c r="F887">
        <v>270.90145899999999</v>
      </c>
      <c r="G887">
        <v>51966800</v>
      </c>
      <c r="H887">
        <f t="shared" si="13"/>
        <v>0.4899899999999775</v>
      </c>
    </row>
    <row r="888" spans="1:8" x14ac:dyDescent="0.35">
      <c r="A888" s="1">
        <v>43292</v>
      </c>
      <c r="B888">
        <v>277.14999399999999</v>
      </c>
      <c r="C888">
        <v>278.040009</v>
      </c>
      <c r="D888">
        <v>276.51998900000001</v>
      </c>
      <c r="E888">
        <v>276.85998499999999</v>
      </c>
      <c r="F888">
        <v>268.92001299999998</v>
      </c>
      <c r="G888">
        <v>77054700</v>
      </c>
      <c r="H888">
        <f t="shared" si="13"/>
        <v>-0.29000899999999774</v>
      </c>
    </row>
    <row r="889" spans="1:8" x14ac:dyDescent="0.35">
      <c r="A889" s="1">
        <v>43293</v>
      </c>
      <c r="B889">
        <v>278.27999899999998</v>
      </c>
      <c r="C889">
        <v>279.42999300000002</v>
      </c>
      <c r="D889">
        <v>277.60000600000001</v>
      </c>
      <c r="E889">
        <v>279.36999500000002</v>
      </c>
      <c r="F889">
        <v>271.358002</v>
      </c>
      <c r="G889">
        <v>60124700</v>
      </c>
      <c r="H889">
        <f t="shared" si="13"/>
        <v>1.0899960000000419</v>
      </c>
    </row>
    <row r="890" spans="1:8" x14ac:dyDescent="0.35">
      <c r="A890" s="1">
        <v>43294</v>
      </c>
      <c r="B890">
        <v>279.17001299999998</v>
      </c>
      <c r="C890">
        <v>279.92999300000002</v>
      </c>
      <c r="D890">
        <v>278.66000400000001</v>
      </c>
      <c r="E890">
        <v>279.58999599999999</v>
      </c>
      <c r="F890">
        <v>271.57171599999998</v>
      </c>
      <c r="G890">
        <v>48216000</v>
      </c>
      <c r="H890">
        <f t="shared" si="13"/>
        <v>0.41998300000000199</v>
      </c>
    </row>
    <row r="891" spans="1:8" x14ac:dyDescent="0.35">
      <c r="A891" s="1">
        <v>43297</v>
      </c>
      <c r="B891">
        <v>279.64001500000001</v>
      </c>
      <c r="C891">
        <v>279.79998799999998</v>
      </c>
      <c r="D891">
        <v>278.83999599999999</v>
      </c>
      <c r="E891">
        <v>279.33999599999999</v>
      </c>
      <c r="F891">
        <v>271.32888800000001</v>
      </c>
      <c r="G891">
        <v>48201000</v>
      </c>
      <c r="H891">
        <f t="shared" si="13"/>
        <v>-0.30001900000002024</v>
      </c>
    </row>
    <row r="892" spans="1:8" x14ac:dyDescent="0.35">
      <c r="A892" s="1">
        <v>43298</v>
      </c>
      <c r="B892">
        <v>278.47000100000002</v>
      </c>
      <c r="C892">
        <v>280.91000400000001</v>
      </c>
      <c r="D892">
        <v>278.41000400000001</v>
      </c>
      <c r="E892">
        <v>280.47000100000002</v>
      </c>
      <c r="F892">
        <v>272.42648300000002</v>
      </c>
      <c r="G892">
        <v>52315500</v>
      </c>
      <c r="H892">
        <f t="shared" si="13"/>
        <v>2</v>
      </c>
    </row>
    <row r="893" spans="1:8" x14ac:dyDescent="0.35">
      <c r="A893" s="1">
        <v>43299</v>
      </c>
      <c r="B893">
        <v>280.55999800000001</v>
      </c>
      <c r="C893">
        <v>281.17999300000002</v>
      </c>
      <c r="D893">
        <v>280.05999800000001</v>
      </c>
      <c r="E893">
        <v>281.05999800000001</v>
      </c>
      <c r="F893">
        <v>272.999573</v>
      </c>
      <c r="G893">
        <v>44593500</v>
      </c>
      <c r="H893">
        <f t="shared" si="13"/>
        <v>0.5</v>
      </c>
    </row>
    <row r="894" spans="1:8" x14ac:dyDescent="0.35">
      <c r="A894" s="1">
        <v>43300</v>
      </c>
      <c r="B894">
        <v>280.30999800000001</v>
      </c>
      <c r="C894">
        <v>280.73998999999998</v>
      </c>
      <c r="D894">
        <v>279.459991</v>
      </c>
      <c r="E894">
        <v>280</v>
      </c>
      <c r="F894">
        <v>271.96994000000001</v>
      </c>
      <c r="G894">
        <v>61412100</v>
      </c>
      <c r="H894">
        <f t="shared" si="13"/>
        <v>-0.30999800000000732</v>
      </c>
    </row>
    <row r="895" spans="1:8" x14ac:dyDescent="0.35">
      <c r="A895" s="1">
        <v>43301</v>
      </c>
      <c r="B895">
        <v>279.76998900000001</v>
      </c>
      <c r="C895">
        <v>280.48001099999999</v>
      </c>
      <c r="D895">
        <v>279.5</v>
      </c>
      <c r="E895">
        <v>279.67999300000002</v>
      </c>
      <c r="F895">
        <v>271.65911899999998</v>
      </c>
      <c r="G895">
        <v>82337700</v>
      </c>
      <c r="H895">
        <f t="shared" si="13"/>
        <v>-8.9995999999985088E-2</v>
      </c>
    </row>
    <row r="896" spans="1:8" x14ac:dyDescent="0.35">
      <c r="A896" s="1">
        <v>43304</v>
      </c>
      <c r="B896">
        <v>279.45001200000002</v>
      </c>
      <c r="C896">
        <v>280.42999300000002</v>
      </c>
      <c r="D896">
        <v>279.05999800000001</v>
      </c>
      <c r="E896">
        <v>280.20001200000002</v>
      </c>
      <c r="F896">
        <v>272.16418499999997</v>
      </c>
      <c r="G896">
        <v>47047600</v>
      </c>
      <c r="H896">
        <f t="shared" si="13"/>
        <v>0.75</v>
      </c>
    </row>
    <row r="897" spans="1:8" x14ac:dyDescent="0.35">
      <c r="A897" s="1">
        <v>43305</v>
      </c>
      <c r="B897">
        <v>281.790009</v>
      </c>
      <c r="C897">
        <v>282.55999800000001</v>
      </c>
      <c r="D897">
        <v>280.63000499999998</v>
      </c>
      <c r="E897">
        <v>281.60998499999999</v>
      </c>
      <c r="F897">
        <v>273.53375199999999</v>
      </c>
      <c r="G897">
        <v>68026900</v>
      </c>
      <c r="H897">
        <f t="shared" si="13"/>
        <v>-0.18002400000000307</v>
      </c>
    </row>
    <row r="898" spans="1:8" x14ac:dyDescent="0.35">
      <c r="A898" s="1">
        <v>43306</v>
      </c>
      <c r="B898">
        <v>281.32998700000002</v>
      </c>
      <c r="C898">
        <v>284.36999500000002</v>
      </c>
      <c r="D898">
        <v>281.27999899999998</v>
      </c>
      <c r="E898">
        <v>284.01001000000002</v>
      </c>
      <c r="F898">
        <v>275.86492900000002</v>
      </c>
      <c r="G898">
        <v>78882900</v>
      </c>
      <c r="H898">
        <f t="shared" si="13"/>
        <v>2.6800230000000056</v>
      </c>
    </row>
    <row r="899" spans="1:8" x14ac:dyDescent="0.35">
      <c r="A899" s="1">
        <v>43307</v>
      </c>
      <c r="B899">
        <v>283.20001200000002</v>
      </c>
      <c r="C899">
        <v>284.10998499999999</v>
      </c>
      <c r="D899">
        <v>283.08999599999999</v>
      </c>
      <c r="E899">
        <v>283.33999599999999</v>
      </c>
      <c r="F899">
        <v>275.21417200000002</v>
      </c>
      <c r="G899">
        <v>57919500</v>
      </c>
      <c r="H899">
        <f t="shared" ref="H899:H962" si="14">E899-B899</f>
        <v>0.13998399999996991</v>
      </c>
    </row>
    <row r="900" spans="1:8" x14ac:dyDescent="0.35">
      <c r="A900" s="1">
        <v>43308</v>
      </c>
      <c r="B900">
        <v>283.709991</v>
      </c>
      <c r="C900">
        <v>283.82000699999998</v>
      </c>
      <c r="D900">
        <v>280.38000499999998</v>
      </c>
      <c r="E900">
        <v>281.42001299999998</v>
      </c>
      <c r="F900">
        <v>273.349243</v>
      </c>
      <c r="G900">
        <v>76768700</v>
      </c>
      <c r="H900">
        <f t="shared" si="14"/>
        <v>-2.2899780000000192</v>
      </c>
    </row>
    <row r="901" spans="1:8" x14ac:dyDescent="0.35">
      <c r="A901" s="1">
        <v>43311</v>
      </c>
      <c r="B901">
        <v>281.51001000000002</v>
      </c>
      <c r="C901">
        <v>281.69000199999999</v>
      </c>
      <c r="D901">
        <v>279.35998499999999</v>
      </c>
      <c r="E901">
        <v>279.95001200000002</v>
      </c>
      <c r="F901">
        <v>271.92141700000002</v>
      </c>
      <c r="G901">
        <v>63742500</v>
      </c>
      <c r="H901">
        <f t="shared" si="14"/>
        <v>-1.5599980000000073</v>
      </c>
    </row>
    <row r="902" spans="1:8" x14ac:dyDescent="0.35">
      <c r="A902" s="1">
        <v>43312</v>
      </c>
      <c r="B902">
        <v>280.80999800000001</v>
      </c>
      <c r="C902">
        <v>282.01998900000001</v>
      </c>
      <c r="D902">
        <v>280.38000499999998</v>
      </c>
      <c r="E902">
        <v>281.32998700000002</v>
      </c>
      <c r="F902">
        <v>273.26174900000001</v>
      </c>
      <c r="G902">
        <v>68570500</v>
      </c>
      <c r="H902">
        <f t="shared" si="14"/>
        <v>0.51998900000000958</v>
      </c>
    </row>
    <row r="903" spans="1:8" x14ac:dyDescent="0.35">
      <c r="A903" s="1">
        <v>43313</v>
      </c>
      <c r="B903">
        <v>281.55999800000001</v>
      </c>
      <c r="C903">
        <v>282.13000499999998</v>
      </c>
      <c r="D903">
        <v>280.13000499999998</v>
      </c>
      <c r="E903">
        <v>280.85998499999999</v>
      </c>
      <c r="F903">
        <v>272.80526700000001</v>
      </c>
      <c r="G903">
        <v>53853300</v>
      </c>
      <c r="H903">
        <f t="shared" si="14"/>
        <v>-0.70001300000001265</v>
      </c>
    </row>
    <row r="904" spans="1:8" x14ac:dyDescent="0.35">
      <c r="A904" s="1">
        <v>43314</v>
      </c>
      <c r="B904">
        <v>279.39001500000001</v>
      </c>
      <c r="C904">
        <v>282.57998700000002</v>
      </c>
      <c r="D904">
        <v>279.16000400000001</v>
      </c>
      <c r="E904">
        <v>282.39001500000001</v>
      </c>
      <c r="F904">
        <v>274.29141199999998</v>
      </c>
      <c r="G904">
        <v>63426400</v>
      </c>
      <c r="H904">
        <f t="shared" si="14"/>
        <v>3</v>
      </c>
    </row>
    <row r="905" spans="1:8" x14ac:dyDescent="0.35">
      <c r="A905" s="1">
        <v>43315</v>
      </c>
      <c r="B905">
        <v>282.52999899999998</v>
      </c>
      <c r="C905">
        <v>283.66000400000001</v>
      </c>
      <c r="D905">
        <v>282.32998700000002</v>
      </c>
      <c r="E905">
        <v>283.60000600000001</v>
      </c>
      <c r="F905">
        <v>275.46670499999999</v>
      </c>
      <c r="G905">
        <v>53935400</v>
      </c>
      <c r="H905">
        <f t="shared" si="14"/>
        <v>1.0700070000000323</v>
      </c>
    </row>
    <row r="906" spans="1:8" x14ac:dyDescent="0.35">
      <c r="A906" s="1">
        <v>43318</v>
      </c>
      <c r="B906">
        <v>283.64001500000001</v>
      </c>
      <c r="C906">
        <v>284.98998999999998</v>
      </c>
      <c r="D906">
        <v>283.20001200000002</v>
      </c>
      <c r="E906">
        <v>284.64001500000001</v>
      </c>
      <c r="F906">
        <v>276.47686800000002</v>
      </c>
      <c r="G906">
        <v>39400900</v>
      </c>
      <c r="H906">
        <f t="shared" si="14"/>
        <v>1</v>
      </c>
    </row>
    <row r="907" spans="1:8" x14ac:dyDescent="0.35">
      <c r="A907" s="1">
        <v>43319</v>
      </c>
      <c r="B907">
        <v>285.39001500000001</v>
      </c>
      <c r="C907">
        <v>286.01001000000002</v>
      </c>
      <c r="D907">
        <v>285.23998999999998</v>
      </c>
      <c r="E907">
        <v>285.57998700000002</v>
      </c>
      <c r="F907">
        <v>277.38989299999997</v>
      </c>
      <c r="G907">
        <v>43196600</v>
      </c>
      <c r="H907">
        <f t="shared" si="14"/>
        <v>0.18997200000001158</v>
      </c>
    </row>
    <row r="908" spans="1:8" x14ac:dyDescent="0.35">
      <c r="A908" s="1">
        <v>43320</v>
      </c>
      <c r="B908">
        <v>285.39001500000001</v>
      </c>
      <c r="C908">
        <v>285.91000400000001</v>
      </c>
      <c r="D908">
        <v>284.94000199999999</v>
      </c>
      <c r="E908">
        <v>285.459991</v>
      </c>
      <c r="F908">
        <v>277.273346</v>
      </c>
      <c r="G908">
        <v>42114600</v>
      </c>
      <c r="H908">
        <f t="shared" si="14"/>
        <v>6.997599999999693E-2</v>
      </c>
    </row>
    <row r="909" spans="1:8" x14ac:dyDescent="0.35">
      <c r="A909" s="1">
        <v>43321</v>
      </c>
      <c r="B909">
        <v>285.52999899999998</v>
      </c>
      <c r="C909">
        <v>285.97000100000002</v>
      </c>
      <c r="D909">
        <v>284.92001299999998</v>
      </c>
      <c r="E909">
        <v>285.07000699999998</v>
      </c>
      <c r="F909">
        <v>276.89456200000001</v>
      </c>
      <c r="G909">
        <v>35717000</v>
      </c>
      <c r="H909">
        <f t="shared" si="14"/>
        <v>-0.45999199999999973</v>
      </c>
    </row>
    <row r="910" spans="1:8" x14ac:dyDescent="0.35">
      <c r="A910" s="1">
        <v>43322</v>
      </c>
      <c r="B910">
        <v>283.45001200000002</v>
      </c>
      <c r="C910">
        <v>284.05999800000001</v>
      </c>
      <c r="D910">
        <v>282.35998499999999</v>
      </c>
      <c r="E910">
        <v>283.16000400000001</v>
      </c>
      <c r="F910">
        <v>275.03933699999999</v>
      </c>
      <c r="G910">
        <v>77076000</v>
      </c>
      <c r="H910">
        <f t="shared" si="14"/>
        <v>-0.29000800000000027</v>
      </c>
    </row>
    <row r="911" spans="1:8" x14ac:dyDescent="0.35">
      <c r="A911" s="1">
        <v>43325</v>
      </c>
      <c r="B911">
        <v>283.47000100000002</v>
      </c>
      <c r="C911">
        <v>284.16000400000001</v>
      </c>
      <c r="D911">
        <v>281.76998900000001</v>
      </c>
      <c r="E911">
        <v>282.10000600000001</v>
      </c>
      <c r="F911">
        <v>274.00973499999998</v>
      </c>
      <c r="G911">
        <v>65732900</v>
      </c>
      <c r="H911">
        <f t="shared" si="14"/>
        <v>-1.3699950000000172</v>
      </c>
    </row>
    <row r="912" spans="1:8" x14ac:dyDescent="0.35">
      <c r="A912" s="1">
        <v>43326</v>
      </c>
      <c r="B912">
        <v>282.92001299999998</v>
      </c>
      <c r="C912">
        <v>284.17001299999998</v>
      </c>
      <c r="D912">
        <v>282.48001099999999</v>
      </c>
      <c r="E912">
        <v>283.89999399999999</v>
      </c>
      <c r="F912">
        <v>275.75808699999999</v>
      </c>
      <c r="G912">
        <v>43842000</v>
      </c>
      <c r="H912">
        <f t="shared" si="14"/>
        <v>0.97998100000000932</v>
      </c>
    </row>
    <row r="913" spans="1:8" x14ac:dyDescent="0.35">
      <c r="A913" s="1">
        <v>43327</v>
      </c>
      <c r="B913">
        <v>282.38000499999998</v>
      </c>
      <c r="C913">
        <v>282.540009</v>
      </c>
      <c r="D913">
        <v>280.16000400000001</v>
      </c>
      <c r="E913">
        <v>281.77999899999998</v>
      </c>
      <c r="F913">
        <v>273.698914</v>
      </c>
      <c r="G913">
        <v>102925400</v>
      </c>
      <c r="H913">
        <f t="shared" si="14"/>
        <v>-0.60000600000000759</v>
      </c>
    </row>
    <row r="914" spans="1:8" x14ac:dyDescent="0.35">
      <c r="A914" s="1">
        <v>43328</v>
      </c>
      <c r="B914">
        <v>283.39999399999999</v>
      </c>
      <c r="C914">
        <v>285.040009</v>
      </c>
      <c r="D914">
        <v>283.35998499999999</v>
      </c>
      <c r="E914">
        <v>284.05999800000001</v>
      </c>
      <c r="F914">
        <v>275.913544</v>
      </c>
      <c r="G914">
        <v>69967900</v>
      </c>
      <c r="H914">
        <f t="shared" si="14"/>
        <v>0.66000400000001491</v>
      </c>
    </row>
    <row r="915" spans="1:8" x14ac:dyDescent="0.35">
      <c r="A915" s="1">
        <v>43329</v>
      </c>
      <c r="B915">
        <v>283.82998700000002</v>
      </c>
      <c r="C915">
        <v>285.55999800000001</v>
      </c>
      <c r="D915">
        <v>283.36999500000002</v>
      </c>
      <c r="E915">
        <v>285.05999800000001</v>
      </c>
      <c r="F915">
        <v>276.88485700000001</v>
      </c>
      <c r="G915">
        <v>65618500</v>
      </c>
      <c r="H915">
        <f t="shared" si="14"/>
        <v>1.2300109999999904</v>
      </c>
    </row>
    <row r="916" spans="1:8" x14ac:dyDescent="0.35">
      <c r="A916" s="1">
        <v>43332</v>
      </c>
      <c r="B916">
        <v>285.57000699999998</v>
      </c>
      <c r="C916">
        <v>285.97000100000002</v>
      </c>
      <c r="D916">
        <v>285.05999800000001</v>
      </c>
      <c r="E916">
        <v>285.67001299999998</v>
      </c>
      <c r="F916">
        <v>277.47735599999999</v>
      </c>
      <c r="G916">
        <v>39807500</v>
      </c>
      <c r="H916">
        <f t="shared" si="14"/>
        <v>0.10000600000000759</v>
      </c>
    </row>
    <row r="917" spans="1:8" x14ac:dyDescent="0.35">
      <c r="A917" s="1">
        <v>43333</v>
      </c>
      <c r="B917">
        <v>286.25</v>
      </c>
      <c r="C917">
        <v>287.30999800000001</v>
      </c>
      <c r="D917">
        <v>285.709991</v>
      </c>
      <c r="E917">
        <v>286.33999599999999</v>
      </c>
      <c r="F917">
        <v>278.12811299999998</v>
      </c>
      <c r="G917">
        <v>67272000</v>
      </c>
      <c r="H917">
        <f t="shared" si="14"/>
        <v>8.9995999999985088E-2</v>
      </c>
    </row>
    <row r="918" spans="1:8" x14ac:dyDescent="0.35">
      <c r="A918" s="1">
        <v>43334</v>
      </c>
      <c r="B918">
        <v>285.88000499999998</v>
      </c>
      <c r="C918">
        <v>286.76001000000002</v>
      </c>
      <c r="D918">
        <v>285.57998700000002</v>
      </c>
      <c r="E918">
        <v>286.17001299999998</v>
      </c>
      <c r="F918">
        <v>277.96298200000001</v>
      </c>
      <c r="G918">
        <v>44993300</v>
      </c>
      <c r="H918">
        <f t="shared" si="14"/>
        <v>0.29000800000000027</v>
      </c>
    </row>
    <row r="919" spans="1:8" x14ac:dyDescent="0.35">
      <c r="A919" s="1">
        <v>43335</v>
      </c>
      <c r="B919">
        <v>285.97000100000002</v>
      </c>
      <c r="C919">
        <v>286.94000199999999</v>
      </c>
      <c r="D919">
        <v>285.42999300000002</v>
      </c>
      <c r="E919">
        <v>285.790009</v>
      </c>
      <c r="F919">
        <v>277.59393299999999</v>
      </c>
      <c r="G919">
        <v>49204900</v>
      </c>
      <c r="H919">
        <f t="shared" si="14"/>
        <v>-0.17999200000002702</v>
      </c>
    </row>
    <row r="920" spans="1:8" x14ac:dyDescent="0.35">
      <c r="A920" s="1">
        <v>43336</v>
      </c>
      <c r="B920">
        <v>286.44000199999999</v>
      </c>
      <c r="C920">
        <v>287.67001299999998</v>
      </c>
      <c r="D920">
        <v>286.38000499999998</v>
      </c>
      <c r="E920">
        <v>287.51001000000002</v>
      </c>
      <c r="F920">
        <v>279.26455700000002</v>
      </c>
      <c r="G920">
        <v>57487400</v>
      </c>
      <c r="H920">
        <f t="shared" si="14"/>
        <v>1.0700080000000298</v>
      </c>
    </row>
    <row r="921" spans="1:8" x14ac:dyDescent="0.35">
      <c r="A921" s="1">
        <v>43339</v>
      </c>
      <c r="B921">
        <v>288.85998499999999</v>
      </c>
      <c r="C921">
        <v>289.89999399999999</v>
      </c>
      <c r="D921">
        <v>288.67999300000002</v>
      </c>
      <c r="E921">
        <v>289.77999899999998</v>
      </c>
      <c r="F921">
        <v>281.46948200000003</v>
      </c>
      <c r="G921">
        <v>57072400</v>
      </c>
      <c r="H921">
        <f t="shared" si="14"/>
        <v>0.92001399999998057</v>
      </c>
    </row>
    <row r="922" spans="1:8" x14ac:dyDescent="0.35">
      <c r="A922" s="1">
        <v>43340</v>
      </c>
      <c r="B922">
        <v>290.29998799999998</v>
      </c>
      <c r="C922">
        <v>290.42001299999998</v>
      </c>
      <c r="D922">
        <v>289.39999399999999</v>
      </c>
      <c r="E922">
        <v>289.92001299999998</v>
      </c>
      <c r="F922">
        <v>281.60543799999999</v>
      </c>
      <c r="G922">
        <v>46943500</v>
      </c>
      <c r="H922">
        <f t="shared" si="14"/>
        <v>-0.37997500000000173</v>
      </c>
    </row>
    <row r="923" spans="1:8" x14ac:dyDescent="0.35">
      <c r="A923" s="1">
        <v>43341</v>
      </c>
      <c r="B923">
        <v>290.16000400000001</v>
      </c>
      <c r="C923">
        <v>291.73998999999998</v>
      </c>
      <c r="D923">
        <v>289.89001500000001</v>
      </c>
      <c r="E923">
        <v>291.48001099999999</v>
      </c>
      <c r="F923">
        <v>283.12069700000001</v>
      </c>
      <c r="G923">
        <v>61485500</v>
      </c>
      <c r="H923">
        <f t="shared" si="14"/>
        <v>1.3200069999999755</v>
      </c>
    </row>
    <row r="924" spans="1:8" x14ac:dyDescent="0.35">
      <c r="A924" s="1">
        <v>43342</v>
      </c>
      <c r="B924">
        <v>290.94000199999999</v>
      </c>
      <c r="C924">
        <v>291.35998499999999</v>
      </c>
      <c r="D924">
        <v>289.63000499999998</v>
      </c>
      <c r="E924">
        <v>290.29998799999998</v>
      </c>
      <c r="F924">
        <v>281.97454800000003</v>
      </c>
      <c r="G924">
        <v>61229500</v>
      </c>
      <c r="H924">
        <f t="shared" si="14"/>
        <v>-0.64001400000000785</v>
      </c>
    </row>
    <row r="925" spans="1:8" x14ac:dyDescent="0.35">
      <c r="A925" s="1">
        <v>43343</v>
      </c>
      <c r="B925">
        <v>289.83999599999999</v>
      </c>
      <c r="C925">
        <v>290.80999800000001</v>
      </c>
      <c r="D925">
        <v>289.290009</v>
      </c>
      <c r="E925">
        <v>290.30999800000001</v>
      </c>
      <c r="F925">
        <v>281.98425300000002</v>
      </c>
      <c r="G925">
        <v>66140800</v>
      </c>
      <c r="H925">
        <f t="shared" si="14"/>
        <v>0.47000200000002224</v>
      </c>
    </row>
    <row r="926" spans="1:8" x14ac:dyDescent="0.35">
      <c r="A926" s="1">
        <v>43347</v>
      </c>
      <c r="B926">
        <v>289.83999599999999</v>
      </c>
      <c r="C926">
        <v>290.209991</v>
      </c>
      <c r="D926">
        <v>288.67999300000002</v>
      </c>
      <c r="E926">
        <v>289.80999800000001</v>
      </c>
      <c r="F926">
        <v>281.49859600000002</v>
      </c>
      <c r="G926">
        <v>57594400</v>
      </c>
      <c r="H926">
        <f t="shared" si="14"/>
        <v>-2.9997999999977765E-2</v>
      </c>
    </row>
    <row r="927" spans="1:8" x14ac:dyDescent="0.35">
      <c r="A927" s="1">
        <v>43348</v>
      </c>
      <c r="B927">
        <v>289.41000400000001</v>
      </c>
      <c r="C927">
        <v>289.64001500000001</v>
      </c>
      <c r="D927">
        <v>287.89001500000001</v>
      </c>
      <c r="E927">
        <v>289.02999899999998</v>
      </c>
      <c r="F927">
        <v>280.74096700000001</v>
      </c>
      <c r="G927">
        <v>72452400</v>
      </c>
      <c r="H927">
        <f t="shared" si="14"/>
        <v>-0.38000500000003967</v>
      </c>
    </row>
    <row r="928" spans="1:8" x14ac:dyDescent="0.35">
      <c r="A928" s="1">
        <v>43349</v>
      </c>
      <c r="B928">
        <v>289.14999399999999</v>
      </c>
      <c r="C928">
        <v>289.48998999999998</v>
      </c>
      <c r="D928">
        <v>287</v>
      </c>
      <c r="E928">
        <v>288.16000400000001</v>
      </c>
      <c r="F928">
        <v>279.89593500000001</v>
      </c>
      <c r="G928">
        <v>65909900</v>
      </c>
      <c r="H928">
        <f t="shared" si="14"/>
        <v>-0.9899899999999775</v>
      </c>
    </row>
    <row r="929" spans="1:8" x14ac:dyDescent="0.35">
      <c r="A929" s="1">
        <v>43350</v>
      </c>
      <c r="B929">
        <v>286.98001099999999</v>
      </c>
      <c r="C929">
        <v>288.70001200000002</v>
      </c>
      <c r="D929">
        <v>286.709991</v>
      </c>
      <c r="E929">
        <v>287.60000600000001</v>
      </c>
      <c r="F929">
        <v>279.35199</v>
      </c>
      <c r="G929">
        <v>73524800</v>
      </c>
      <c r="H929">
        <f t="shared" si="14"/>
        <v>0.61999500000001717</v>
      </c>
    </row>
    <row r="930" spans="1:8" x14ac:dyDescent="0.35">
      <c r="A930" s="1">
        <v>43353</v>
      </c>
      <c r="B930">
        <v>288.73998999999998</v>
      </c>
      <c r="C930">
        <v>289.040009</v>
      </c>
      <c r="D930">
        <v>287.88000499999998</v>
      </c>
      <c r="E930">
        <v>288.10000600000001</v>
      </c>
      <c r="F930">
        <v>279.83764600000001</v>
      </c>
      <c r="G930">
        <v>50210900</v>
      </c>
      <c r="H930">
        <f t="shared" si="14"/>
        <v>-0.63998399999996991</v>
      </c>
    </row>
    <row r="931" spans="1:8" x14ac:dyDescent="0.35">
      <c r="A931" s="1">
        <v>43354</v>
      </c>
      <c r="B931">
        <v>287.36999500000002</v>
      </c>
      <c r="C931">
        <v>289.54998799999998</v>
      </c>
      <c r="D931">
        <v>286.98001099999999</v>
      </c>
      <c r="E931">
        <v>289.04998799999998</v>
      </c>
      <c r="F931">
        <v>280.76034499999997</v>
      </c>
      <c r="G931">
        <v>50530500</v>
      </c>
      <c r="H931">
        <f t="shared" si="14"/>
        <v>1.6799929999999677</v>
      </c>
    </row>
    <row r="932" spans="1:8" x14ac:dyDescent="0.35">
      <c r="A932" s="1">
        <v>43355</v>
      </c>
      <c r="B932">
        <v>289.05999800000001</v>
      </c>
      <c r="C932">
        <v>289.79998799999998</v>
      </c>
      <c r="D932">
        <v>288.23001099999999</v>
      </c>
      <c r="E932">
        <v>289.11999500000002</v>
      </c>
      <c r="F932">
        <v>280.82839999999999</v>
      </c>
      <c r="G932">
        <v>59810800</v>
      </c>
      <c r="H932">
        <f t="shared" si="14"/>
        <v>5.9997000000009848E-2</v>
      </c>
    </row>
    <row r="933" spans="1:8" x14ac:dyDescent="0.35">
      <c r="A933" s="1">
        <v>43356</v>
      </c>
      <c r="B933">
        <v>290.32000699999998</v>
      </c>
      <c r="C933">
        <v>291.040009</v>
      </c>
      <c r="D933">
        <v>290</v>
      </c>
      <c r="E933">
        <v>290.82998700000002</v>
      </c>
      <c r="F933">
        <v>282.489349</v>
      </c>
      <c r="G933">
        <v>51034200</v>
      </c>
      <c r="H933">
        <f t="shared" si="14"/>
        <v>0.5099800000000414</v>
      </c>
    </row>
    <row r="934" spans="1:8" x14ac:dyDescent="0.35">
      <c r="A934" s="1">
        <v>43357</v>
      </c>
      <c r="B934">
        <v>291.05999800000001</v>
      </c>
      <c r="C934">
        <v>291.26998900000001</v>
      </c>
      <c r="D934">
        <v>290</v>
      </c>
      <c r="E934">
        <v>290.88000499999998</v>
      </c>
      <c r="F934">
        <v>282.53790300000003</v>
      </c>
      <c r="G934">
        <v>55079900</v>
      </c>
      <c r="H934">
        <f t="shared" si="14"/>
        <v>-0.17999300000002449</v>
      </c>
    </row>
    <row r="935" spans="1:8" x14ac:dyDescent="0.35">
      <c r="A935" s="1">
        <v>43360</v>
      </c>
      <c r="B935">
        <v>290.82000699999998</v>
      </c>
      <c r="C935">
        <v>290.85998499999999</v>
      </c>
      <c r="D935">
        <v>289.02999899999998</v>
      </c>
      <c r="E935">
        <v>289.33999599999999</v>
      </c>
      <c r="F935">
        <v>281.04205300000001</v>
      </c>
      <c r="G935">
        <v>68244000</v>
      </c>
      <c r="H935">
        <f t="shared" si="14"/>
        <v>-1.4800109999999904</v>
      </c>
    </row>
    <row r="936" spans="1:8" x14ac:dyDescent="0.35">
      <c r="A936" s="1">
        <v>43361</v>
      </c>
      <c r="B936">
        <v>289.57998700000002</v>
      </c>
      <c r="C936">
        <v>291.57998700000002</v>
      </c>
      <c r="D936">
        <v>289.54998799999998</v>
      </c>
      <c r="E936">
        <v>290.91000400000001</v>
      </c>
      <c r="F936">
        <v>282.56707799999998</v>
      </c>
      <c r="G936">
        <v>61930400</v>
      </c>
      <c r="H936">
        <f t="shared" si="14"/>
        <v>1.330016999999998</v>
      </c>
    </row>
    <row r="937" spans="1:8" x14ac:dyDescent="0.35">
      <c r="A937" s="1">
        <v>43362</v>
      </c>
      <c r="B937">
        <v>290.97000100000002</v>
      </c>
      <c r="C937">
        <v>291.69000199999999</v>
      </c>
      <c r="D937">
        <v>290.82998700000002</v>
      </c>
      <c r="E937">
        <v>291.22000100000002</v>
      </c>
      <c r="F937">
        <v>282.86819500000001</v>
      </c>
      <c r="G937">
        <v>49080600</v>
      </c>
      <c r="H937">
        <f t="shared" si="14"/>
        <v>0.25</v>
      </c>
    </row>
    <row r="938" spans="1:8" x14ac:dyDescent="0.35">
      <c r="A938" s="1">
        <v>43363</v>
      </c>
      <c r="B938">
        <v>292.64001500000001</v>
      </c>
      <c r="C938">
        <v>293.94000199999999</v>
      </c>
      <c r="D938">
        <v>291.23998999999998</v>
      </c>
      <c r="E938">
        <v>293.57998700000002</v>
      </c>
      <c r="F938">
        <v>285.16049199999998</v>
      </c>
      <c r="G938">
        <v>100360600</v>
      </c>
      <c r="H938">
        <f t="shared" si="14"/>
        <v>0.93997200000001158</v>
      </c>
    </row>
    <row r="939" spans="1:8" x14ac:dyDescent="0.35">
      <c r="A939" s="1">
        <v>43364</v>
      </c>
      <c r="B939">
        <v>293.08999599999999</v>
      </c>
      <c r="C939">
        <v>293.22000100000002</v>
      </c>
      <c r="D939">
        <v>291.80999800000001</v>
      </c>
      <c r="E939">
        <v>291.98998999999998</v>
      </c>
      <c r="F939">
        <v>284.89993299999998</v>
      </c>
      <c r="G939">
        <v>105479700</v>
      </c>
      <c r="H939">
        <f t="shared" si="14"/>
        <v>-1.1000060000000076</v>
      </c>
    </row>
    <row r="940" spans="1:8" x14ac:dyDescent="0.35">
      <c r="A940" s="1">
        <v>43367</v>
      </c>
      <c r="B940">
        <v>291.33999599999999</v>
      </c>
      <c r="C940">
        <v>291.5</v>
      </c>
      <c r="D940">
        <v>290.36999500000002</v>
      </c>
      <c r="E940">
        <v>291.01998900000001</v>
      </c>
      <c r="F940">
        <v>283.95352200000002</v>
      </c>
      <c r="G940">
        <v>53409600</v>
      </c>
      <c r="H940">
        <f t="shared" si="14"/>
        <v>-0.32000699999997551</v>
      </c>
    </row>
    <row r="941" spans="1:8" x14ac:dyDescent="0.35">
      <c r="A941" s="1">
        <v>43368</v>
      </c>
      <c r="B941">
        <v>291.52999899999998</v>
      </c>
      <c r="C941">
        <v>291.64999399999999</v>
      </c>
      <c r="D941">
        <v>290.48001099999999</v>
      </c>
      <c r="E941">
        <v>290.75</v>
      </c>
      <c r="F941">
        <v>283.69003300000003</v>
      </c>
      <c r="G941">
        <v>44370000</v>
      </c>
      <c r="H941">
        <f t="shared" si="14"/>
        <v>-0.77999899999997524</v>
      </c>
    </row>
    <row r="942" spans="1:8" x14ac:dyDescent="0.35">
      <c r="A942" s="1">
        <v>43369</v>
      </c>
      <c r="B942">
        <v>290.91000400000001</v>
      </c>
      <c r="C942">
        <v>292.23998999999998</v>
      </c>
      <c r="D942">
        <v>289.41000400000001</v>
      </c>
      <c r="E942">
        <v>289.88000499999998</v>
      </c>
      <c r="F942">
        <v>282.84121699999997</v>
      </c>
      <c r="G942">
        <v>79739700</v>
      </c>
      <c r="H942">
        <f t="shared" si="14"/>
        <v>-1.0299990000000321</v>
      </c>
    </row>
    <row r="943" spans="1:8" x14ac:dyDescent="0.35">
      <c r="A943" s="1">
        <v>43370</v>
      </c>
      <c r="B943">
        <v>290.41000400000001</v>
      </c>
      <c r="C943">
        <v>291.91000400000001</v>
      </c>
      <c r="D943">
        <v>290.10000600000001</v>
      </c>
      <c r="E943">
        <v>290.69000199999999</v>
      </c>
      <c r="F943">
        <v>283.631531</v>
      </c>
      <c r="G943">
        <v>59249500</v>
      </c>
      <c r="H943">
        <f t="shared" si="14"/>
        <v>0.27999799999997776</v>
      </c>
    </row>
    <row r="944" spans="1:8" x14ac:dyDescent="0.35">
      <c r="A944" s="1">
        <v>43371</v>
      </c>
      <c r="B944">
        <v>289.98998999999998</v>
      </c>
      <c r="C944">
        <v>291.27999899999998</v>
      </c>
      <c r="D944">
        <v>289.95001200000002</v>
      </c>
      <c r="E944">
        <v>290.72000100000002</v>
      </c>
      <c r="F944">
        <v>283.66082799999998</v>
      </c>
      <c r="G944">
        <v>70091400</v>
      </c>
      <c r="H944">
        <f t="shared" si="14"/>
        <v>0.73001100000004726</v>
      </c>
    </row>
    <row r="945" spans="1:8" x14ac:dyDescent="0.35">
      <c r="A945" s="1">
        <v>43374</v>
      </c>
      <c r="B945">
        <v>292.10998499999999</v>
      </c>
      <c r="C945">
        <v>292.92999300000002</v>
      </c>
      <c r="D945">
        <v>290.98001099999999</v>
      </c>
      <c r="E945">
        <v>291.73001099999999</v>
      </c>
      <c r="F945">
        <v>284.64630099999999</v>
      </c>
      <c r="G945">
        <v>62078900</v>
      </c>
      <c r="H945">
        <f t="shared" si="14"/>
        <v>-0.37997400000000425</v>
      </c>
    </row>
    <row r="946" spans="1:8" x14ac:dyDescent="0.35">
      <c r="A946" s="1">
        <v>43375</v>
      </c>
      <c r="B946">
        <v>291.55999800000001</v>
      </c>
      <c r="C946">
        <v>292.35998499999999</v>
      </c>
      <c r="D946">
        <v>291.14001500000001</v>
      </c>
      <c r="E946">
        <v>291.55999800000001</v>
      </c>
      <c r="F946">
        <v>284.48040800000001</v>
      </c>
      <c r="G946">
        <v>47258200</v>
      </c>
      <c r="H946">
        <f t="shared" si="14"/>
        <v>0</v>
      </c>
    </row>
    <row r="947" spans="1:8" x14ac:dyDescent="0.35">
      <c r="A947" s="1">
        <v>43376</v>
      </c>
      <c r="B947">
        <v>292.73998999999998</v>
      </c>
      <c r="C947">
        <v>293.209991</v>
      </c>
      <c r="D947">
        <v>291.32000699999998</v>
      </c>
      <c r="E947">
        <v>291.72000100000002</v>
      </c>
      <c r="F947">
        <v>284.63653599999998</v>
      </c>
      <c r="G947">
        <v>64694600</v>
      </c>
      <c r="H947">
        <f t="shared" si="14"/>
        <v>-1.0199889999999527</v>
      </c>
    </row>
    <row r="948" spans="1:8" x14ac:dyDescent="0.35">
      <c r="A948" s="1">
        <v>43377</v>
      </c>
      <c r="B948">
        <v>291.17999300000002</v>
      </c>
      <c r="C948">
        <v>291.23998999999998</v>
      </c>
      <c r="D948">
        <v>287.66000400000001</v>
      </c>
      <c r="E948">
        <v>289.44000199999999</v>
      </c>
      <c r="F948">
        <v>282.41189600000001</v>
      </c>
      <c r="G948">
        <v>111545900</v>
      </c>
      <c r="H948">
        <f t="shared" si="14"/>
        <v>-1.7399910000000318</v>
      </c>
    </row>
    <row r="949" spans="1:8" x14ac:dyDescent="0.35">
      <c r="A949" s="1">
        <v>43378</v>
      </c>
      <c r="B949">
        <v>289.69000199999999</v>
      </c>
      <c r="C949">
        <v>290.26998900000001</v>
      </c>
      <c r="D949">
        <v>286.22000100000002</v>
      </c>
      <c r="E949">
        <v>287.82000699999998</v>
      </c>
      <c r="F949">
        <v>280.83120700000001</v>
      </c>
      <c r="G949">
        <v>105951700</v>
      </c>
      <c r="H949">
        <f t="shared" si="14"/>
        <v>-1.8699950000000172</v>
      </c>
    </row>
    <row r="950" spans="1:8" x14ac:dyDescent="0.35">
      <c r="A950" s="1">
        <v>43381</v>
      </c>
      <c r="B950">
        <v>287.04998799999998</v>
      </c>
      <c r="C950">
        <v>288.22000100000002</v>
      </c>
      <c r="D950">
        <v>285.5</v>
      </c>
      <c r="E950">
        <v>287.82000699999998</v>
      </c>
      <c r="F950">
        <v>280.83120700000001</v>
      </c>
      <c r="G950">
        <v>87742200</v>
      </c>
      <c r="H950">
        <f t="shared" si="14"/>
        <v>0.77001899999999068</v>
      </c>
    </row>
    <row r="951" spans="1:8" x14ac:dyDescent="0.35">
      <c r="A951" s="1">
        <v>43382</v>
      </c>
      <c r="B951">
        <v>287.39001500000001</v>
      </c>
      <c r="C951">
        <v>288.85998499999999</v>
      </c>
      <c r="D951">
        <v>286.76998900000001</v>
      </c>
      <c r="E951">
        <v>287.39999399999999</v>
      </c>
      <c r="F951">
        <v>280.42141700000002</v>
      </c>
      <c r="G951">
        <v>74339000</v>
      </c>
      <c r="H951">
        <f t="shared" si="14"/>
        <v>9.9789999999870815E-3</v>
      </c>
    </row>
    <row r="952" spans="1:8" x14ac:dyDescent="0.35">
      <c r="A952" s="1">
        <v>43383</v>
      </c>
      <c r="B952">
        <v>286.82998700000002</v>
      </c>
      <c r="C952">
        <v>286.91000400000001</v>
      </c>
      <c r="D952">
        <v>277.88000499999998</v>
      </c>
      <c r="E952">
        <v>278.29998799999998</v>
      </c>
      <c r="F952">
        <v>271.54238900000001</v>
      </c>
      <c r="G952">
        <v>214731000</v>
      </c>
      <c r="H952">
        <f t="shared" si="14"/>
        <v>-8.5299990000000321</v>
      </c>
    </row>
    <row r="953" spans="1:8" x14ac:dyDescent="0.35">
      <c r="A953" s="1">
        <v>43384</v>
      </c>
      <c r="B953">
        <v>277.07998700000002</v>
      </c>
      <c r="C953">
        <v>278.89999399999999</v>
      </c>
      <c r="D953">
        <v>270.35998499999999</v>
      </c>
      <c r="E953">
        <v>272.17001299999998</v>
      </c>
      <c r="F953">
        <v>265.56127900000001</v>
      </c>
      <c r="G953">
        <v>274840500</v>
      </c>
      <c r="H953">
        <f t="shared" si="14"/>
        <v>-4.9099740000000338</v>
      </c>
    </row>
    <row r="954" spans="1:8" x14ac:dyDescent="0.35">
      <c r="A954" s="1">
        <v>43385</v>
      </c>
      <c r="B954">
        <v>276.76998900000001</v>
      </c>
      <c r="C954">
        <v>277.08999599999999</v>
      </c>
      <c r="D954">
        <v>272.36999500000002</v>
      </c>
      <c r="E954">
        <v>275.95001200000002</v>
      </c>
      <c r="F954">
        <v>269.249481</v>
      </c>
      <c r="G954">
        <v>183186500</v>
      </c>
      <c r="H954">
        <f t="shared" si="14"/>
        <v>-0.8199769999999944</v>
      </c>
    </row>
    <row r="955" spans="1:8" x14ac:dyDescent="0.35">
      <c r="A955" s="1">
        <v>43388</v>
      </c>
      <c r="B955">
        <v>275.54998799999998</v>
      </c>
      <c r="C955">
        <v>277.040009</v>
      </c>
      <c r="D955">
        <v>274.29998799999998</v>
      </c>
      <c r="E955">
        <v>274.39999399999999</v>
      </c>
      <c r="F955">
        <v>267.73709100000002</v>
      </c>
      <c r="G955">
        <v>102263700</v>
      </c>
      <c r="H955">
        <f t="shared" si="14"/>
        <v>-1.1499939999999924</v>
      </c>
    </row>
    <row r="956" spans="1:8" x14ac:dyDescent="0.35">
      <c r="A956" s="1">
        <v>43389</v>
      </c>
      <c r="B956">
        <v>276.60000600000001</v>
      </c>
      <c r="C956">
        <v>280.82000699999998</v>
      </c>
      <c r="D956">
        <v>276.07000699999998</v>
      </c>
      <c r="E956">
        <v>280.39999399999999</v>
      </c>
      <c r="F956">
        <v>273.59136999999998</v>
      </c>
      <c r="G956">
        <v>118255800</v>
      </c>
      <c r="H956">
        <f t="shared" si="14"/>
        <v>3.7999879999999848</v>
      </c>
    </row>
    <row r="957" spans="1:8" x14ac:dyDescent="0.35">
      <c r="A957" s="1">
        <v>43390</v>
      </c>
      <c r="B957">
        <v>280.44000199999999</v>
      </c>
      <c r="C957">
        <v>281.14999399999999</v>
      </c>
      <c r="D957">
        <v>277.55999800000001</v>
      </c>
      <c r="E957">
        <v>280.45001200000002</v>
      </c>
      <c r="F957">
        <v>273.640198</v>
      </c>
      <c r="G957">
        <v>110626000</v>
      </c>
      <c r="H957">
        <f t="shared" si="14"/>
        <v>1.0010000000022501E-2</v>
      </c>
    </row>
    <row r="958" spans="1:8" x14ac:dyDescent="0.35">
      <c r="A958" s="1">
        <v>43391</v>
      </c>
      <c r="B958">
        <v>279.39999399999999</v>
      </c>
      <c r="C958">
        <v>280.07000699999998</v>
      </c>
      <c r="D958">
        <v>274.97000100000002</v>
      </c>
      <c r="E958">
        <v>276.39999399999999</v>
      </c>
      <c r="F958">
        <v>269.68850700000002</v>
      </c>
      <c r="G958">
        <v>134557500</v>
      </c>
      <c r="H958">
        <f t="shared" si="14"/>
        <v>-3</v>
      </c>
    </row>
    <row r="959" spans="1:8" x14ac:dyDescent="0.35">
      <c r="A959" s="1">
        <v>43392</v>
      </c>
      <c r="B959">
        <v>277.13000499999998</v>
      </c>
      <c r="C959">
        <v>279.29998799999998</v>
      </c>
      <c r="D959">
        <v>275.47000100000002</v>
      </c>
      <c r="E959">
        <v>276.25</v>
      </c>
      <c r="F959">
        <v>269.54217499999999</v>
      </c>
      <c r="G959">
        <v>139901600</v>
      </c>
      <c r="H959">
        <f t="shared" si="14"/>
        <v>-0.88000499999998283</v>
      </c>
    </row>
    <row r="960" spans="1:8" x14ac:dyDescent="0.35">
      <c r="A960" s="1">
        <v>43395</v>
      </c>
      <c r="B960">
        <v>277</v>
      </c>
      <c r="C960">
        <v>277.35998499999999</v>
      </c>
      <c r="D960">
        <v>274.41000400000001</v>
      </c>
      <c r="E960">
        <v>275.01001000000002</v>
      </c>
      <c r="F960">
        <v>268.33227499999998</v>
      </c>
      <c r="G960">
        <v>82415800</v>
      </c>
      <c r="H960">
        <f t="shared" si="14"/>
        <v>-1.9899899999999775</v>
      </c>
    </row>
    <row r="961" spans="1:8" x14ac:dyDescent="0.35">
      <c r="A961" s="1">
        <v>43396</v>
      </c>
      <c r="B961">
        <v>270.95001200000002</v>
      </c>
      <c r="C961">
        <v>274.86999500000002</v>
      </c>
      <c r="D961">
        <v>268.60998499999999</v>
      </c>
      <c r="E961">
        <v>273.60998499999999</v>
      </c>
      <c r="F961">
        <v>266.96627799999999</v>
      </c>
      <c r="G961">
        <v>146352700</v>
      </c>
      <c r="H961">
        <f t="shared" si="14"/>
        <v>2.6599729999999795</v>
      </c>
    </row>
    <row r="962" spans="1:8" x14ac:dyDescent="0.35">
      <c r="A962" s="1">
        <v>43397</v>
      </c>
      <c r="B962">
        <v>273.32998700000002</v>
      </c>
      <c r="C962">
        <v>273.76001000000002</v>
      </c>
      <c r="D962">
        <v>264.70001200000002</v>
      </c>
      <c r="E962">
        <v>265.32000699999998</v>
      </c>
      <c r="F962">
        <v>258.87759399999999</v>
      </c>
      <c r="G962">
        <v>177806700</v>
      </c>
      <c r="H962">
        <f t="shared" si="14"/>
        <v>-8.0099800000000414</v>
      </c>
    </row>
    <row r="963" spans="1:8" x14ac:dyDescent="0.35">
      <c r="A963" s="1">
        <v>43398</v>
      </c>
      <c r="B963">
        <v>267.38000499999998</v>
      </c>
      <c r="C963">
        <v>271.80999800000001</v>
      </c>
      <c r="D963">
        <v>266.23001099999999</v>
      </c>
      <c r="E963">
        <v>270.07998700000002</v>
      </c>
      <c r="F963">
        <v>263.52194200000002</v>
      </c>
      <c r="G963">
        <v>138061500</v>
      </c>
      <c r="H963">
        <f t="shared" ref="H963:H1026" si="15">E963-B963</f>
        <v>2.6999820000000341</v>
      </c>
    </row>
    <row r="964" spans="1:8" x14ac:dyDescent="0.35">
      <c r="A964" s="1">
        <v>43399</v>
      </c>
      <c r="B964">
        <v>265.92001299999998</v>
      </c>
      <c r="C964">
        <v>271</v>
      </c>
      <c r="D964">
        <v>262.290009</v>
      </c>
      <c r="E964">
        <v>265.32998700000002</v>
      </c>
      <c r="F964">
        <v>258.88729899999998</v>
      </c>
      <c r="G964">
        <v>201574600</v>
      </c>
      <c r="H964">
        <f t="shared" si="15"/>
        <v>-0.59002599999996619</v>
      </c>
    </row>
    <row r="965" spans="1:8" x14ac:dyDescent="0.35">
      <c r="A965" s="1">
        <v>43402</v>
      </c>
      <c r="B965">
        <v>268.79998799999998</v>
      </c>
      <c r="C965">
        <v>270.25</v>
      </c>
      <c r="D965">
        <v>259.85000600000001</v>
      </c>
      <c r="E965">
        <v>263.85998499999999</v>
      </c>
      <c r="F965">
        <v>257.45297199999999</v>
      </c>
      <c r="G965">
        <v>160749100</v>
      </c>
      <c r="H965">
        <f t="shared" si="15"/>
        <v>-4.9400029999999902</v>
      </c>
    </row>
    <row r="966" spans="1:8" x14ac:dyDescent="0.35">
      <c r="A966" s="1">
        <v>43403</v>
      </c>
      <c r="B966">
        <v>263.67001299999998</v>
      </c>
      <c r="C966">
        <v>268.11999500000002</v>
      </c>
      <c r="D966">
        <v>263.11999500000002</v>
      </c>
      <c r="E966">
        <v>267.76998900000001</v>
      </c>
      <c r="F966">
        <v>261.26806599999998</v>
      </c>
      <c r="G966">
        <v>157116000</v>
      </c>
      <c r="H966">
        <f t="shared" si="15"/>
        <v>4.0999760000000265</v>
      </c>
    </row>
    <row r="967" spans="1:8" x14ac:dyDescent="0.35">
      <c r="A967" s="1">
        <v>43404</v>
      </c>
      <c r="B967">
        <v>270.64999399999999</v>
      </c>
      <c r="C967">
        <v>273.23001099999999</v>
      </c>
      <c r="D967">
        <v>270.11999500000002</v>
      </c>
      <c r="E967">
        <v>270.63000499999998</v>
      </c>
      <c r="F967">
        <v>264.05862400000001</v>
      </c>
      <c r="G967">
        <v>128296300</v>
      </c>
      <c r="H967">
        <f t="shared" si="15"/>
        <v>-1.9989000000009582E-2</v>
      </c>
    </row>
    <row r="968" spans="1:8" x14ac:dyDescent="0.35">
      <c r="A968" s="1">
        <v>43405</v>
      </c>
      <c r="B968">
        <v>271.60000600000001</v>
      </c>
      <c r="C968">
        <v>273.73001099999999</v>
      </c>
      <c r="D968">
        <v>270.38000499999998</v>
      </c>
      <c r="E968">
        <v>273.51001000000002</v>
      </c>
      <c r="F968">
        <v>266.86868299999998</v>
      </c>
      <c r="G968">
        <v>99495000</v>
      </c>
      <c r="H968">
        <f t="shared" si="15"/>
        <v>1.9100040000000149</v>
      </c>
    </row>
    <row r="969" spans="1:8" x14ac:dyDescent="0.35">
      <c r="A969" s="1">
        <v>43406</v>
      </c>
      <c r="B969">
        <v>274.75</v>
      </c>
      <c r="C969">
        <v>275.23001099999999</v>
      </c>
      <c r="D969">
        <v>269.58999599999999</v>
      </c>
      <c r="E969">
        <v>271.89001500000001</v>
      </c>
      <c r="F969">
        <v>265.288025</v>
      </c>
      <c r="G969">
        <v>122634100</v>
      </c>
      <c r="H969">
        <f t="shared" si="15"/>
        <v>-2.8599849999999947</v>
      </c>
    </row>
    <row r="970" spans="1:8" x14ac:dyDescent="0.35">
      <c r="A970" s="1">
        <v>43409</v>
      </c>
      <c r="B970">
        <v>272.44000199999999</v>
      </c>
      <c r="C970">
        <v>274.01001000000002</v>
      </c>
      <c r="D970">
        <v>271.35000600000001</v>
      </c>
      <c r="E970">
        <v>273.39001500000001</v>
      </c>
      <c r="F970">
        <v>266.75161700000001</v>
      </c>
      <c r="G970">
        <v>65622500</v>
      </c>
      <c r="H970">
        <f t="shared" si="15"/>
        <v>0.95001300000001265</v>
      </c>
    </row>
    <row r="971" spans="1:8" x14ac:dyDescent="0.35">
      <c r="A971" s="1">
        <v>43410</v>
      </c>
      <c r="B971">
        <v>273.32000699999998</v>
      </c>
      <c r="C971">
        <v>275.29998799999998</v>
      </c>
      <c r="D971">
        <v>273.25</v>
      </c>
      <c r="E971">
        <v>275.11999500000002</v>
      </c>
      <c r="F971">
        <v>268.43960600000003</v>
      </c>
      <c r="G971">
        <v>60085900</v>
      </c>
      <c r="H971">
        <f t="shared" si="15"/>
        <v>1.7999880000000417</v>
      </c>
    </row>
    <row r="972" spans="1:8" x14ac:dyDescent="0.35">
      <c r="A972" s="1">
        <v>43411</v>
      </c>
      <c r="B972">
        <v>277.55999800000001</v>
      </c>
      <c r="C972">
        <v>281.10000600000001</v>
      </c>
      <c r="D972">
        <v>277.07998700000002</v>
      </c>
      <c r="E972">
        <v>281.01001000000002</v>
      </c>
      <c r="F972">
        <v>274.18658399999998</v>
      </c>
      <c r="G972">
        <v>102752100</v>
      </c>
      <c r="H972">
        <f t="shared" si="15"/>
        <v>3.4500120000000152</v>
      </c>
    </row>
    <row r="973" spans="1:8" x14ac:dyDescent="0.35">
      <c r="A973" s="1">
        <v>43412</v>
      </c>
      <c r="B973">
        <v>280.10998499999999</v>
      </c>
      <c r="C973">
        <v>281.22000100000002</v>
      </c>
      <c r="D973">
        <v>279.22000100000002</v>
      </c>
      <c r="E973">
        <v>280.5</v>
      </c>
      <c r="F973">
        <v>273.68893400000002</v>
      </c>
      <c r="G973">
        <v>65584900</v>
      </c>
      <c r="H973">
        <f t="shared" si="15"/>
        <v>0.39001500000000533</v>
      </c>
    </row>
    <row r="974" spans="1:8" x14ac:dyDescent="0.35">
      <c r="A974" s="1">
        <v>43413</v>
      </c>
      <c r="B974">
        <v>279.02999899999998</v>
      </c>
      <c r="C974">
        <v>279.23998999999998</v>
      </c>
      <c r="D974">
        <v>276.17999300000002</v>
      </c>
      <c r="E974">
        <v>277.76001000000002</v>
      </c>
      <c r="F974">
        <v>271.01550300000002</v>
      </c>
      <c r="G974">
        <v>98812600</v>
      </c>
      <c r="H974">
        <f t="shared" si="15"/>
        <v>-1.2699889999999527</v>
      </c>
    </row>
    <row r="975" spans="1:8" x14ac:dyDescent="0.35">
      <c r="A975" s="1">
        <v>43416</v>
      </c>
      <c r="B975">
        <v>277.19000199999999</v>
      </c>
      <c r="C975">
        <v>277.459991</v>
      </c>
      <c r="D975">
        <v>271.98998999999998</v>
      </c>
      <c r="E975">
        <v>272.57000699999998</v>
      </c>
      <c r="F975">
        <v>265.95153800000003</v>
      </c>
      <c r="G975">
        <v>99673600</v>
      </c>
      <c r="H975">
        <f t="shared" si="15"/>
        <v>-4.6199950000000172</v>
      </c>
    </row>
    <row r="976" spans="1:8" x14ac:dyDescent="0.35">
      <c r="A976" s="1">
        <v>43417</v>
      </c>
      <c r="B976">
        <v>273.08999599999999</v>
      </c>
      <c r="C976">
        <v>275.32998700000002</v>
      </c>
      <c r="D976">
        <v>271.25</v>
      </c>
      <c r="E976">
        <v>272.05999800000001</v>
      </c>
      <c r="F976">
        <v>265.45388800000001</v>
      </c>
      <c r="G976">
        <v>98176600</v>
      </c>
      <c r="H976">
        <f t="shared" si="15"/>
        <v>-1.0299979999999778</v>
      </c>
    </row>
    <row r="977" spans="1:8" x14ac:dyDescent="0.35">
      <c r="A977" s="1">
        <v>43418</v>
      </c>
      <c r="B977">
        <v>274.16000400000001</v>
      </c>
      <c r="C977">
        <v>274.60998499999999</v>
      </c>
      <c r="D977">
        <v>268.45001200000002</v>
      </c>
      <c r="E977">
        <v>270.20001200000002</v>
      </c>
      <c r="F977">
        <v>263.63909899999999</v>
      </c>
      <c r="G977">
        <v>125335900</v>
      </c>
      <c r="H977">
        <f t="shared" si="15"/>
        <v>-3.9599919999999997</v>
      </c>
    </row>
    <row r="978" spans="1:8" x14ac:dyDescent="0.35">
      <c r="A978" s="1">
        <v>43419</v>
      </c>
      <c r="B978">
        <v>268.77999899999998</v>
      </c>
      <c r="C978">
        <v>273.540009</v>
      </c>
      <c r="D978">
        <v>267.01001000000002</v>
      </c>
      <c r="E978">
        <v>273.01998900000001</v>
      </c>
      <c r="F978">
        <v>266.39059400000002</v>
      </c>
      <c r="G978">
        <v>135101400</v>
      </c>
      <c r="H978">
        <f t="shared" si="15"/>
        <v>4.2399900000000343</v>
      </c>
    </row>
    <row r="979" spans="1:8" x14ac:dyDescent="0.35">
      <c r="A979" s="1">
        <v>43420</v>
      </c>
      <c r="B979">
        <v>271.790009</v>
      </c>
      <c r="C979">
        <v>274.75</v>
      </c>
      <c r="D979">
        <v>271.209991</v>
      </c>
      <c r="E979">
        <v>273.73001099999999</v>
      </c>
      <c r="F979">
        <v>267.08337399999999</v>
      </c>
      <c r="G979">
        <v>126668000</v>
      </c>
      <c r="H979">
        <f t="shared" si="15"/>
        <v>1.9400019999999927</v>
      </c>
    </row>
    <row r="980" spans="1:8" x14ac:dyDescent="0.35">
      <c r="A980" s="1">
        <v>43423</v>
      </c>
      <c r="B980">
        <v>273.04998799999998</v>
      </c>
      <c r="C980">
        <v>273.38000499999998</v>
      </c>
      <c r="D980">
        <v>268.07000699999998</v>
      </c>
      <c r="E980">
        <v>269.10000600000001</v>
      </c>
      <c r="F980">
        <v>262.565765</v>
      </c>
      <c r="G980">
        <v>103061700</v>
      </c>
      <c r="H980">
        <f t="shared" si="15"/>
        <v>-3.9499819999999772</v>
      </c>
    </row>
    <row r="981" spans="1:8" x14ac:dyDescent="0.35">
      <c r="A981" s="1">
        <v>43424</v>
      </c>
      <c r="B981">
        <v>265.35998499999999</v>
      </c>
      <c r="C981">
        <v>267</v>
      </c>
      <c r="D981">
        <v>263.14999399999999</v>
      </c>
      <c r="E981">
        <v>264.11999500000002</v>
      </c>
      <c r="F981">
        <v>257.70666499999999</v>
      </c>
      <c r="G981">
        <v>136021300</v>
      </c>
      <c r="H981">
        <f t="shared" si="15"/>
        <v>-1.2399899999999775</v>
      </c>
    </row>
    <row r="982" spans="1:8" x14ac:dyDescent="0.35">
      <c r="A982" s="1">
        <v>43425</v>
      </c>
      <c r="B982">
        <v>265.85998499999999</v>
      </c>
      <c r="C982">
        <v>267.14999399999999</v>
      </c>
      <c r="D982">
        <v>265.01001000000002</v>
      </c>
      <c r="E982">
        <v>265.01998900000001</v>
      </c>
      <c r="F982">
        <v>258.58483899999999</v>
      </c>
      <c r="G982">
        <v>75563700</v>
      </c>
      <c r="H982">
        <f t="shared" si="15"/>
        <v>-0.83999599999998509</v>
      </c>
    </row>
    <row r="983" spans="1:8" x14ac:dyDescent="0.35">
      <c r="A983" s="1">
        <v>43427</v>
      </c>
      <c r="B983">
        <v>263.17999300000002</v>
      </c>
      <c r="C983">
        <v>264.82000699999998</v>
      </c>
      <c r="D983">
        <v>263.07000699999998</v>
      </c>
      <c r="E983">
        <v>263.25</v>
      </c>
      <c r="F983">
        <v>256.85784899999999</v>
      </c>
      <c r="G983">
        <v>42807900</v>
      </c>
      <c r="H983">
        <f t="shared" si="15"/>
        <v>7.0006999999975505E-2</v>
      </c>
    </row>
    <row r="984" spans="1:8" x14ac:dyDescent="0.35">
      <c r="A984" s="1">
        <v>43430</v>
      </c>
      <c r="B984">
        <v>265.77999899999998</v>
      </c>
      <c r="C984">
        <v>267.75</v>
      </c>
      <c r="D984">
        <v>265.33999599999999</v>
      </c>
      <c r="E984">
        <v>267.5</v>
      </c>
      <c r="F984">
        <v>261.00460800000002</v>
      </c>
      <c r="G984">
        <v>79981400</v>
      </c>
      <c r="H984">
        <f t="shared" si="15"/>
        <v>1.7200010000000248</v>
      </c>
    </row>
    <row r="985" spans="1:8" x14ac:dyDescent="0.35">
      <c r="A985" s="1">
        <v>43431</v>
      </c>
      <c r="B985">
        <v>266.33999599999999</v>
      </c>
      <c r="C985">
        <v>268.39999399999999</v>
      </c>
      <c r="D985">
        <v>265.66000400000001</v>
      </c>
      <c r="E985">
        <v>268.39999399999999</v>
      </c>
      <c r="F985">
        <v>261.88275099999998</v>
      </c>
      <c r="G985">
        <v>75502400</v>
      </c>
      <c r="H985">
        <f t="shared" si="15"/>
        <v>2.0599980000000073</v>
      </c>
    </row>
    <row r="986" spans="1:8" x14ac:dyDescent="0.35">
      <c r="A986" s="1">
        <v>43432</v>
      </c>
      <c r="B986">
        <v>269.60000600000001</v>
      </c>
      <c r="C986">
        <v>274.57998700000002</v>
      </c>
      <c r="D986">
        <v>268.32998700000002</v>
      </c>
      <c r="E986">
        <v>274.57998700000002</v>
      </c>
      <c r="F986">
        <v>267.912689</v>
      </c>
      <c r="G986">
        <v>127629600</v>
      </c>
      <c r="H986">
        <f t="shared" si="15"/>
        <v>4.9799810000000093</v>
      </c>
    </row>
    <row r="987" spans="1:8" x14ac:dyDescent="0.35">
      <c r="A987" s="1">
        <v>43433</v>
      </c>
      <c r="B987">
        <v>273.709991</v>
      </c>
      <c r="C987">
        <v>275.54998799999998</v>
      </c>
      <c r="D987">
        <v>272.42999300000002</v>
      </c>
      <c r="E987">
        <v>273.98001099999999</v>
      </c>
      <c r="F987">
        <v>267.327271</v>
      </c>
      <c r="G987">
        <v>82346400</v>
      </c>
      <c r="H987">
        <f t="shared" si="15"/>
        <v>0.27001999999998816</v>
      </c>
    </row>
    <row r="988" spans="1:8" x14ac:dyDescent="0.35">
      <c r="A988" s="1">
        <v>43434</v>
      </c>
      <c r="B988">
        <v>273.80999800000001</v>
      </c>
      <c r="C988">
        <v>276.27999899999998</v>
      </c>
      <c r="D988">
        <v>273.45001200000002</v>
      </c>
      <c r="E988">
        <v>275.64999399999999</v>
      </c>
      <c r="F988">
        <v>268.95675699999998</v>
      </c>
      <c r="G988">
        <v>98204200</v>
      </c>
      <c r="H988">
        <f t="shared" si="15"/>
        <v>1.8399959999999851</v>
      </c>
    </row>
    <row r="989" spans="1:8" x14ac:dyDescent="0.35">
      <c r="A989" s="1">
        <v>43437</v>
      </c>
      <c r="B989">
        <v>280.27999899999998</v>
      </c>
      <c r="C989">
        <v>280.39999399999999</v>
      </c>
      <c r="D989">
        <v>277.51001000000002</v>
      </c>
      <c r="E989">
        <v>279.29998799999998</v>
      </c>
      <c r="F989">
        <v>272.51806599999998</v>
      </c>
      <c r="G989">
        <v>103176300</v>
      </c>
      <c r="H989">
        <f t="shared" si="15"/>
        <v>-0.98001099999999042</v>
      </c>
    </row>
    <row r="990" spans="1:8" x14ac:dyDescent="0.35">
      <c r="A990" s="1">
        <v>43438</v>
      </c>
      <c r="B990">
        <v>278.36999500000002</v>
      </c>
      <c r="C990">
        <v>278.85000600000001</v>
      </c>
      <c r="D990">
        <v>269.89999399999999</v>
      </c>
      <c r="E990">
        <v>270.25</v>
      </c>
      <c r="F990">
        <v>263.68786599999999</v>
      </c>
      <c r="G990">
        <v>177986000</v>
      </c>
      <c r="H990">
        <f t="shared" si="15"/>
        <v>-8.1199950000000172</v>
      </c>
    </row>
    <row r="991" spans="1:8" x14ac:dyDescent="0.35">
      <c r="A991" s="1">
        <v>43440</v>
      </c>
      <c r="B991">
        <v>265.92001299999998</v>
      </c>
      <c r="C991">
        <v>269.97000100000002</v>
      </c>
      <c r="D991">
        <v>262.44000199999999</v>
      </c>
      <c r="E991">
        <v>269.83999599999999</v>
      </c>
      <c r="F991">
        <v>263.28781099999998</v>
      </c>
      <c r="G991">
        <v>204185400</v>
      </c>
      <c r="H991">
        <f t="shared" si="15"/>
        <v>3.919983000000002</v>
      </c>
    </row>
    <row r="992" spans="1:8" x14ac:dyDescent="0.35">
      <c r="A992" s="1">
        <v>43441</v>
      </c>
      <c r="B992">
        <v>269.459991</v>
      </c>
      <c r="C992">
        <v>271.22000100000002</v>
      </c>
      <c r="D992">
        <v>262.63000499999998</v>
      </c>
      <c r="E992">
        <v>263.57000699999998</v>
      </c>
      <c r="F992">
        <v>257.17010499999998</v>
      </c>
      <c r="G992">
        <v>161018900</v>
      </c>
      <c r="H992">
        <f t="shared" si="15"/>
        <v>-5.8899840000000268</v>
      </c>
    </row>
    <row r="993" spans="1:8" x14ac:dyDescent="0.35">
      <c r="A993" s="1">
        <v>43444</v>
      </c>
      <c r="B993">
        <v>263.36999500000002</v>
      </c>
      <c r="C993">
        <v>265.16000400000001</v>
      </c>
      <c r="D993">
        <v>258.61999500000002</v>
      </c>
      <c r="E993">
        <v>264.07000699999998</v>
      </c>
      <c r="F993">
        <v>257.65792800000003</v>
      </c>
      <c r="G993">
        <v>151445900</v>
      </c>
      <c r="H993">
        <f t="shared" si="15"/>
        <v>0.70001199999995833</v>
      </c>
    </row>
    <row r="994" spans="1:8" x14ac:dyDescent="0.35">
      <c r="A994" s="1">
        <v>43445</v>
      </c>
      <c r="B994">
        <v>267.66000400000001</v>
      </c>
      <c r="C994">
        <v>267.86999500000002</v>
      </c>
      <c r="D994">
        <v>262.48001099999999</v>
      </c>
      <c r="E994">
        <v>264.13000499999998</v>
      </c>
      <c r="F994">
        <v>257.71646099999998</v>
      </c>
      <c r="G994">
        <v>121504400</v>
      </c>
      <c r="H994">
        <f t="shared" si="15"/>
        <v>-3.5299990000000321</v>
      </c>
    </row>
    <row r="995" spans="1:8" x14ac:dyDescent="0.35">
      <c r="A995" s="1">
        <v>43446</v>
      </c>
      <c r="B995">
        <v>267.47000100000002</v>
      </c>
      <c r="C995">
        <v>269</v>
      </c>
      <c r="D995">
        <v>265.36999500000002</v>
      </c>
      <c r="E995">
        <v>265.459991</v>
      </c>
      <c r="F995">
        <v>259.01416</v>
      </c>
      <c r="G995">
        <v>97976700</v>
      </c>
      <c r="H995">
        <f t="shared" si="15"/>
        <v>-2.0100100000000225</v>
      </c>
    </row>
    <row r="996" spans="1:8" x14ac:dyDescent="0.35">
      <c r="A996" s="1">
        <v>43447</v>
      </c>
      <c r="B996">
        <v>266.51998900000001</v>
      </c>
      <c r="C996">
        <v>267.48998999999998</v>
      </c>
      <c r="D996">
        <v>264.11999500000002</v>
      </c>
      <c r="E996">
        <v>265.36999500000002</v>
      </c>
      <c r="F996">
        <v>258.926331</v>
      </c>
      <c r="G996">
        <v>96662700</v>
      </c>
      <c r="H996">
        <f t="shared" si="15"/>
        <v>-1.1499939999999924</v>
      </c>
    </row>
    <row r="997" spans="1:8" x14ac:dyDescent="0.35">
      <c r="A997" s="1">
        <v>43448</v>
      </c>
      <c r="B997">
        <v>262.959991</v>
      </c>
      <c r="C997">
        <v>264.02999899999998</v>
      </c>
      <c r="D997">
        <v>259.85000600000001</v>
      </c>
      <c r="E997">
        <v>260.47000100000002</v>
      </c>
      <c r="F997">
        <v>254.145355</v>
      </c>
      <c r="G997">
        <v>116961100</v>
      </c>
      <c r="H997">
        <f t="shared" si="15"/>
        <v>-2.4899899999999775</v>
      </c>
    </row>
    <row r="998" spans="1:8" x14ac:dyDescent="0.35">
      <c r="A998" s="1">
        <v>43451</v>
      </c>
      <c r="B998">
        <v>259.39999399999999</v>
      </c>
      <c r="C998">
        <v>260.64999399999999</v>
      </c>
      <c r="D998">
        <v>253.529999</v>
      </c>
      <c r="E998">
        <v>255.36000100000001</v>
      </c>
      <c r="F998">
        <v>249.15940900000001</v>
      </c>
      <c r="G998">
        <v>165492300</v>
      </c>
      <c r="H998">
        <f t="shared" si="15"/>
        <v>-4.0399929999999813</v>
      </c>
    </row>
    <row r="999" spans="1:8" x14ac:dyDescent="0.35">
      <c r="A999" s="1">
        <v>43452</v>
      </c>
      <c r="B999">
        <v>257.20001200000002</v>
      </c>
      <c r="C999">
        <v>257.95001200000002</v>
      </c>
      <c r="D999">
        <v>253.279999</v>
      </c>
      <c r="E999">
        <v>255.08000200000001</v>
      </c>
      <c r="F999">
        <v>248.88621499999999</v>
      </c>
      <c r="G999">
        <v>134515100</v>
      </c>
      <c r="H999">
        <f t="shared" si="15"/>
        <v>-2.1200100000000077</v>
      </c>
    </row>
    <row r="1000" spans="1:8" x14ac:dyDescent="0.35">
      <c r="A1000" s="1">
        <v>43453</v>
      </c>
      <c r="B1000">
        <v>255.16999799999999</v>
      </c>
      <c r="C1000">
        <v>259.39999399999999</v>
      </c>
      <c r="D1000">
        <v>249.35000600000001</v>
      </c>
      <c r="E1000">
        <v>251.259995</v>
      </c>
      <c r="F1000">
        <v>245.158951</v>
      </c>
      <c r="G1000">
        <v>214992800</v>
      </c>
      <c r="H1000">
        <f t="shared" si="15"/>
        <v>-3.910002999999989</v>
      </c>
    </row>
    <row r="1001" spans="1:8" x14ac:dyDescent="0.35">
      <c r="A1001" s="1">
        <v>43454</v>
      </c>
      <c r="B1001">
        <v>249.86000100000001</v>
      </c>
      <c r="C1001">
        <v>251.61999499999999</v>
      </c>
      <c r="D1001">
        <v>244.64999399999999</v>
      </c>
      <c r="E1001">
        <v>247.16999799999999</v>
      </c>
      <c r="F1001">
        <v>241.168274</v>
      </c>
      <c r="G1001">
        <v>252053400</v>
      </c>
      <c r="H1001">
        <f t="shared" si="15"/>
        <v>-2.6900030000000186</v>
      </c>
    </row>
    <row r="1002" spans="1:8" x14ac:dyDescent="0.35">
      <c r="A1002" s="1">
        <v>43455</v>
      </c>
      <c r="B1002">
        <v>246.740005</v>
      </c>
      <c r="C1002">
        <v>249.71000699999999</v>
      </c>
      <c r="D1002">
        <v>239.979996</v>
      </c>
      <c r="E1002">
        <v>240.699997</v>
      </c>
      <c r="F1002">
        <v>236.22683699999999</v>
      </c>
      <c r="G1002">
        <v>255345600</v>
      </c>
      <c r="H1002">
        <f t="shared" si="15"/>
        <v>-6.0400080000000003</v>
      </c>
    </row>
    <row r="1003" spans="1:8" x14ac:dyDescent="0.35">
      <c r="A1003" s="1">
        <v>43458</v>
      </c>
      <c r="B1003">
        <v>239.03999300000001</v>
      </c>
      <c r="C1003">
        <v>240.83999600000001</v>
      </c>
      <c r="D1003">
        <v>234.270004</v>
      </c>
      <c r="E1003">
        <v>234.33999600000001</v>
      </c>
      <c r="F1003">
        <v>229.98504600000001</v>
      </c>
      <c r="G1003">
        <v>147311600</v>
      </c>
      <c r="H1003">
        <f t="shared" si="15"/>
        <v>-4.6999969999999962</v>
      </c>
    </row>
    <row r="1004" spans="1:8" x14ac:dyDescent="0.35">
      <c r="A1004" s="1">
        <v>43460</v>
      </c>
      <c r="B1004">
        <v>235.970001</v>
      </c>
      <c r="C1004">
        <v>246.179993</v>
      </c>
      <c r="D1004">
        <v>233.759995</v>
      </c>
      <c r="E1004">
        <v>246.179993</v>
      </c>
      <c r="F1004">
        <v>241.60501099999999</v>
      </c>
      <c r="G1004">
        <v>218485400</v>
      </c>
      <c r="H1004">
        <f t="shared" si="15"/>
        <v>10.209992</v>
      </c>
    </row>
    <row r="1005" spans="1:8" x14ac:dyDescent="0.35">
      <c r="A1005" s="1">
        <v>43461</v>
      </c>
      <c r="B1005">
        <v>242.570007</v>
      </c>
      <c r="C1005">
        <v>248.28999300000001</v>
      </c>
      <c r="D1005">
        <v>238.96000699999999</v>
      </c>
      <c r="E1005">
        <v>248.070007</v>
      </c>
      <c r="F1005">
        <v>243.4599</v>
      </c>
      <c r="G1005">
        <v>186267300</v>
      </c>
      <c r="H1005">
        <f t="shared" si="15"/>
        <v>5.5</v>
      </c>
    </row>
    <row r="1006" spans="1:8" x14ac:dyDescent="0.35">
      <c r="A1006" s="1">
        <v>43462</v>
      </c>
      <c r="B1006">
        <v>249.58000200000001</v>
      </c>
      <c r="C1006">
        <v>251.39999399999999</v>
      </c>
      <c r="D1006">
        <v>246.449997</v>
      </c>
      <c r="E1006">
        <v>247.75</v>
      </c>
      <c r="F1006">
        <v>243.145813</v>
      </c>
      <c r="G1006">
        <v>153100200</v>
      </c>
      <c r="H1006">
        <f t="shared" si="15"/>
        <v>-1.8300020000000075</v>
      </c>
    </row>
    <row r="1007" spans="1:8" x14ac:dyDescent="0.35">
      <c r="A1007" s="1">
        <v>43465</v>
      </c>
      <c r="B1007">
        <v>249.55999800000001</v>
      </c>
      <c r="C1007">
        <v>250.19000199999999</v>
      </c>
      <c r="D1007">
        <v>247.470001</v>
      </c>
      <c r="E1007">
        <v>249.91999799999999</v>
      </c>
      <c r="F1007">
        <v>245.27551299999999</v>
      </c>
      <c r="G1007">
        <v>144299400</v>
      </c>
      <c r="H1007">
        <f t="shared" si="15"/>
        <v>0.35999999999998522</v>
      </c>
    </row>
    <row r="1008" spans="1:8" x14ac:dyDescent="0.35">
      <c r="A1008" s="1">
        <v>43467</v>
      </c>
      <c r="B1008">
        <v>245.979996</v>
      </c>
      <c r="C1008">
        <v>251.21000699999999</v>
      </c>
      <c r="D1008">
        <v>245.949997</v>
      </c>
      <c r="E1008">
        <v>250.179993</v>
      </c>
      <c r="F1008">
        <v>245.530655</v>
      </c>
      <c r="G1008">
        <v>126925200</v>
      </c>
      <c r="H1008">
        <f t="shared" si="15"/>
        <v>4.1999969999999962</v>
      </c>
    </row>
    <row r="1009" spans="1:8" x14ac:dyDescent="0.35">
      <c r="A1009" s="1">
        <v>43468</v>
      </c>
      <c r="B1009">
        <v>248.229996</v>
      </c>
      <c r="C1009">
        <v>248.570007</v>
      </c>
      <c r="D1009">
        <v>243.66999799999999</v>
      </c>
      <c r="E1009">
        <v>244.21000699999999</v>
      </c>
      <c r="F1009">
        <v>239.67163099999999</v>
      </c>
      <c r="G1009">
        <v>144140700</v>
      </c>
      <c r="H1009">
        <f t="shared" si="15"/>
        <v>-4.0199890000000096</v>
      </c>
    </row>
    <row r="1010" spans="1:8" x14ac:dyDescent="0.35">
      <c r="A1010" s="1">
        <v>43469</v>
      </c>
      <c r="B1010">
        <v>247.58999600000001</v>
      </c>
      <c r="C1010">
        <v>253.11000100000001</v>
      </c>
      <c r="D1010">
        <v>247.16999799999999</v>
      </c>
      <c r="E1010">
        <v>252.38999899999999</v>
      </c>
      <c r="F1010">
        <v>247.69961499999999</v>
      </c>
      <c r="G1010">
        <v>142628800</v>
      </c>
      <c r="H1010">
        <f t="shared" si="15"/>
        <v>4.8000029999999754</v>
      </c>
    </row>
    <row r="1011" spans="1:8" x14ac:dyDescent="0.35">
      <c r="A1011" s="1">
        <v>43472</v>
      </c>
      <c r="B1011">
        <v>252.69000199999999</v>
      </c>
      <c r="C1011">
        <v>255.949997</v>
      </c>
      <c r="D1011">
        <v>251.69000199999999</v>
      </c>
      <c r="E1011">
        <v>254.38000500000001</v>
      </c>
      <c r="F1011">
        <v>249.65263400000001</v>
      </c>
      <c r="G1011">
        <v>103139100</v>
      </c>
      <c r="H1011">
        <f t="shared" si="15"/>
        <v>1.6900030000000186</v>
      </c>
    </row>
    <row r="1012" spans="1:8" x14ac:dyDescent="0.35">
      <c r="A1012" s="1">
        <v>43473</v>
      </c>
      <c r="B1012">
        <v>256.82000699999998</v>
      </c>
      <c r="C1012">
        <v>257.30999800000001</v>
      </c>
      <c r="D1012">
        <v>254</v>
      </c>
      <c r="E1012">
        <v>256.76998900000001</v>
      </c>
      <c r="F1012">
        <v>251.998199</v>
      </c>
      <c r="G1012">
        <v>102512600</v>
      </c>
      <c r="H1012">
        <f t="shared" si="15"/>
        <v>-5.0017999999965923E-2</v>
      </c>
    </row>
    <row r="1013" spans="1:8" x14ac:dyDescent="0.35">
      <c r="A1013" s="1">
        <v>43474</v>
      </c>
      <c r="B1013">
        <v>257.55999800000001</v>
      </c>
      <c r="C1013">
        <v>258.91000400000001</v>
      </c>
      <c r="D1013">
        <v>256.19000199999999</v>
      </c>
      <c r="E1013">
        <v>257.97000100000002</v>
      </c>
      <c r="F1013">
        <v>253.17590300000001</v>
      </c>
      <c r="G1013">
        <v>95006600</v>
      </c>
      <c r="H1013">
        <f t="shared" si="15"/>
        <v>0.41000300000001744</v>
      </c>
    </row>
    <row r="1014" spans="1:8" x14ac:dyDescent="0.35">
      <c r="A1014" s="1">
        <v>43475</v>
      </c>
      <c r="B1014">
        <v>256.26001000000002</v>
      </c>
      <c r="C1014">
        <v>259.16000400000001</v>
      </c>
      <c r="D1014">
        <v>255.5</v>
      </c>
      <c r="E1014">
        <v>258.88000499999998</v>
      </c>
      <c r="F1014">
        <v>254.069016</v>
      </c>
      <c r="G1014">
        <v>96823900</v>
      </c>
      <c r="H1014">
        <f t="shared" si="15"/>
        <v>2.6199949999999603</v>
      </c>
    </row>
    <row r="1015" spans="1:8" x14ac:dyDescent="0.35">
      <c r="A1015" s="1">
        <v>43476</v>
      </c>
      <c r="B1015">
        <v>257.67999300000002</v>
      </c>
      <c r="C1015">
        <v>259.01001000000002</v>
      </c>
      <c r="D1015">
        <v>257.02999899999998</v>
      </c>
      <c r="E1015">
        <v>258.98001099999999</v>
      </c>
      <c r="F1015">
        <v>254.167145</v>
      </c>
      <c r="G1015">
        <v>73858100</v>
      </c>
      <c r="H1015">
        <f t="shared" si="15"/>
        <v>1.3000179999999659</v>
      </c>
    </row>
    <row r="1016" spans="1:8" x14ac:dyDescent="0.35">
      <c r="A1016" s="1">
        <v>43479</v>
      </c>
      <c r="B1016">
        <v>256.85998499999999</v>
      </c>
      <c r="C1016">
        <v>258.29998799999998</v>
      </c>
      <c r="D1016">
        <v>256.41000400000001</v>
      </c>
      <c r="E1016">
        <v>257.39999399999999</v>
      </c>
      <c r="F1016">
        <v>252.61651599999999</v>
      </c>
      <c r="G1016">
        <v>70908200</v>
      </c>
      <c r="H1016">
        <f t="shared" si="15"/>
        <v>0.54000899999999774</v>
      </c>
    </row>
    <row r="1017" spans="1:8" x14ac:dyDescent="0.35">
      <c r="A1017" s="1">
        <v>43480</v>
      </c>
      <c r="B1017">
        <v>257.82000699999998</v>
      </c>
      <c r="C1017">
        <v>260.70001200000002</v>
      </c>
      <c r="D1017">
        <v>257.80999800000001</v>
      </c>
      <c r="E1017">
        <v>260.35000600000001</v>
      </c>
      <c r="F1017">
        <v>255.51165800000001</v>
      </c>
      <c r="G1017">
        <v>85208300</v>
      </c>
      <c r="H1017">
        <f t="shared" si="15"/>
        <v>2.5299990000000321</v>
      </c>
    </row>
    <row r="1018" spans="1:8" x14ac:dyDescent="0.35">
      <c r="A1018" s="1">
        <v>43481</v>
      </c>
      <c r="B1018">
        <v>260.82998700000002</v>
      </c>
      <c r="C1018">
        <v>261.97000100000002</v>
      </c>
      <c r="D1018">
        <v>260.60000600000001</v>
      </c>
      <c r="E1018">
        <v>260.98001099999999</v>
      </c>
      <c r="F1018">
        <v>256.12994400000002</v>
      </c>
      <c r="G1018">
        <v>77636700</v>
      </c>
      <c r="H1018">
        <f t="shared" si="15"/>
        <v>0.15002399999997351</v>
      </c>
    </row>
    <row r="1019" spans="1:8" x14ac:dyDescent="0.35">
      <c r="A1019" s="1">
        <v>43482</v>
      </c>
      <c r="B1019">
        <v>260.01001000000002</v>
      </c>
      <c r="C1019">
        <v>263.92001299999998</v>
      </c>
      <c r="D1019">
        <v>259.959991</v>
      </c>
      <c r="E1019">
        <v>262.959991</v>
      </c>
      <c r="F1019">
        <v>258.073151</v>
      </c>
      <c r="G1019">
        <v>96118400</v>
      </c>
      <c r="H1019">
        <f t="shared" si="15"/>
        <v>2.9499809999999798</v>
      </c>
    </row>
    <row r="1020" spans="1:8" x14ac:dyDescent="0.35">
      <c r="A1020" s="1">
        <v>43483</v>
      </c>
      <c r="B1020">
        <v>264.98001099999999</v>
      </c>
      <c r="C1020">
        <v>266.98001099999999</v>
      </c>
      <c r="D1020">
        <v>263</v>
      </c>
      <c r="E1020">
        <v>266.459991</v>
      </c>
      <c r="F1020">
        <v>261.50811800000002</v>
      </c>
      <c r="G1020">
        <v>127900300</v>
      </c>
      <c r="H1020">
        <f t="shared" si="15"/>
        <v>1.4799800000000118</v>
      </c>
    </row>
    <row r="1021" spans="1:8" x14ac:dyDescent="0.35">
      <c r="A1021" s="1">
        <v>43487</v>
      </c>
      <c r="B1021">
        <v>264.82000699999998</v>
      </c>
      <c r="C1021">
        <v>265.05999800000001</v>
      </c>
      <c r="D1021">
        <v>261.05999800000001</v>
      </c>
      <c r="E1021">
        <v>262.85998499999999</v>
      </c>
      <c r="F1021">
        <v>257.97500600000001</v>
      </c>
      <c r="G1021">
        <v>115531200</v>
      </c>
      <c r="H1021">
        <f t="shared" si="15"/>
        <v>-1.9600219999999808</v>
      </c>
    </row>
    <row r="1022" spans="1:8" x14ac:dyDescent="0.35">
      <c r="A1022" s="1">
        <v>43488</v>
      </c>
      <c r="B1022">
        <v>264.01001000000002</v>
      </c>
      <c r="C1022">
        <v>264.790009</v>
      </c>
      <c r="D1022">
        <v>260.66000400000001</v>
      </c>
      <c r="E1022">
        <v>263.41000400000001</v>
      </c>
      <c r="F1022">
        <v>258.51480099999998</v>
      </c>
      <c r="G1022">
        <v>86030300</v>
      </c>
      <c r="H1022">
        <f t="shared" si="15"/>
        <v>-0.60000600000000759</v>
      </c>
    </row>
    <row r="1023" spans="1:8" x14ac:dyDescent="0.35">
      <c r="A1023" s="1">
        <v>43489</v>
      </c>
      <c r="B1023">
        <v>263.209991</v>
      </c>
      <c r="C1023">
        <v>264.20001200000002</v>
      </c>
      <c r="D1023">
        <v>262.07998700000002</v>
      </c>
      <c r="E1023">
        <v>263.54998799999998</v>
      </c>
      <c r="F1023">
        <v>258.65219100000002</v>
      </c>
      <c r="G1023">
        <v>59204100</v>
      </c>
      <c r="H1023">
        <f t="shared" si="15"/>
        <v>0.33999699999998256</v>
      </c>
    </row>
    <row r="1024" spans="1:8" x14ac:dyDescent="0.35">
      <c r="A1024" s="1">
        <v>43490</v>
      </c>
      <c r="B1024">
        <v>265.60998499999999</v>
      </c>
      <c r="C1024">
        <v>266.70001200000002</v>
      </c>
      <c r="D1024">
        <v>263.66000400000001</v>
      </c>
      <c r="E1024">
        <v>265.77999899999998</v>
      </c>
      <c r="F1024">
        <v>260.84075899999999</v>
      </c>
      <c r="G1024">
        <v>96883400</v>
      </c>
      <c r="H1024">
        <f t="shared" si="15"/>
        <v>0.17001399999998057</v>
      </c>
    </row>
    <row r="1025" spans="1:8" x14ac:dyDescent="0.35">
      <c r="A1025" s="1">
        <v>43493</v>
      </c>
      <c r="B1025">
        <v>263.39001500000001</v>
      </c>
      <c r="C1025">
        <v>263.82998700000002</v>
      </c>
      <c r="D1025">
        <v>261.790009</v>
      </c>
      <c r="E1025">
        <v>263.76001000000002</v>
      </c>
      <c r="F1025">
        <v>258.85833700000001</v>
      </c>
      <c r="G1025">
        <v>85613700</v>
      </c>
      <c r="H1025">
        <f t="shared" si="15"/>
        <v>0.36999500000001717</v>
      </c>
    </row>
    <row r="1026" spans="1:8" x14ac:dyDescent="0.35">
      <c r="A1026" s="1">
        <v>43494</v>
      </c>
      <c r="B1026">
        <v>263.92001299999998</v>
      </c>
      <c r="C1026">
        <v>264.54998799999998</v>
      </c>
      <c r="D1026">
        <v>262.48001099999999</v>
      </c>
      <c r="E1026">
        <v>263.41000400000001</v>
      </c>
      <c r="F1026">
        <v>258.51480099999998</v>
      </c>
      <c r="G1026">
        <v>66136300</v>
      </c>
      <c r="H1026">
        <f t="shared" si="15"/>
        <v>-0.51000899999996818</v>
      </c>
    </row>
    <row r="1027" spans="1:8" x14ac:dyDescent="0.35">
      <c r="A1027" s="1">
        <v>43495</v>
      </c>
      <c r="B1027">
        <v>265.10000600000001</v>
      </c>
      <c r="C1027">
        <v>268.51998900000001</v>
      </c>
      <c r="D1027">
        <v>264.25</v>
      </c>
      <c r="E1027">
        <v>267.57998700000002</v>
      </c>
      <c r="F1027">
        <v>262.60730000000001</v>
      </c>
      <c r="G1027">
        <v>92473700</v>
      </c>
      <c r="H1027">
        <f t="shared" ref="H1027:H1090" si="16">E1027-B1027</f>
        <v>2.4799810000000093</v>
      </c>
    </row>
    <row r="1028" spans="1:8" x14ac:dyDescent="0.35">
      <c r="A1028" s="1">
        <v>43496</v>
      </c>
      <c r="B1028">
        <v>267.51001000000002</v>
      </c>
      <c r="C1028">
        <v>270.47000100000002</v>
      </c>
      <c r="D1028">
        <v>267.26998900000001</v>
      </c>
      <c r="E1028">
        <v>269.92999300000002</v>
      </c>
      <c r="F1028">
        <v>264.91360500000002</v>
      </c>
      <c r="G1028">
        <v>104012100</v>
      </c>
      <c r="H1028">
        <f t="shared" si="16"/>
        <v>2.419983000000002</v>
      </c>
    </row>
    <row r="1029" spans="1:8" x14ac:dyDescent="0.35">
      <c r="A1029" s="1">
        <v>43497</v>
      </c>
      <c r="B1029">
        <v>270.14999399999999</v>
      </c>
      <c r="C1029">
        <v>271.20001200000002</v>
      </c>
      <c r="D1029">
        <v>269.17999300000002</v>
      </c>
      <c r="E1029">
        <v>270.05999800000001</v>
      </c>
      <c r="F1029">
        <v>265.04122899999999</v>
      </c>
      <c r="G1029">
        <v>85782500</v>
      </c>
      <c r="H1029">
        <f t="shared" si="16"/>
        <v>-8.9995999999985088E-2</v>
      </c>
    </row>
    <row r="1030" spans="1:8" x14ac:dyDescent="0.35">
      <c r="A1030" s="1">
        <v>43500</v>
      </c>
      <c r="B1030">
        <v>270.10998499999999</v>
      </c>
      <c r="C1030">
        <v>272.02999899999998</v>
      </c>
      <c r="D1030">
        <v>269.35998499999999</v>
      </c>
      <c r="E1030">
        <v>271.959991</v>
      </c>
      <c r="F1030">
        <v>266.90588400000001</v>
      </c>
      <c r="G1030">
        <v>60744800</v>
      </c>
      <c r="H1030">
        <f t="shared" si="16"/>
        <v>1.8500060000000076</v>
      </c>
    </row>
    <row r="1031" spans="1:8" x14ac:dyDescent="0.35">
      <c r="A1031" s="1">
        <v>43501</v>
      </c>
      <c r="B1031">
        <v>272.44000199999999</v>
      </c>
      <c r="C1031">
        <v>273.44000199999999</v>
      </c>
      <c r="D1031">
        <v>271.88000499999998</v>
      </c>
      <c r="E1031">
        <v>273.10000600000001</v>
      </c>
      <c r="F1031">
        <v>268.02474999999998</v>
      </c>
      <c r="G1031">
        <v>79552800</v>
      </c>
      <c r="H1031">
        <f t="shared" si="16"/>
        <v>0.66000400000001491</v>
      </c>
    </row>
    <row r="1032" spans="1:8" x14ac:dyDescent="0.35">
      <c r="A1032" s="1">
        <v>43502</v>
      </c>
      <c r="B1032">
        <v>272.790009</v>
      </c>
      <c r="C1032">
        <v>273.33999599999999</v>
      </c>
      <c r="D1032">
        <v>271.92001299999998</v>
      </c>
      <c r="E1032">
        <v>272.73998999999998</v>
      </c>
      <c r="F1032">
        <v>267.67141700000002</v>
      </c>
      <c r="G1032">
        <v>58347800</v>
      </c>
      <c r="H1032">
        <f t="shared" si="16"/>
        <v>-5.0019000000020242E-2</v>
      </c>
    </row>
    <row r="1033" spans="1:8" x14ac:dyDescent="0.35">
      <c r="A1033" s="1">
        <v>43503</v>
      </c>
      <c r="B1033">
        <v>270.94000199999999</v>
      </c>
      <c r="C1033">
        <v>271.54998799999998</v>
      </c>
      <c r="D1033">
        <v>268.290009</v>
      </c>
      <c r="E1033">
        <v>270.14001500000001</v>
      </c>
      <c r="F1033">
        <v>265.11975100000001</v>
      </c>
      <c r="G1033">
        <v>95482000</v>
      </c>
      <c r="H1033">
        <f t="shared" si="16"/>
        <v>-0.79998699999998735</v>
      </c>
    </row>
    <row r="1034" spans="1:8" x14ac:dyDescent="0.35">
      <c r="A1034" s="1">
        <v>43504</v>
      </c>
      <c r="B1034">
        <v>268.75</v>
      </c>
      <c r="C1034">
        <v>270.57998700000002</v>
      </c>
      <c r="D1034">
        <v>267.82998700000002</v>
      </c>
      <c r="E1034">
        <v>270.47000100000002</v>
      </c>
      <c r="F1034">
        <v>265.44360399999999</v>
      </c>
      <c r="G1034">
        <v>75788900</v>
      </c>
      <c r="H1034">
        <f t="shared" si="16"/>
        <v>1.7200010000000248</v>
      </c>
    </row>
    <row r="1035" spans="1:8" x14ac:dyDescent="0.35">
      <c r="A1035" s="1">
        <v>43507</v>
      </c>
      <c r="B1035">
        <v>271.20001200000002</v>
      </c>
      <c r="C1035">
        <v>271.48998999999998</v>
      </c>
      <c r="D1035">
        <v>270.02999899999998</v>
      </c>
      <c r="E1035">
        <v>270.61999500000002</v>
      </c>
      <c r="F1035">
        <v>265.59079000000003</v>
      </c>
      <c r="G1035">
        <v>68021400</v>
      </c>
      <c r="H1035">
        <f t="shared" si="16"/>
        <v>-0.58001699999999801</v>
      </c>
    </row>
    <row r="1036" spans="1:8" x14ac:dyDescent="0.35">
      <c r="A1036" s="1">
        <v>43508</v>
      </c>
      <c r="B1036">
        <v>272.42001299999998</v>
      </c>
      <c r="C1036">
        <v>274.51998900000001</v>
      </c>
      <c r="D1036">
        <v>272.33999599999999</v>
      </c>
      <c r="E1036">
        <v>274.10000600000001</v>
      </c>
      <c r="F1036">
        <v>269.00616500000001</v>
      </c>
      <c r="G1036">
        <v>72270200</v>
      </c>
      <c r="H1036">
        <f t="shared" si="16"/>
        <v>1.6799930000000245</v>
      </c>
    </row>
    <row r="1037" spans="1:8" x14ac:dyDescent="0.35">
      <c r="A1037" s="1">
        <v>43509</v>
      </c>
      <c r="B1037">
        <v>275.02999899999998</v>
      </c>
      <c r="C1037">
        <v>275.92999300000002</v>
      </c>
      <c r="D1037">
        <v>274.55999800000001</v>
      </c>
      <c r="E1037">
        <v>274.98998999999998</v>
      </c>
      <c r="F1037">
        <v>269.87957799999998</v>
      </c>
      <c r="G1037">
        <v>65277200</v>
      </c>
      <c r="H1037">
        <f t="shared" si="16"/>
        <v>-4.0008999999997741E-2</v>
      </c>
    </row>
    <row r="1038" spans="1:8" x14ac:dyDescent="0.35">
      <c r="A1038" s="1">
        <v>43510</v>
      </c>
      <c r="B1038">
        <v>273.77999899999998</v>
      </c>
      <c r="C1038">
        <v>275.64001500000001</v>
      </c>
      <c r="D1038">
        <v>272.86999500000002</v>
      </c>
      <c r="E1038">
        <v>274.38000499999998</v>
      </c>
      <c r="F1038">
        <v>269.28097500000001</v>
      </c>
      <c r="G1038">
        <v>83234400</v>
      </c>
      <c r="H1038">
        <f t="shared" si="16"/>
        <v>0.60000600000000759</v>
      </c>
    </row>
    <row r="1039" spans="1:8" x14ac:dyDescent="0.35">
      <c r="A1039" s="1">
        <v>43511</v>
      </c>
      <c r="B1039">
        <v>276.35998499999999</v>
      </c>
      <c r="C1039">
        <v>277.41000400000001</v>
      </c>
      <c r="D1039">
        <v>276.13000499999998</v>
      </c>
      <c r="E1039">
        <v>277.36999500000002</v>
      </c>
      <c r="F1039">
        <v>272.21539300000001</v>
      </c>
      <c r="G1039">
        <v>97088700</v>
      </c>
      <c r="H1039">
        <f t="shared" si="16"/>
        <v>1.0100100000000225</v>
      </c>
    </row>
    <row r="1040" spans="1:8" x14ac:dyDescent="0.35">
      <c r="A1040" s="1">
        <v>43515</v>
      </c>
      <c r="B1040">
        <v>276.48001099999999</v>
      </c>
      <c r="C1040">
        <v>278.57998700000002</v>
      </c>
      <c r="D1040">
        <v>276.47000100000002</v>
      </c>
      <c r="E1040">
        <v>277.85000600000001</v>
      </c>
      <c r="F1040">
        <v>272.68643200000002</v>
      </c>
      <c r="G1040">
        <v>59120800</v>
      </c>
      <c r="H1040">
        <f t="shared" si="16"/>
        <v>1.3699950000000172</v>
      </c>
    </row>
    <row r="1041" spans="1:8" x14ac:dyDescent="0.35">
      <c r="A1041" s="1">
        <v>43516</v>
      </c>
      <c r="B1041">
        <v>277.80999800000001</v>
      </c>
      <c r="C1041">
        <v>278.92001299999998</v>
      </c>
      <c r="D1041">
        <v>277.25</v>
      </c>
      <c r="E1041">
        <v>278.41000400000001</v>
      </c>
      <c r="F1041">
        <v>273.23602299999999</v>
      </c>
      <c r="G1041">
        <v>76610800</v>
      </c>
      <c r="H1041">
        <f t="shared" si="16"/>
        <v>0.60000600000000759</v>
      </c>
    </row>
    <row r="1042" spans="1:8" x14ac:dyDescent="0.35">
      <c r="A1042" s="1">
        <v>43517</v>
      </c>
      <c r="B1042">
        <v>277.70001200000002</v>
      </c>
      <c r="C1042">
        <v>278.10000600000001</v>
      </c>
      <c r="D1042">
        <v>276.35000600000001</v>
      </c>
      <c r="E1042">
        <v>277.42001299999998</v>
      </c>
      <c r="F1042">
        <v>272.26446499999997</v>
      </c>
      <c r="G1042">
        <v>64214700</v>
      </c>
      <c r="H1042">
        <f t="shared" si="16"/>
        <v>-0.27999900000003208</v>
      </c>
    </row>
    <row r="1043" spans="1:8" x14ac:dyDescent="0.35">
      <c r="A1043" s="1">
        <v>43518</v>
      </c>
      <c r="B1043">
        <v>278.10998499999999</v>
      </c>
      <c r="C1043">
        <v>279.35998499999999</v>
      </c>
      <c r="D1043">
        <v>277.39999399999999</v>
      </c>
      <c r="E1043">
        <v>279.14001500000001</v>
      </c>
      <c r="F1043">
        <v>273.95251500000001</v>
      </c>
      <c r="G1043">
        <v>78114600</v>
      </c>
      <c r="H1043">
        <f t="shared" si="16"/>
        <v>1.0300300000000107</v>
      </c>
    </row>
    <row r="1044" spans="1:8" x14ac:dyDescent="0.35">
      <c r="A1044" s="1">
        <v>43521</v>
      </c>
      <c r="B1044">
        <v>280.73001099999999</v>
      </c>
      <c r="C1044">
        <v>281.30999800000001</v>
      </c>
      <c r="D1044">
        <v>279.42999300000002</v>
      </c>
      <c r="E1044">
        <v>279.51998900000001</v>
      </c>
      <c r="F1044">
        <v>274.32540899999998</v>
      </c>
      <c r="G1044">
        <v>69030700</v>
      </c>
      <c r="H1044">
        <f t="shared" si="16"/>
        <v>-1.2100219999999808</v>
      </c>
    </row>
    <row r="1045" spans="1:8" x14ac:dyDescent="0.35">
      <c r="A1045" s="1">
        <v>43522</v>
      </c>
      <c r="B1045">
        <v>279.13000499999998</v>
      </c>
      <c r="C1045">
        <v>280.29998799999998</v>
      </c>
      <c r="D1045">
        <v>278.89999399999999</v>
      </c>
      <c r="E1045">
        <v>279.32000699999998</v>
      </c>
      <c r="F1045">
        <v>274.12914999999998</v>
      </c>
      <c r="G1045">
        <v>56844100</v>
      </c>
      <c r="H1045">
        <f t="shared" si="16"/>
        <v>0.19000199999999268</v>
      </c>
    </row>
    <row r="1046" spans="1:8" x14ac:dyDescent="0.35">
      <c r="A1046" s="1">
        <v>43523</v>
      </c>
      <c r="B1046">
        <v>278.51998900000001</v>
      </c>
      <c r="C1046">
        <v>279.58999599999999</v>
      </c>
      <c r="D1046">
        <v>277.48001099999999</v>
      </c>
      <c r="E1046">
        <v>279.20001200000002</v>
      </c>
      <c r="F1046">
        <v>274.01138300000002</v>
      </c>
      <c r="G1046">
        <v>56921600</v>
      </c>
      <c r="H1046">
        <f t="shared" si="16"/>
        <v>0.6800230000000056</v>
      </c>
    </row>
    <row r="1047" spans="1:8" x14ac:dyDescent="0.35">
      <c r="A1047" s="1">
        <v>43524</v>
      </c>
      <c r="B1047">
        <v>278.959991</v>
      </c>
      <c r="C1047">
        <v>279.45001200000002</v>
      </c>
      <c r="D1047">
        <v>278.32000699999998</v>
      </c>
      <c r="E1047">
        <v>278.67999300000002</v>
      </c>
      <c r="F1047">
        <v>273.50100700000002</v>
      </c>
      <c r="G1047">
        <v>69268300</v>
      </c>
      <c r="H1047">
        <f t="shared" si="16"/>
        <v>-0.27999799999997776</v>
      </c>
    </row>
    <row r="1048" spans="1:8" x14ac:dyDescent="0.35">
      <c r="A1048" s="1">
        <v>43525</v>
      </c>
      <c r="B1048">
        <v>280.44000199999999</v>
      </c>
      <c r="C1048">
        <v>280.88000499999998</v>
      </c>
      <c r="D1048">
        <v>278.82000699999998</v>
      </c>
      <c r="E1048">
        <v>280.42001299999998</v>
      </c>
      <c r="F1048">
        <v>275.20873999999998</v>
      </c>
      <c r="G1048">
        <v>78880500</v>
      </c>
      <c r="H1048">
        <f t="shared" si="16"/>
        <v>-1.9989000000009582E-2</v>
      </c>
    </row>
    <row r="1049" spans="1:8" x14ac:dyDescent="0.35">
      <c r="A1049" s="1">
        <v>43528</v>
      </c>
      <c r="B1049">
        <v>281.60000600000001</v>
      </c>
      <c r="C1049">
        <v>281.86999500000002</v>
      </c>
      <c r="D1049">
        <v>276.83999599999999</v>
      </c>
      <c r="E1049">
        <v>279.39999399999999</v>
      </c>
      <c r="F1049">
        <v>274.20764200000002</v>
      </c>
      <c r="G1049">
        <v>106494600</v>
      </c>
      <c r="H1049">
        <f t="shared" si="16"/>
        <v>-2.2000120000000152</v>
      </c>
    </row>
    <row r="1050" spans="1:8" x14ac:dyDescent="0.35">
      <c r="A1050" s="1">
        <v>43529</v>
      </c>
      <c r="B1050">
        <v>279.540009</v>
      </c>
      <c r="C1050">
        <v>279.76001000000002</v>
      </c>
      <c r="D1050">
        <v>278.41000400000001</v>
      </c>
      <c r="E1050">
        <v>279.01998900000001</v>
      </c>
      <c r="F1050">
        <v>273.83471700000001</v>
      </c>
      <c r="G1050">
        <v>59114600</v>
      </c>
      <c r="H1050">
        <f t="shared" si="16"/>
        <v>-0.52001999999998816</v>
      </c>
    </row>
    <row r="1051" spans="1:8" x14ac:dyDescent="0.35">
      <c r="A1051" s="1">
        <v>43530</v>
      </c>
      <c r="B1051">
        <v>279.14999399999999</v>
      </c>
      <c r="C1051">
        <v>279.16000400000001</v>
      </c>
      <c r="D1051">
        <v>276.97000100000002</v>
      </c>
      <c r="E1051">
        <v>277.32998700000002</v>
      </c>
      <c r="F1051">
        <v>272.17611699999998</v>
      </c>
      <c r="G1051">
        <v>75039800</v>
      </c>
      <c r="H1051">
        <f t="shared" si="16"/>
        <v>-1.8200069999999755</v>
      </c>
    </row>
    <row r="1052" spans="1:8" x14ac:dyDescent="0.35">
      <c r="A1052" s="1">
        <v>43531</v>
      </c>
      <c r="B1052">
        <v>276.82998700000002</v>
      </c>
      <c r="C1052">
        <v>276.98998999999998</v>
      </c>
      <c r="D1052">
        <v>274.07000699999998</v>
      </c>
      <c r="E1052">
        <v>275.01001000000002</v>
      </c>
      <c r="F1052">
        <v>269.89923099999999</v>
      </c>
      <c r="G1052">
        <v>94885100</v>
      </c>
      <c r="H1052">
        <f t="shared" si="16"/>
        <v>-1.8199769999999944</v>
      </c>
    </row>
    <row r="1053" spans="1:8" x14ac:dyDescent="0.35">
      <c r="A1053" s="1">
        <v>43532</v>
      </c>
      <c r="B1053">
        <v>272.94000199999999</v>
      </c>
      <c r="C1053">
        <v>274.64999399999999</v>
      </c>
      <c r="D1053">
        <v>272.42001299999998</v>
      </c>
      <c r="E1053">
        <v>274.459991</v>
      </c>
      <c r="F1053">
        <v>269.35943600000002</v>
      </c>
      <c r="G1053">
        <v>85795800</v>
      </c>
      <c r="H1053">
        <f t="shared" si="16"/>
        <v>1.5199890000000096</v>
      </c>
    </row>
    <row r="1054" spans="1:8" x14ac:dyDescent="0.35">
      <c r="A1054" s="1">
        <v>43535</v>
      </c>
      <c r="B1054">
        <v>275.26001000000002</v>
      </c>
      <c r="C1054">
        <v>278.61999500000002</v>
      </c>
      <c r="D1054">
        <v>275.23001099999999</v>
      </c>
      <c r="E1054">
        <v>278.44000199999999</v>
      </c>
      <c r="F1054">
        <v>273.26550300000002</v>
      </c>
      <c r="G1054">
        <v>65098900</v>
      </c>
      <c r="H1054">
        <f t="shared" si="16"/>
        <v>3.1799919999999702</v>
      </c>
    </row>
    <row r="1055" spans="1:8" x14ac:dyDescent="0.35">
      <c r="A1055" s="1">
        <v>43536</v>
      </c>
      <c r="B1055">
        <v>279.05999800000001</v>
      </c>
      <c r="C1055">
        <v>280.07000699999998</v>
      </c>
      <c r="D1055">
        <v>278.85000600000001</v>
      </c>
      <c r="E1055">
        <v>279.48998999999998</v>
      </c>
      <c r="F1055">
        <v>274.29599000000002</v>
      </c>
      <c r="G1055">
        <v>79667500</v>
      </c>
      <c r="H1055">
        <f t="shared" si="16"/>
        <v>0.42999199999997018</v>
      </c>
    </row>
    <row r="1056" spans="1:8" x14ac:dyDescent="0.35">
      <c r="A1056" s="1">
        <v>43537</v>
      </c>
      <c r="B1056">
        <v>280.48001099999999</v>
      </c>
      <c r="C1056">
        <v>282.38000499999998</v>
      </c>
      <c r="D1056">
        <v>280.29998799999998</v>
      </c>
      <c r="E1056">
        <v>281.33999599999999</v>
      </c>
      <c r="F1056">
        <v>276.111603</v>
      </c>
      <c r="G1056">
        <v>80639200</v>
      </c>
      <c r="H1056">
        <f t="shared" si="16"/>
        <v>0.85998499999999467</v>
      </c>
    </row>
    <row r="1057" spans="1:8" x14ac:dyDescent="0.35">
      <c r="A1057" s="1">
        <v>43538</v>
      </c>
      <c r="B1057">
        <v>281.36999500000002</v>
      </c>
      <c r="C1057">
        <v>281.83999599999999</v>
      </c>
      <c r="D1057">
        <v>280.67001299999998</v>
      </c>
      <c r="E1057">
        <v>281.16000400000001</v>
      </c>
      <c r="F1057">
        <v>275.93496699999997</v>
      </c>
      <c r="G1057">
        <v>67518400</v>
      </c>
      <c r="H1057">
        <f t="shared" si="16"/>
        <v>-0.20999100000000226</v>
      </c>
    </row>
    <row r="1058" spans="1:8" x14ac:dyDescent="0.35">
      <c r="A1058" s="1">
        <v>43539</v>
      </c>
      <c r="B1058">
        <v>280.540009</v>
      </c>
      <c r="C1058">
        <v>282.209991</v>
      </c>
      <c r="D1058">
        <v>280.32998700000002</v>
      </c>
      <c r="E1058">
        <v>281.30999800000001</v>
      </c>
      <c r="F1058">
        <v>277.29821800000002</v>
      </c>
      <c r="G1058">
        <v>81309000</v>
      </c>
      <c r="H1058">
        <f t="shared" si="16"/>
        <v>0.76998900000000958</v>
      </c>
    </row>
    <row r="1059" spans="1:8" x14ac:dyDescent="0.35">
      <c r="A1059" s="1">
        <v>43542</v>
      </c>
      <c r="B1059">
        <v>281.54998799999998</v>
      </c>
      <c r="C1059">
        <v>282.66000400000001</v>
      </c>
      <c r="D1059">
        <v>281.29998799999998</v>
      </c>
      <c r="E1059">
        <v>282.32998700000002</v>
      </c>
      <c r="F1059">
        <v>278.30365</v>
      </c>
      <c r="G1059">
        <v>62199800</v>
      </c>
      <c r="H1059">
        <f t="shared" si="16"/>
        <v>0.77999900000003208</v>
      </c>
    </row>
    <row r="1060" spans="1:8" x14ac:dyDescent="0.35">
      <c r="A1060" s="1">
        <v>43543</v>
      </c>
      <c r="B1060">
        <v>283.51001000000002</v>
      </c>
      <c r="C1060">
        <v>284.35998499999999</v>
      </c>
      <c r="D1060">
        <v>281.41000400000001</v>
      </c>
      <c r="E1060">
        <v>282.39999399999999</v>
      </c>
      <c r="F1060">
        <v>278.372681</v>
      </c>
      <c r="G1060">
        <v>90268100</v>
      </c>
      <c r="H1060">
        <f t="shared" si="16"/>
        <v>-1.1100160000000301</v>
      </c>
    </row>
    <row r="1061" spans="1:8" x14ac:dyDescent="0.35">
      <c r="A1061" s="1">
        <v>43544</v>
      </c>
      <c r="B1061">
        <v>282.16000400000001</v>
      </c>
      <c r="C1061">
        <v>283.5</v>
      </c>
      <c r="D1061">
        <v>280.32000699999998</v>
      </c>
      <c r="E1061">
        <v>281.54998799999998</v>
      </c>
      <c r="F1061">
        <v>277.53478999999999</v>
      </c>
      <c r="G1061">
        <v>84609200</v>
      </c>
      <c r="H1061">
        <f t="shared" si="16"/>
        <v>-0.61001600000003009</v>
      </c>
    </row>
    <row r="1062" spans="1:8" x14ac:dyDescent="0.35">
      <c r="A1062" s="1">
        <v>43545</v>
      </c>
      <c r="B1062">
        <v>280.64001500000001</v>
      </c>
      <c r="C1062">
        <v>285.17999300000002</v>
      </c>
      <c r="D1062">
        <v>280.58999599999999</v>
      </c>
      <c r="E1062">
        <v>284.73001099999999</v>
      </c>
      <c r="F1062">
        <v>280.669464</v>
      </c>
      <c r="G1062">
        <v>79550400</v>
      </c>
      <c r="H1062">
        <f t="shared" si="16"/>
        <v>4.0899959999999851</v>
      </c>
    </row>
    <row r="1063" spans="1:8" x14ac:dyDescent="0.35">
      <c r="A1063" s="1">
        <v>43546</v>
      </c>
      <c r="B1063">
        <v>283.22000100000002</v>
      </c>
      <c r="C1063">
        <v>283.79998799999998</v>
      </c>
      <c r="D1063">
        <v>279.17999300000002</v>
      </c>
      <c r="E1063">
        <v>279.25</v>
      </c>
      <c r="F1063">
        <v>275.26757800000001</v>
      </c>
      <c r="G1063">
        <v>122659300</v>
      </c>
      <c r="H1063">
        <f t="shared" si="16"/>
        <v>-3.9700010000000248</v>
      </c>
    </row>
    <row r="1064" spans="1:8" x14ac:dyDescent="0.35">
      <c r="A1064" s="1">
        <v>43549</v>
      </c>
      <c r="B1064">
        <v>278.86999500000002</v>
      </c>
      <c r="C1064">
        <v>280.19000199999999</v>
      </c>
      <c r="D1064">
        <v>277.64001500000001</v>
      </c>
      <c r="E1064">
        <v>279.040009</v>
      </c>
      <c r="F1064">
        <v>275.06057700000002</v>
      </c>
      <c r="G1064">
        <v>85575200</v>
      </c>
      <c r="H1064">
        <f t="shared" si="16"/>
        <v>0.17001399999998057</v>
      </c>
    </row>
    <row r="1065" spans="1:8" x14ac:dyDescent="0.35">
      <c r="A1065" s="1">
        <v>43550</v>
      </c>
      <c r="B1065">
        <v>280.98998999999998</v>
      </c>
      <c r="C1065">
        <v>282.17999300000002</v>
      </c>
      <c r="D1065">
        <v>279.55999800000001</v>
      </c>
      <c r="E1065">
        <v>281.11999500000002</v>
      </c>
      <c r="F1065">
        <v>277.11093099999999</v>
      </c>
      <c r="G1065">
        <v>68125900</v>
      </c>
      <c r="H1065">
        <f t="shared" si="16"/>
        <v>0.13000500000003967</v>
      </c>
    </row>
    <row r="1066" spans="1:8" x14ac:dyDescent="0.35">
      <c r="A1066" s="1">
        <v>43551</v>
      </c>
      <c r="B1066">
        <v>281.10998499999999</v>
      </c>
      <c r="C1066">
        <v>281.76001000000002</v>
      </c>
      <c r="D1066">
        <v>277.92999300000002</v>
      </c>
      <c r="E1066">
        <v>279.64999399999999</v>
      </c>
      <c r="F1066">
        <v>275.66189600000001</v>
      </c>
      <c r="G1066">
        <v>72224700</v>
      </c>
      <c r="H1066">
        <f t="shared" si="16"/>
        <v>-1.4599910000000023</v>
      </c>
    </row>
    <row r="1067" spans="1:8" x14ac:dyDescent="0.35">
      <c r="A1067" s="1">
        <v>43552</v>
      </c>
      <c r="B1067">
        <v>280.35000600000001</v>
      </c>
      <c r="C1067">
        <v>281.209991</v>
      </c>
      <c r="D1067">
        <v>279.07000699999998</v>
      </c>
      <c r="E1067">
        <v>280.709991</v>
      </c>
      <c r="F1067">
        <v>276.70678700000002</v>
      </c>
      <c r="G1067">
        <v>56238500</v>
      </c>
      <c r="H1067">
        <f t="shared" si="16"/>
        <v>0.35998499999999467</v>
      </c>
    </row>
    <row r="1068" spans="1:8" x14ac:dyDescent="0.35">
      <c r="A1068" s="1">
        <v>43553</v>
      </c>
      <c r="B1068">
        <v>282.39001500000001</v>
      </c>
      <c r="C1068">
        <v>282.83999599999999</v>
      </c>
      <c r="D1068">
        <v>281.14001500000001</v>
      </c>
      <c r="E1068">
        <v>282.48001099999999</v>
      </c>
      <c r="F1068">
        <v>278.45153800000003</v>
      </c>
      <c r="G1068">
        <v>82186800</v>
      </c>
      <c r="H1068">
        <f t="shared" si="16"/>
        <v>8.9995999999985088E-2</v>
      </c>
    </row>
    <row r="1069" spans="1:8" x14ac:dyDescent="0.35">
      <c r="A1069" s="1">
        <v>43556</v>
      </c>
      <c r="B1069">
        <v>284.70001200000002</v>
      </c>
      <c r="C1069">
        <v>286.16000400000001</v>
      </c>
      <c r="D1069">
        <v>284.39999399999999</v>
      </c>
      <c r="E1069">
        <v>285.82998700000002</v>
      </c>
      <c r="F1069">
        <v>281.75372299999998</v>
      </c>
      <c r="G1069">
        <v>77617900</v>
      </c>
      <c r="H1069">
        <f t="shared" si="16"/>
        <v>1.1299750000000017</v>
      </c>
    </row>
    <row r="1070" spans="1:8" x14ac:dyDescent="0.35">
      <c r="A1070" s="1">
        <v>43557</v>
      </c>
      <c r="B1070">
        <v>286.040009</v>
      </c>
      <c r="C1070">
        <v>286.23001099999999</v>
      </c>
      <c r="D1070">
        <v>285.08999599999999</v>
      </c>
      <c r="E1070">
        <v>285.97000100000002</v>
      </c>
      <c r="F1070">
        <v>281.89175399999999</v>
      </c>
      <c r="G1070">
        <v>40070400</v>
      </c>
      <c r="H1070">
        <f t="shared" si="16"/>
        <v>-7.0007999999972981E-2</v>
      </c>
    </row>
    <row r="1071" spans="1:8" x14ac:dyDescent="0.35">
      <c r="A1071" s="1">
        <v>43558</v>
      </c>
      <c r="B1071">
        <v>287.32000699999998</v>
      </c>
      <c r="C1071">
        <v>287.76001000000002</v>
      </c>
      <c r="D1071">
        <v>285.75</v>
      </c>
      <c r="E1071">
        <v>286.42001299999998</v>
      </c>
      <c r="F1071">
        <v>282.33532700000001</v>
      </c>
      <c r="G1071">
        <v>68243200</v>
      </c>
      <c r="H1071">
        <f t="shared" si="16"/>
        <v>-0.89999399999999241</v>
      </c>
    </row>
    <row r="1072" spans="1:8" x14ac:dyDescent="0.35">
      <c r="A1072" s="1">
        <v>43559</v>
      </c>
      <c r="B1072">
        <v>286.77999899999998</v>
      </c>
      <c r="C1072">
        <v>287.459991</v>
      </c>
      <c r="D1072">
        <v>286.01001000000002</v>
      </c>
      <c r="E1072">
        <v>287.17999300000002</v>
      </c>
      <c r="F1072">
        <v>283.08450299999998</v>
      </c>
      <c r="G1072">
        <v>48997500</v>
      </c>
      <c r="H1072">
        <f t="shared" si="16"/>
        <v>0.39999400000004925</v>
      </c>
    </row>
    <row r="1073" spans="1:8" x14ac:dyDescent="0.35">
      <c r="A1073" s="1">
        <v>43560</v>
      </c>
      <c r="B1073">
        <v>287.92001299999998</v>
      </c>
      <c r="C1073">
        <v>288.63000499999998</v>
      </c>
      <c r="D1073">
        <v>287.60000600000001</v>
      </c>
      <c r="E1073">
        <v>288.57000699999998</v>
      </c>
      <c r="F1073">
        <v>284.45471199999997</v>
      </c>
      <c r="G1073">
        <v>58621700</v>
      </c>
      <c r="H1073">
        <f t="shared" si="16"/>
        <v>0.64999399999999241</v>
      </c>
    </row>
    <row r="1074" spans="1:8" x14ac:dyDescent="0.35">
      <c r="A1074" s="1">
        <v>43563</v>
      </c>
      <c r="B1074">
        <v>288.10000600000001</v>
      </c>
      <c r="C1074">
        <v>288.91000400000001</v>
      </c>
      <c r="D1074">
        <v>287.36999500000002</v>
      </c>
      <c r="E1074">
        <v>288.790009</v>
      </c>
      <c r="F1074">
        <v>284.671539</v>
      </c>
      <c r="G1074">
        <v>53566300</v>
      </c>
      <c r="H1074">
        <f t="shared" si="16"/>
        <v>0.69000299999999015</v>
      </c>
    </row>
    <row r="1075" spans="1:8" x14ac:dyDescent="0.35">
      <c r="A1075" s="1">
        <v>43564</v>
      </c>
      <c r="B1075">
        <v>287.72000100000002</v>
      </c>
      <c r="C1075">
        <v>288.07998700000002</v>
      </c>
      <c r="D1075">
        <v>286.70001200000002</v>
      </c>
      <c r="E1075">
        <v>287.30999800000001</v>
      </c>
      <c r="F1075">
        <v>283.21264600000001</v>
      </c>
      <c r="G1075">
        <v>66142300</v>
      </c>
      <c r="H1075">
        <f t="shared" si="16"/>
        <v>-0.41000300000001744</v>
      </c>
    </row>
    <row r="1076" spans="1:8" x14ac:dyDescent="0.35">
      <c r="A1076" s="1">
        <v>43565</v>
      </c>
      <c r="B1076">
        <v>287.76998900000001</v>
      </c>
      <c r="C1076">
        <v>288.39001500000001</v>
      </c>
      <c r="D1076">
        <v>287.30999800000001</v>
      </c>
      <c r="E1076">
        <v>288.290009</v>
      </c>
      <c r="F1076">
        <v>284.17871100000002</v>
      </c>
      <c r="G1076">
        <v>52601500</v>
      </c>
      <c r="H1076">
        <f t="shared" si="16"/>
        <v>0.52001999999998816</v>
      </c>
    </row>
    <row r="1077" spans="1:8" x14ac:dyDescent="0.35">
      <c r="A1077" s="1">
        <v>43566</v>
      </c>
      <c r="B1077">
        <v>288.82998700000002</v>
      </c>
      <c r="C1077">
        <v>288.83999599999999</v>
      </c>
      <c r="D1077">
        <v>287.57998700000002</v>
      </c>
      <c r="E1077">
        <v>288.209991</v>
      </c>
      <c r="F1077">
        <v>284.09982300000001</v>
      </c>
      <c r="G1077">
        <v>55093100</v>
      </c>
      <c r="H1077">
        <f t="shared" si="16"/>
        <v>-0.61999600000001465</v>
      </c>
    </row>
    <row r="1078" spans="1:8" x14ac:dyDescent="0.35">
      <c r="A1078" s="1">
        <v>43567</v>
      </c>
      <c r="B1078">
        <v>290</v>
      </c>
      <c r="C1078">
        <v>290.47000100000002</v>
      </c>
      <c r="D1078">
        <v>288.26001000000002</v>
      </c>
      <c r="E1078">
        <v>290.16000400000001</v>
      </c>
      <c r="F1078">
        <v>286.02203400000002</v>
      </c>
      <c r="G1078">
        <v>69727800</v>
      </c>
      <c r="H1078">
        <f t="shared" si="16"/>
        <v>0.16000400000001491</v>
      </c>
    </row>
    <row r="1079" spans="1:8" x14ac:dyDescent="0.35">
      <c r="A1079" s="1">
        <v>43570</v>
      </c>
      <c r="B1079">
        <v>290.23998999999998</v>
      </c>
      <c r="C1079">
        <v>290.35000600000001</v>
      </c>
      <c r="D1079">
        <v>289.07998700000002</v>
      </c>
      <c r="E1079">
        <v>289.97000100000002</v>
      </c>
      <c r="F1079">
        <v>285.83474699999999</v>
      </c>
      <c r="G1079">
        <v>49596700</v>
      </c>
      <c r="H1079">
        <f t="shared" si="16"/>
        <v>-0.26998899999995274</v>
      </c>
    </row>
    <row r="1080" spans="1:8" x14ac:dyDescent="0.35">
      <c r="A1080" s="1">
        <v>43571</v>
      </c>
      <c r="B1080">
        <v>290.95001200000002</v>
      </c>
      <c r="C1080">
        <v>291.01001000000002</v>
      </c>
      <c r="D1080">
        <v>289.5</v>
      </c>
      <c r="E1080">
        <v>290.16000400000001</v>
      </c>
      <c r="F1080">
        <v>286.02203400000002</v>
      </c>
      <c r="G1080">
        <v>52153200</v>
      </c>
      <c r="H1080">
        <f t="shared" si="16"/>
        <v>-0.79000800000000027</v>
      </c>
    </row>
    <row r="1081" spans="1:8" x14ac:dyDescent="0.35">
      <c r="A1081" s="1">
        <v>43572</v>
      </c>
      <c r="B1081">
        <v>291.39999399999999</v>
      </c>
      <c r="C1081">
        <v>291.42999300000002</v>
      </c>
      <c r="D1081">
        <v>288.98998999999998</v>
      </c>
      <c r="E1081">
        <v>289.45001200000002</v>
      </c>
      <c r="F1081">
        <v>285.32214399999998</v>
      </c>
      <c r="G1081">
        <v>58268300</v>
      </c>
      <c r="H1081">
        <f t="shared" si="16"/>
        <v>-1.9499819999999772</v>
      </c>
    </row>
    <row r="1082" spans="1:8" x14ac:dyDescent="0.35">
      <c r="A1082" s="1">
        <v>43573</v>
      </c>
      <c r="B1082">
        <v>290.10000600000001</v>
      </c>
      <c r="C1082">
        <v>290.32000699999998</v>
      </c>
      <c r="D1082">
        <v>288.66000400000001</v>
      </c>
      <c r="E1082">
        <v>290.01998900000001</v>
      </c>
      <c r="F1082">
        <v>285.88400300000001</v>
      </c>
      <c r="G1082">
        <v>68708500</v>
      </c>
      <c r="H1082">
        <f t="shared" si="16"/>
        <v>-8.0016999999998006E-2</v>
      </c>
    </row>
    <row r="1083" spans="1:8" x14ac:dyDescent="0.35">
      <c r="A1083" s="1">
        <v>43577</v>
      </c>
      <c r="B1083">
        <v>289.17001299999998</v>
      </c>
      <c r="C1083">
        <v>290.44000199999999</v>
      </c>
      <c r="D1083">
        <v>289.07000699999998</v>
      </c>
      <c r="E1083">
        <v>290.26998900000001</v>
      </c>
      <c r="F1083">
        <v>286.13043199999998</v>
      </c>
      <c r="G1083">
        <v>40160100</v>
      </c>
      <c r="H1083">
        <f t="shared" si="16"/>
        <v>1.0999760000000265</v>
      </c>
    </row>
    <row r="1084" spans="1:8" x14ac:dyDescent="0.35">
      <c r="A1084" s="1">
        <v>43578</v>
      </c>
      <c r="B1084">
        <v>290.67999300000002</v>
      </c>
      <c r="C1084">
        <v>293.14001500000001</v>
      </c>
      <c r="D1084">
        <v>290.42001299999998</v>
      </c>
      <c r="E1084">
        <v>292.88000499999998</v>
      </c>
      <c r="F1084">
        <v>288.703217</v>
      </c>
      <c r="G1084">
        <v>52246600</v>
      </c>
      <c r="H1084">
        <f t="shared" si="16"/>
        <v>2.2000119999999583</v>
      </c>
    </row>
    <row r="1085" spans="1:8" x14ac:dyDescent="0.35">
      <c r="A1085" s="1">
        <v>43579</v>
      </c>
      <c r="B1085">
        <v>292.790009</v>
      </c>
      <c r="C1085">
        <v>293.16000400000001</v>
      </c>
      <c r="D1085">
        <v>292.07000699999998</v>
      </c>
      <c r="E1085">
        <v>292.23001099999999</v>
      </c>
      <c r="F1085">
        <v>288.0625</v>
      </c>
      <c r="G1085">
        <v>50392900</v>
      </c>
      <c r="H1085">
        <f t="shared" si="16"/>
        <v>-0.55999800000000732</v>
      </c>
    </row>
    <row r="1086" spans="1:8" x14ac:dyDescent="0.35">
      <c r="A1086" s="1">
        <v>43580</v>
      </c>
      <c r="B1086">
        <v>292.11999500000002</v>
      </c>
      <c r="C1086">
        <v>292.77999899999998</v>
      </c>
      <c r="D1086">
        <v>290.73001099999999</v>
      </c>
      <c r="E1086">
        <v>292.04998799999998</v>
      </c>
      <c r="F1086">
        <v>287.88501000000002</v>
      </c>
      <c r="G1086">
        <v>57770900</v>
      </c>
      <c r="H1086">
        <f t="shared" si="16"/>
        <v>-7.0007000000032349E-2</v>
      </c>
    </row>
    <row r="1087" spans="1:8" x14ac:dyDescent="0.35">
      <c r="A1087" s="1">
        <v>43581</v>
      </c>
      <c r="B1087">
        <v>292.10000600000001</v>
      </c>
      <c r="C1087">
        <v>293.48998999999998</v>
      </c>
      <c r="D1087">
        <v>291.23998999999998</v>
      </c>
      <c r="E1087">
        <v>293.41000400000001</v>
      </c>
      <c r="F1087">
        <v>289.22567700000002</v>
      </c>
      <c r="G1087">
        <v>50916400</v>
      </c>
      <c r="H1087">
        <f t="shared" si="16"/>
        <v>1.3099980000000073</v>
      </c>
    </row>
    <row r="1088" spans="1:8" x14ac:dyDescent="0.35">
      <c r="A1088" s="1">
        <v>43584</v>
      </c>
      <c r="B1088">
        <v>293.51001000000002</v>
      </c>
      <c r="C1088">
        <v>294.45001200000002</v>
      </c>
      <c r="D1088">
        <v>293.41000400000001</v>
      </c>
      <c r="E1088">
        <v>293.86999500000002</v>
      </c>
      <c r="F1088">
        <v>289.67907700000001</v>
      </c>
      <c r="G1088">
        <v>57197700</v>
      </c>
      <c r="H1088">
        <f t="shared" si="16"/>
        <v>0.35998499999999467</v>
      </c>
    </row>
    <row r="1089" spans="1:8" x14ac:dyDescent="0.35">
      <c r="A1089" s="1">
        <v>43585</v>
      </c>
      <c r="B1089">
        <v>293.48998999999998</v>
      </c>
      <c r="C1089">
        <v>294.33999599999999</v>
      </c>
      <c r="D1089">
        <v>291.92001299999998</v>
      </c>
      <c r="E1089">
        <v>294.01998900000001</v>
      </c>
      <c r="F1089">
        <v>289.82696499999997</v>
      </c>
      <c r="G1089">
        <v>81111700</v>
      </c>
      <c r="H1089">
        <f t="shared" si="16"/>
        <v>0.52999900000003208</v>
      </c>
    </row>
    <row r="1090" spans="1:8" x14ac:dyDescent="0.35">
      <c r="A1090" s="1">
        <v>43586</v>
      </c>
      <c r="B1090">
        <v>294.72000100000002</v>
      </c>
      <c r="C1090">
        <v>294.95001200000002</v>
      </c>
      <c r="D1090">
        <v>291.79998799999998</v>
      </c>
      <c r="E1090">
        <v>291.80999800000001</v>
      </c>
      <c r="F1090">
        <v>287.64849900000002</v>
      </c>
      <c r="G1090">
        <v>71671900</v>
      </c>
      <c r="H1090">
        <f t="shared" si="16"/>
        <v>-2.9100030000000174</v>
      </c>
    </row>
    <row r="1091" spans="1:8" x14ac:dyDescent="0.35">
      <c r="A1091" s="1">
        <v>43587</v>
      </c>
      <c r="B1091">
        <v>291.67999300000002</v>
      </c>
      <c r="C1091">
        <v>292.70001200000002</v>
      </c>
      <c r="D1091">
        <v>289.51998900000001</v>
      </c>
      <c r="E1091">
        <v>291.17999300000002</v>
      </c>
      <c r="F1091">
        <v>287.027466</v>
      </c>
      <c r="G1091">
        <v>65030200</v>
      </c>
      <c r="H1091">
        <f t="shared" ref="H1091:H1154" si="17">E1091-B1091</f>
        <v>-0.5</v>
      </c>
    </row>
    <row r="1092" spans="1:8" x14ac:dyDescent="0.35">
      <c r="A1092" s="1">
        <v>43588</v>
      </c>
      <c r="B1092">
        <v>292.82000699999998</v>
      </c>
      <c r="C1092">
        <v>294.33999599999999</v>
      </c>
      <c r="D1092">
        <v>291.29998799999998</v>
      </c>
      <c r="E1092">
        <v>294.02999899999998</v>
      </c>
      <c r="F1092">
        <v>289.83682299999998</v>
      </c>
      <c r="G1092">
        <v>56543700</v>
      </c>
      <c r="H1092">
        <f t="shared" si="17"/>
        <v>1.2099919999999997</v>
      </c>
    </row>
    <row r="1093" spans="1:8" x14ac:dyDescent="0.35">
      <c r="A1093" s="1">
        <v>43591</v>
      </c>
      <c r="B1093">
        <v>289.25</v>
      </c>
      <c r="C1093">
        <v>293.30999800000001</v>
      </c>
      <c r="D1093">
        <v>288.89999399999999</v>
      </c>
      <c r="E1093">
        <v>292.82000699999998</v>
      </c>
      <c r="F1093">
        <v>288.64407299999999</v>
      </c>
      <c r="G1093">
        <v>107198100</v>
      </c>
      <c r="H1093">
        <f t="shared" si="17"/>
        <v>3.5700069999999755</v>
      </c>
    </row>
    <row r="1094" spans="1:8" x14ac:dyDescent="0.35">
      <c r="A1094" s="1">
        <v>43592</v>
      </c>
      <c r="B1094">
        <v>290.14999399999999</v>
      </c>
      <c r="C1094">
        <v>290.80999800000001</v>
      </c>
      <c r="D1094">
        <v>285.80999800000001</v>
      </c>
      <c r="E1094">
        <v>287.92999300000002</v>
      </c>
      <c r="F1094">
        <v>283.82382200000001</v>
      </c>
      <c r="G1094">
        <v>144729900</v>
      </c>
      <c r="H1094">
        <f t="shared" si="17"/>
        <v>-2.2200009999999679</v>
      </c>
    </row>
    <row r="1095" spans="1:8" x14ac:dyDescent="0.35">
      <c r="A1095" s="1">
        <v>43593</v>
      </c>
      <c r="B1095">
        <v>287.52999899999998</v>
      </c>
      <c r="C1095">
        <v>289.42999300000002</v>
      </c>
      <c r="D1095">
        <v>286.86999500000002</v>
      </c>
      <c r="E1095">
        <v>287.52999899999998</v>
      </c>
      <c r="F1095">
        <v>283.42950400000001</v>
      </c>
      <c r="G1095">
        <v>91568300</v>
      </c>
      <c r="H1095">
        <f t="shared" si="17"/>
        <v>0</v>
      </c>
    </row>
    <row r="1096" spans="1:8" x14ac:dyDescent="0.35">
      <c r="A1096" s="1">
        <v>43594</v>
      </c>
      <c r="B1096">
        <v>285.23001099999999</v>
      </c>
      <c r="C1096">
        <v>287.32998700000002</v>
      </c>
      <c r="D1096">
        <v>283.29998799999998</v>
      </c>
      <c r="E1096">
        <v>286.66000400000001</v>
      </c>
      <c r="F1096">
        <v>282.57189899999997</v>
      </c>
      <c r="G1096">
        <v>103471100</v>
      </c>
      <c r="H1096">
        <f t="shared" si="17"/>
        <v>1.4299930000000245</v>
      </c>
    </row>
    <row r="1097" spans="1:8" x14ac:dyDescent="0.35">
      <c r="A1097" s="1">
        <v>43595</v>
      </c>
      <c r="B1097">
        <v>285.61999500000002</v>
      </c>
      <c r="C1097">
        <v>288.94000199999999</v>
      </c>
      <c r="D1097">
        <v>282.29998799999998</v>
      </c>
      <c r="E1097">
        <v>288.10000600000001</v>
      </c>
      <c r="F1097">
        <v>283.99139400000001</v>
      </c>
      <c r="G1097">
        <v>112429300</v>
      </c>
      <c r="H1097">
        <f t="shared" si="17"/>
        <v>2.4800109999999904</v>
      </c>
    </row>
    <row r="1098" spans="1:8" x14ac:dyDescent="0.35">
      <c r="A1098" s="1">
        <v>43598</v>
      </c>
      <c r="B1098">
        <v>282.42001299999998</v>
      </c>
      <c r="C1098">
        <v>283.48998999999998</v>
      </c>
      <c r="D1098">
        <v>279.92999300000002</v>
      </c>
      <c r="E1098">
        <v>280.85998499999999</v>
      </c>
      <c r="F1098">
        <v>276.85461400000003</v>
      </c>
      <c r="G1098">
        <v>127290500</v>
      </c>
      <c r="H1098">
        <f t="shared" si="17"/>
        <v>-1.5600279999999884</v>
      </c>
    </row>
    <row r="1099" spans="1:8" x14ac:dyDescent="0.35">
      <c r="A1099" s="1">
        <v>43599</v>
      </c>
      <c r="B1099">
        <v>281.98998999999998</v>
      </c>
      <c r="C1099">
        <v>285.10000600000001</v>
      </c>
      <c r="D1099">
        <v>281.85000600000001</v>
      </c>
      <c r="E1099">
        <v>283.39999399999999</v>
      </c>
      <c r="F1099">
        <v>279.35839800000002</v>
      </c>
      <c r="G1099">
        <v>77003200</v>
      </c>
      <c r="H1099">
        <f t="shared" si="17"/>
        <v>1.4100040000000149</v>
      </c>
    </row>
    <row r="1100" spans="1:8" x14ac:dyDescent="0.35">
      <c r="A1100" s="1">
        <v>43600</v>
      </c>
      <c r="B1100">
        <v>281.58999599999999</v>
      </c>
      <c r="C1100">
        <v>285.76998900000001</v>
      </c>
      <c r="D1100">
        <v>281.35998499999999</v>
      </c>
      <c r="E1100">
        <v>285.05999800000001</v>
      </c>
      <c r="F1100">
        <v>280.99471999999997</v>
      </c>
      <c r="G1100">
        <v>73956400</v>
      </c>
      <c r="H1100">
        <f t="shared" si="17"/>
        <v>3.4700020000000222</v>
      </c>
    </row>
    <row r="1101" spans="1:8" x14ac:dyDescent="0.35">
      <c r="A1101" s="1">
        <v>43601</v>
      </c>
      <c r="B1101">
        <v>285.83999599999999</v>
      </c>
      <c r="C1101">
        <v>289.209991</v>
      </c>
      <c r="D1101">
        <v>285.76001000000002</v>
      </c>
      <c r="E1101">
        <v>287.70001200000002</v>
      </c>
      <c r="F1101">
        <v>283.59710699999999</v>
      </c>
      <c r="G1101">
        <v>76749600</v>
      </c>
      <c r="H1101">
        <f t="shared" si="17"/>
        <v>1.8600160000000301</v>
      </c>
    </row>
    <row r="1102" spans="1:8" x14ac:dyDescent="0.35">
      <c r="A1102" s="1">
        <v>43602</v>
      </c>
      <c r="B1102">
        <v>285.14001500000001</v>
      </c>
      <c r="C1102">
        <v>288.60000600000001</v>
      </c>
      <c r="D1102">
        <v>285.11999500000002</v>
      </c>
      <c r="E1102">
        <v>285.83999599999999</v>
      </c>
      <c r="F1102">
        <v>281.76364100000001</v>
      </c>
      <c r="G1102">
        <v>100353000</v>
      </c>
      <c r="H1102">
        <f t="shared" si="17"/>
        <v>0.69998099999997976</v>
      </c>
    </row>
    <row r="1103" spans="1:8" x14ac:dyDescent="0.35">
      <c r="A1103" s="1">
        <v>43605</v>
      </c>
      <c r="B1103">
        <v>284.05999800000001</v>
      </c>
      <c r="C1103">
        <v>285.959991</v>
      </c>
      <c r="D1103">
        <v>283.11999500000002</v>
      </c>
      <c r="E1103">
        <v>283.95001200000002</v>
      </c>
      <c r="F1103">
        <v>279.90057400000001</v>
      </c>
      <c r="G1103">
        <v>62877600</v>
      </c>
      <c r="H1103">
        <f t="shared" si="17"/>
        <v>-0.10998599999999215</v>
      </c>
    </row>
    <row r="1104" spans="1:8" x14ac:dyDescent="0.35">
      <c r="A1104" s="1">
        <v>43606</v>
      </c>
      <c r="B1104">
        <v>285.82998700000002</v>
      </c>
      <c r="C1104">
        <v>286.92999300000002</v>
      </c>
      <c r="D1104">
        <v>285.54998799999998</v>
      </c>
      <c r="E1104">
        <v>286.51001000000002</v>
      </c>
      <c r="F1104">
        <v>282.42407200000002</v>
      </c>
      <c r="G1104">
        <v>46847100</v>
      </c>
      <c r="H1104">
        <f t="shared" si="17"/>
        <v>0.6800230000000056</v>
      </c>
    </row>
    <row r="1105" spans="1:8" x14ac:dyDescent="0.35">
      <c r="A1105" s="1">
        <v>43607</v>
      </c>
      <c r="B1105">
        <v>285.45001200000002</v>
      </c>
      <c r="C1105">
        <v>286.69000199999999</v>
      </c>
      <c r="D1105">
        <v>285.10000600000001</v>
      </c>
      <c r="E1105">
        <v>285.63000499999998</v>
      </c>
      <c r="F1105">
        <v>281.55660999999998</v>
      </c>
      <c r="G1105">
        <v>49482500</v>
      </c>
      <c r="H1105">
        <f t="shared" si="17"/>
        <v>0.17999299999996765</v>
      </c>
    </row>
    <row r="1106" spans="1:8" x14ac:dyDescent="0.35">
      <c r="A1106" s="1">
        <v>43608</v>
      </c>
      <c r="B1106">
        <v>283.16000400000001</v>
      </c>
      <c r="C1106">
        <v>283.209991</v>
      </c>
      <c r="D1106">
        <v>280.57000699999998</v>
      </c>
      <c r="E1106">
        <v>282.14001500000001</v>
      </c>
      <c r="F1106">
        <v>278.11639400000001</v>
      </c>
      <c r="G1106">
        <v>98733800</v>
      </c>
      <c r="H1106">
        <f t="shared" si="17"/>
        <v>-1.0199890000000096</v>
      </c>
    </row>
    <row r="1107" spans="1:8" x14ac:dyDescent="0.35">
      <c r="A1107" s="1">
        <v>43609</v>
      </c>
      <c r="B1107">
        <v>283.73998999999998</v>
      </c>
      <c r="C1107">
        <v>284.20001200000002</v>
      </c>
      <c r="D1107">
        <v>282.08999599999999</v>
      </c>
      <c r="E1107">
        <v>282.77999899999998</v>
      </c>
      <c r="F1107">
        <v>278.74728399999998</v>
      </c>
      <c r="G1107">
        <v>55268100</v>
      </c>
      <c r="H1107">
        <f t="shared" si="17"/>
        <v>-0.95999100000000226</v>
      </c>
    </row>
    <row r="1108" spans="1:8" x14ac:dyDescent="0.35">
      <c r="A1108" s="1">
        <v>43613</v>
      </c>
      <c r="B1108">
        <v>283.08999599999999</v>
      </c>
      <c r="C1108">
        <v>284.14999399999999</v>
      </c>
      <c r="D1108">
        <v>280.13000499999998</v>
      </c>
      <c r="E1108">
        <v>280.14999399999999</v>
      </c>
      <c r="F1108">
        <v>276.15475500000002</v>
      </c>
      <c r="G1108">
        <v>70029400</v>
      </c>
      <c r="H1108">
        <f t="shared" si="17"/>
        <v>-2.9400019999999927</v>
      </c>
    </row>
    <row r="1109" spans="1:8" x14ac:dyDescent="0.35">
      <c r="A1109" s="1">
        <v>43614</v>
      </c>
      <c r="B1109">
        <v>278.91000400000001</v>
      </c>
      <c r="C1109">
        <v>279.35998499999999</v>
      </c>
      <c r="D1109">
        <v>276.709991</v>
      </c>
      <c r="E1109">
        <v>278.26998900000001</v>
      </c>
      <c r="F1109">
        <v>274.30157500000001</v>
      </c>
      <c r="G1109">
        <v>104972900</v>
      </c>
      <c r="H1109">
        <f t="shared" si="17"/>
        <v>-0.64001500000000533</v>
      </c>
    </row>
    <row r="1110" spans="1:8" x14ac:dyDescent="0.35">
      <c r="A1110" s="1">
        <v>43615</v>
      </c>
      <c r="B1110">
        <v>279.10998499999999</v>
      </c>
      <c r="C1110">
        <v>280.040009</v>
      </c>
      <c r="D1110">
        <v>277.80999800000001</v>
      </c>
      <c r="E1110">
        <v>279.02999899999998</v>
      </c>
      <c r="F1110">
        <v>275.05075099999999</v>
      </c>
      <c r="G1110">
        <v>62523800</v>
      </c>
      <c r="H1110">
        <f t="shared" si="17"/>
        <v>-7.998600000001943E-2</v>
      </c>
    </row>
    <row r="1111" spans="1:8" x14ac:dyDescent="0.35">
      <c r="A1111" s="1">
        <v>43616</v>
      </c>
      <c r="B1111">
        <v>276.20001200000002</v>
      </c>
      <c r="C1111">
        <v>277.11999500000002</v>
      </c>
      <c r="D1111">
        <v>275.23998999999998</v>
      </c>
      <c r="E1111">
        <v>275.26998900000001</v>
      </c>
      <c r="F1111">
        <v>271.34433000000001</v>
      </c>
      <c r="G1111">
        <v>86862800</v>
      </c>
      <c r="H1111">
        <f t="shared" si="17"/>
        <v>-0.9300230000000056</v>
      </c>
    </row>
    <row r="1112" spans="1:8" x14ac:dyDescent="0.35">
      <c r="A1112" s="1">
        <v>43619</v>
      </c>
      <c r="B1112">
        <v>275.30999800000001</v>
      </c>
      <c r="C1112">
        <v>276.54998799999998</v>
      </c>
      <c r="D1112">
        <v>273.08999599999999</v>
      </c>
      <c r="E1112">
        <v>274.57000699999998</v>
      </c>
      <c r="F1112">
        <v>270.65432700000002</v>
      </c>
      <c r="G1112">
        <v>96428000</v>
      </c>
      <c r="H1112">
        <f t="shared" si="17"/>
        <v>-0.73999100000003182</v>
      </c>
    </row>
    <row r="1113" spans="1:8" x14ac:dyDescent="0.35">
      <c r="A1113" s="1">
        <v>43620</v>
      </c>
      <c r="B1113">
        <v>277.11999500000002</v>
      </c>
      <c r="C1113">
        <v>280.67999300000002</v>
      </c>
      <c r="D1113">
        <v>276.61999500000002</v>
      </c>
      <c r="E1113">
        <v>280.52999899999998</v>
      </c>
      <c r="F1113">
        <v>276.529358</v>
      </c>
      <c r="G1113">
        <v>77231900</v>
      </c>
      <c r="H1113">
        <f t="shared" si="17"/>
        <v>3.4100039999999581</v>
      </c>
    </row>
    <row r="1114" spans="1:8" x14ac:dyDescent="0.35">
      <c r="A1114" s="1">
        <v>43621</v>
      </c>
      <c r="B1114">
        <v>282.32998700000002</v>
      </c>
      <c r="C1114">
        <v>282.98998999999998</v>
      </c>
      <c r="D1114">
        <v>280.32000699999998</v>
      </c>
      <c r="E1114">
        <v>282.959991</v>
      </c>
      <c r="F1114">
        <v>278.92468300000002</v>
      </c>
      <c r="G1114">
        <v>71169700</v>
      </c>
      <c r="H1114">
        <f t="shared" si="17"/>
        <v>0.63000399999998535</v>
      </c>
    </row>
    <row r="1115" spans="1:8" x14ac:dyDescent="0.35">
      <c r="A1115" s="1">
        <v>43622</v>
      </c>
      <c r="B1115">
        <v>283.290009</v>
      </c>
      <c r="C1115">
        <v>285.54998799999998</v>
      </c>
      <c r="D1115">
        <v>282.57000699999998</v>
      </c>
      <c r="E1115">
        <v>284.79998799999998</v>
      </c>
      <c r="F1115">
        <v>280.73843399999998</v>
      </c>
      <c r="G1115">
        <v>69430400</v>
      </c>
      <c r="H1115">
        <f t="shared" si="17"/>
        <v>1.5099789999999871</v>
      </c>
    </row>
    <row r="1116" spans="1:8" x14ac:dyDescent="0.35">
      <c r="A1116" s="1">
        <v>43623</v>
      </c>
      <c r="B1116">
        <v>285.92999300000002</v>
      </c>
      <c r="C1116">
        <v>288.85000600000001</v>
      </c>
      <c r="D1116">
        <v>285.73998999999998</v>
      </c>
      <c r="E1116">
        <v>287.64999399999999</v>
      </c>
      <c r="F1116">
        <v>283.54779100000002</v>
      </c>
      <c r="G1116">
        <v>74272200</v>
      </c>
      <c r="H1116">
        <f t="shared" si="17"/>
        <v>1.7200009999999679</v>
      </c>
    </row>
    <row r="1117" spans="1:8" x14ac:dyDescent="0.35">
      <c r="A1117" s="1">
        <v>43626</v>
      </c>
      <c r="B1117">
        <v>289.36999500000002</v>
      </c>
      <c r="C1117">
        <v>290.82000699999998</v>
      </c>
      <c r="D1117">
        <v>288.86999500000002</v>
      </c>
      <c r="E1117">
        <v>288.97000100000002</v>
      </c>
      <c r="F1117">
        <v>284.84899899999999</v>
      </c>
      <c r="G1117">
        <v>60799100</v>
      </c>
      <c r="H1117">
        <f t="shared" si="17"/>
        <v>-0.39999399999999241</v>
      </c>
    </row>
    <row r="1118" spans="1:8" x14ac:dyDescent="0.35">
      <c r="A1118" s="1">
        <v>43627</v>
      </c>
      <c r="B1118">
        <v>290.98998999999998</v>
      </c>
      <c r="C1118">
        <v>291.39999399999999</v>
      </c>
      <c r="D1118">
        <v>288.17999300000002</v>
      </c>
      <c r="E1118">
        <v>288.89999399999999</v>
      </c>
      <c r="F1118">
        <v>284.77999899999998</v>
      </c>
      <c r="G1118">
        <v>58641300</v>
      </c>
      <c r="H1118">
        <f t="shared" si="17"/>
        <v>-2.0899959999999851</v>
      </c>
    </row>
    <row r="1119" spans="1:8" x14ac:dyDescent="0.35">
      <c r="A1119" s="1">
        <v>43628</v>
      </c>
      <c r="B1119">
        <v>288.64001500000001</v>
      </c>
      <c r="C1119">
        <v>289.26001000000002</v>
      </c>
      <c r="D1119">
        <v>287.82000699999998</v>
      </c>
      <c r="E1119">
        <v>288.39001500000001</v>
      </c>
      <c r="F1119">
        <v>284.27728300000001</v>
      </c>
      <c r="G1119">
        <v>46984700</v>
      </c>
      <c r="H1119">
        <f t="shared" si="17"/>
        <v>-0.25</v>
      </c>
    </row>
    <row r="1120" spans="1:8" x14ac:dyDescent="0.35">
      <c r="A1120" s="1">
        <v>43629</v>
      </c>
      <c r="B1120">
        <v>289.39999399999999</v>
      </c>
      <c r="C1120">
        <v>289.98001099999999</v>
      </c>
      <c r="D1120">
        <v>288.61999500000002</v>
      </c>
      <c r="E1120">
        <v>289.57998700000002</v>
      </c>
      <c r="F1120">
        <v>285.45025600000002</v>
      </c>
      <c r="G1120">
        <v>48945200</v>
      </c>
      <c r="H1120">
        <f t="shared" si="17"/>
        <v>0.17999300000002449</v>
      </c>
    </row>
    <row r="1121" spans="1:8" x14ac:dyDescent="0.35">
      <c r="A1121" s="1">
        <v>43630</v>
      </c>
      <c r="B1121">
        <v>289.26001000000002</v>
      </c>
      <c r="C1121">
        <v>289.92999300000002</v>
      </c>
      <c r="D1121">
        <v>288.41000400000001</v>
      </c>
      <c r="E1121">
        <v>289.26001000000002</v>
      </c>
      <c r="F1121">
        <v>285.13485700000001</v>
      </c>
      <c r="G1121">
        <v>52324700</v>
      </c>
      <c r="H1121">
        <f t="shared" si="17"/>
        <v>0</v>
      </c>
    </row>
    <row r="1122" spans="1:8" x14ac:dyDescent="0.35">
      <c r="A1122" s="1">
        <v>43633</v>
      </c>
      <c r="B1122">
        <v>289.51998900000001</v>
      </c>
      <c r="C1122">
        <v>290.22000100000002</v>
      </c>
      <c r="D1122">
        <v>289.17999300000002</v>
      </c>
      <c r="E1122">
        <v>289.36999500000002</v>
      </c>
      <c r="F1122">
        <v>285.24325599999997</v>
      </c>
      <c r="G1122">
        <v>39205700</v>
      </c>
      <c r="H1122">
        <f t="shared" si="17"/>
        <v>-0.14999399999999241</v>
      </c>
    </row>
    <row r="1123" spans="1:8" x14ac:dyDescent="0.35">
      <c r="A1123" s="1">
        <v>43634</v>
      </c>
      <c r="B1123">
        <v>291.39001500000001</v>
      </c>
      <c r="C1123">
        <v>293.57000699999998</v>
      </c>
      <c r="D1123">
        <v>290.98998999999998</v>
      </c>
      <c r="E1123">
        <v>292.39999399999999</v>
      </c>
      <c r="F1123">
        <v>288.23007200000001</v>
      </c>
      <c r="G1123">
        <v>85434800</v>
      </c>
      <c r="H1123">
        <f t="shared" si="17"/>
        <v>1.0099789999999871</v>
      </c>
    </row>
    <row r="1124" spans="1:8" x14ac:dyDescent="0.35">
      <c r="A1124" s="1">
        <v>43635</v>
      </c>
      <c r="B1124">
        <v>292.54998799999998</v>
      </c>
      <c r="C1124">
        <v>293.64999399999999</v>
      </c>
      <c r="D1124">
        <v>291.47000100000002</v>
      </c>
      <c r="E1124">
        <v>293.05999800000001</v>
      </c>
      <c r="F1124">
        <v>288.88064600000001</v>
      </c>
      <c r="G1124">
        <v>78674400</v>
      </c>
      <c r="H1124">
        <f t="shared" si="17"/>
        <v>0.5100100000000225</v>
      </c>
    </row>
    <row r="1125" spans="1:8" x14ac:dyDescent="0.35">
      <c r="A1125" s="1">
        <v>43636</v>
      </c>
      <c r="B1125">
        <v>296.040009</v>
      </c>
      <c r="C1125">
        <v>296.30999800000001</v>
      </c>
      <c r="D1125">
        <v>293.13000499999998</v>
      </c>
      <c r="E1125">
        <v>295.85998499999999</v>
      </c>
      <c r="F1125">
        <v>291.640717</v>
      </c>
      <c r="G1125">
        <v>116570000</v>
      </c>
      <c r="H1125">
        <f t="shared" si="17"/>
        <v>-0.18002400000000307</v>
      </c>
    </row>
    <row r="1126" spans="1:8" x14ac:dyDescent="0.35">
      <c r="A1126" s="1">
        <v>43637</v>
      </c>
      <c r="B1126">
        <v>294.13000499999998</v>
      </c>
      <c r="C1126">
        <v>295.51998900000001</v>
      </c>
      <c r="D1126">
        <v>293.76001000000002</v>
      </c>
      <c r="E1126">
        <v>294</v>
      </c>
      <c r="F1126">
        <v>291.21679699999999</v>
      </c>
      <c r="G1126">
        <v>82983000</v>
      </c>
      <c r="H1126">
        <f t="shared" si="17"/>
        <v>-0.13000499999998283</v>
      </c>
    </row>
    <row r="1127" spans="1:8" x14ac:dyDescent="0.35">
      <c r="A1127" s="1">
        <v>43640</v>
      </c>
      <c r="B1127">
        <v>294.23001099999999</v>
      </c>
      <c r="C1127">
        <v>294.57998700000002</v>
      </c>
      <c r="D1127">
        <v>293.47000100000002</v>
      </c>
      <c r="E1127">
        <v>293.64001500000001</v>
      </c>
      <c r="F1127">
        <v>290.86019900000002</v>
      </c>
      <c r="G1127">
        <v>47582700</v>
      </c>
      <c r="H1127">
        <f t="shared" si="17"/>
        <v>-0.58999599999998509</v>
      </c>
    </row>
    <row r="1128" spans="1:8" x14ac:dyDescent="0.35">
      <c r="A1128" s="1">
        <v>43641</v>
      </c>
      <c r="B1128">
        <v>293.70001200000002</v>
      </c>
      <c r="C1128">
        <v>293.73001099999999</v>
      </c>
      <c r="D1128">
        <v>290.64001500000001</v>
      </c>
      <c r="E1128">
        <v>290.76001000000002</v>
      </c>
      <c r="F1128">
        <v>288.00747699999999</v>
      </c>
      <c r="G1128">
        <v>82028700</v>
      </c>
      <c r="H1128">
        <f t="shared" si="17"/>
        <v>-2.9400019999999927</v>
      </c>
    </row>
    <row r="1129" spans="1:8" x14ac:dyDescent="0.35">
      <c r="A1129" s="1">
        <v>43642</v>
      </c>
      <c r="B1129">
        <v>291.75</v>
      </c>
      <c r="C1129">
        <v>292.30999800000001</v>
      </c>
      <c r="D1129">
        <v>290.35000600000001</v>
      </c>
      <c r="E1129">
        <v>290.47000100000002</v>
      </c>
      <c r="F1129">
        <v>287.72018400000002</v>
      </c>
      <c r="G1129">
        <v>51584900</v>
      </c>
      <c r="H1129">
        <f t="shared" si="17"/>
        <v>-1.2799989999999752</v>
      </c>
    </row>
    <row r="1130" spans="1:8" x14ac:dyDescent="0.35">
      <c r="A1130" s="1">
        <v>43643</v>
      </c>
      <c r="B1130">
        <v>291.30999800000001</v>
      </c>
      <c r="C1130">
        <v>292.05999800000001</v>
      </c>
      <c r="D1130">
        <v>290.89001500000001</v>
      </c>
      <c r="E1130">
        <v>291.5</v>
      </c>
      <c r="F1130">
        <v>288.74044800000001</v>
      </c>
      <c r="G1130">
        <v>40355200</v>
      </c>
      <c r="H1130">
        <f t="shared" si="17"/>
        <v>0.19000199999999268</v>
      </c>
    </row>
    <row r="1131" spans="1:8" x14ac:dyDescent="0.35">
      <c r="A1131" s="1">
        <v>43644</v>
      </c>
      <c r="B1131">
        <v>292.57998700000002</v>
      </c>
      <c r="C1131">
        <v>293.54998799999998</v>
      </c>
      <c r="D1131">
        <v>292.01001000000002</v>
      </c>
      <c r="E1131">
        <v>293</v>
      </c>
      <c r="F1131">
        <v>290.22622699999999</v>
      </c>
      <c r="G1131">
        <v>59350900</v>
      </c>
      <c r="H1131">
        <f t="shared" si="17"/>
        <v>0.42001299999998309</v>
      </c>
    </row>
    <row r="1132" spans="1:8" x14ac:dyDescent="0.35">
      <c r="A1132" s="1">
        <v>43647</v>
      </c>
      <c r="B1132">
        <v>296.67999300000002</v>
      </c>
      <c r="C1132">
        <v>296.92001299999998</v>
      </c>
      <c r="D1132">
        <v>294.32998700000002</v>
      </c>
      <c r="E1132">
        <v>295.66000400000001</v>
      </c>
      <c r="F1132">
        <v>292.86108400000001</v>
      </c>
      <c r="G1132">
        <v>79107500</v>
      </c>
      <c r="H1132">
        <f t="shared" si="17"/>
        <v>-1.0199890000000096</v>
      </c>
    </row>
    <row r="1133" spans="1:8" x14ac:dyDescent="0.35">
      <c r="A1133" s="1">
        <v>43648</v>
      </c>
      <c r="B1133">
        <v>295.60998499999999</v>
      </c>
      <c r="C1133">
        <v>296.48998999999998</v>
      </c>
      <c r="D1133">
        <v>294.67999300000002</v>
      </c>
      <c r="E1133">
        <v>296.42999300000002</v>
      </c>
      <c r="F1133">
        <v>293.62377900000001</v>
      </c>
      <c r="G1133">
        <v>61504500</v>
      </c>
      <c r="H1133">
        <f t="shared" si="17"/>
        <v>0.82000800000002982</v>
      </c>
    </row>
    <row r="1134" spans="1:8" x14ac:dyDescent="0.35">
      <c r="A1134" s="1">
        <v>43649</v>
      </c>
      <c r="B1134">
        <v>297.17999300000002</v>
      </c>
      <c r="C1134">
        <v>298.82000699999998</v>
      </c>
      <c r="D1134">
        <v>297.01998900000001</v>
      </c>
      <c r="E1134">
        <v>298.79998799999998</v>
      </c>
      <c r="F1134">
        <v>295.97134399999999</v>
      </c>
      <c r="G1134">
        <v>40898900</v>
      </c>
      <c r="H1134">
        <f t="shared" si="17"/>
        <v>1.6199949999999603</v>
      </c>
    </row>
    <row r="1135" spans="1:8" x14ac:dyDescent="0.35">
      <c r="A1135" s="1">
        <v>43651</v>
      </c>
      <c r="B1135">
        <v>297.44000199999999</v>
      </c>
      <c r="C1135">
        <v>298.64001500000001</v>
      </c>
      <c r="D1135">
        <v>296.01001000000002</v>
      </c>
      <c r="E1135">
        <v>298.459991</v>
      </c>
      <c r="F1135">
        <v>295.63455199999999</v>
      </c>
      <c r="G1135">
        <v>51677300</v>
      </c>
      <c r="H1135">
        <f t="shared" si="17"/>
        <v>1.0199890000000096</v>
      </c>
    </row>
    <row r="1136" spans="1:8" x14ac:dyDescent="0.35">
      <c r="A1136" s="1">
        <v>43654</v>
      </c>
      <c r="B1136">
        <v>297.01001000000002</v>
      </c>
      <c r="C1136">
        <v>298.26001000000002</v>
      </c>
      <c r="D1136">
        <v>296.22000100000002</v>
      </c>
      <c r="E1136">
        <v>296.82000699999998</v>
      </c>
      <c r="F1136">
        <v>294.01010100000002</v>
      </c>
      <c r="G1136">
        <v>45841800</v>
      </c>
      <c r="H1136">
        <f t="shared" si="17"/>
        <v>-0.190003000000047</v>
      </c>
    </row>
    <row r="1137" spans="1:8" x14ac:dyDescent="0.35">
      <c r="A1137" s="1">
        <v>43655</v>
      </c>
      <c r="B1137">
        <v>295.540009</v>
      </c>
      <c r="C1137">
        <v>297.51998900000001</v>
      </c>
      <c r="D1137">
        <v>295.48001099999999</v>
      </c>
      <c r="E1137">
        <v>297.19000199999999</v>
      </c>
      <c r="F1137">
        <v>294.37658699999997</v>
      </c>
      <c r="G1137">
        <v>41101300</v>
      </c>
      <c r="H1137">
        <f t="shared" si="17"/>
        <v>1.6499929999999949</v>
      </c>
    </row>
    <row r="1138" spans="1:8" x14ac:dyDescent="0.35">
      <c r="A1138" s="1">
        <v>43656</v>
      </c>
      <c r="B1138">
        <v>298.36999500000002</v>
      </c>
      <c r="C1138">
        <v>299.66000400000001</v>
      </c>
      <c r="D1138">
        <v>297.77999899999998</v>
      </c>
      <c r="E1138">
        <v>298.60998499999999</v>
      </c>
      <c r="F1138">
        <v>295.78311200000002</v>
      </c>
      <c r="G1138">
        <v>58448500</v>
      </c>
      <c r="H1138">
        <f t="shared" si="17"/>
        <v>0.2399899999999775</v>
      </c>
    </row>
    <row r="1139" spans="1:8" x14ac:dyDescent="0.35">
      <c r="A1139" s="1">
        <v>43657</v>
      </c>
      <c r="B1139">
        <v>299.32000699999998</v>
      </c>
      <c r="C1139">
        <v>299.57998700000002</v>
      </c>
      <c r="D1139">
        <v>298.20001200000002</v>
      </c>
      <c r="E1139">
        <v>299.30999800000001</v>
      </c>
      <c r="F1139">
        <v>296.47650099999998</v>
      </c>
      <c r="G1139">
        <v>50826100</v>
      </c>
      <c r="H1139">
        <f t="shared" si="17"/>
        <v>-1.0008999999968182E-2</v>
      </c>
    </row>
    <row r="1140" spans="1:8" x14ac:dyDescent="0.35">
      <c r="A1140" s="1">
        <v>43658</v>
      </c>
      <c r="B1140">
        <v>299.85000600000001</v>
      </c>
      <c r="C1140">
        <v>300.73001099999999</v>
      </c>
      <c r="D1140">
        <v>299.51001000000002</v>
      </c>
      <c r="E1140">
        <v>300.64999399999999</v>
      </c>
      <c r="F1140">
        <v>297.80380200000002</v>
      </c>
      <c r="G1140">
        <v>40326000</v>
      </c>
      <c r="H1140">
        <f t="shared" si="17"/>
        <v>0.79998799999998482</v>
      </c>
    </row>
    <row r="1141" spans="1:8" x14ac:dyDescent="0.35">
      <c r="A1141" s="1">
        <v>43661</v>
      </c>
      <c r="B1141">
        <v>301.13000499999998</v>
      </c>
      <c r="C1141">
        <v>301.13000499999998</v>
      </c>
      <c r="D1141">
        <v>300.19000199999999</v>
      </c>
      <c r="E1141">
        <v>300.75</v>
      </c>
      <c r="F1141">
        <v>297.90286300000002</v>
      </c>
      <c r="G1141">
        <v>33900000</v>
      </c>
      <c r="H1141">
        <f t="shared" si="17"/>
        <v>-0.38000499999998283</v>
      </c>
    </row>
    <row r="1142" spans="1:8" x14ac:dyDescent="0.35">
      <c r="A1142" s="1">
        <v>43662</v>
      </c>
      <c r="B1142">
        <v>300.64999399999999</v>
      </c>
      <c r="C1142">
        <v>300.88000499999998</v>
      </c>
      <c r="D1142">
        <v>299.44000199999999</v>
      </c>
      <c r="E1142">
        <v>299.77999899999998</v>
      </c>
      <c r="F1142">
        <v>296.942047</v>
      </c>
      <c r="G1142">
        <v>36650100</v>
      </c>
      <c r="H1142">
        <f t="shared" si="17"/>
        <v>-0.86999500000001717</v>
      </c>
    </row>
    <row r="1143" spans="1:8" x14ac:dyDescent="0.35">
      <c r="A1143" s="1">
        <v>43663</v>
      </c>
      <c r="B1143">
        <v>299.75</v>
      </c>
      <c r="C1143">
        <v>299.92999300000002</v>
      </c>
      <c r="D1143">
        <v>297.73998999999998</v>
      </c>
      <c r="E1143">
        <v>297.73998999999998</v>
      </c>
      <c r="F1143">
        <v>294.921356</v>
      </c>
      <c r="G1143">
        <v>36036300</v>
      </c>
      <c r="H1143">
        <f t="shared" si="17"/>
        <v>-2.0100100000000225</v>
      </c>
    </row>
    <row r="1144" spans="1:8" x14ac:dyDescent="0.35">
      <c r="A1144" s="1">
        <v>43664</v>
      </c>
      <c r="B1144">
        <v>297.19000199999999</v>
      </c>
      <c r="C1144">
        <v>299.25</v>
      </c>
      <c r="D1144">
        <v>296.70001200000002</v>
      </c>
      <c r="E1144">
        <v>298.82998700000002</v>
      </c>
      <c r="F1144">
        <v>296.00103799999999</v>
      </c>
      <c r="G1144">
        <v>51392600</v>
      </c>
      <c r="H1144">
        <f t="shared" si="17"/>
        <v>1.6399850000000242</v>
      </c>
    </row>
    <row r="1145" spans="1:8" x14ac:dyDescent="0.35">
      <c r="A1145" s="1">
        <v>43665</v>
      </c>
      <c r="B1145">
        <v>300.040009</v>
      </c>
      <c r="C1145">
        <v>300.07000699999998</v>
      </c>
      <c r="D1145">
        <v>296.98001099999999</v>
      </c>
      <c r="E1145">
        <v>297.17001299999998</v>
      </c>
      <c r="F1145">
        <v>294.35678100000001</v>
      </c>
      <c r="G1145">
        <v>58678600</v>
      </c>
      <c r="H1145">
        <f t="shared" si="17"/>
        <v>-2.8699960000000146</v>
      </c>
    </row>
    <row r="1146" spans="1:8" x14ac:dyDescent="0.35">
      <c r="A1146" s="1">
        <v>43668</v>
      </c>
      <c r="B1146">
        <v>297.60998499999999</v>
      </c>
      <c r="C1146">
        <v>298.5</v>
      </c>
      <c r="D1146">
        <v>297.040009</v>
      </c>
      <c r="E1146">
        <v>297.89999399999999</v>
      </c>
      <c r="F1146">
        <v>295.07983400000001</v>
      </c>
      <c r="G1146">
        <v>43638100</v>
      </c>
      <c r="H1146">
        <f t="shared" si="17"/>
        <v>0.29000899999999774</v>
      </c>
    </row>
    <row r="1147" spans="1:8" x14ac:dyDescent="0.35">
      <c r="A1147" s="1">
        <v>43669</v>
      </c>
      <c r="B1147">
        <v>299.14001500000001</v>
      </c>
      <c r="C1147">
        <v>300.02999899999998</v>
      </c>
      <c r="D1147">
        <v>298.22000100000002</v>
      </c>
      <c r="E1147">
        <v>300.02999899999998</v>
      </c>
      <c r="F1147">
        <v>297.18966699999999</v>
      </c>
      <c r="G1147">
        <v>44564500</v>
      </c>
      <c r="H1147">
        <f t="shared" si="17"/>
        <v>0.88998399999996991</v>
      </c>
    </row>
    <row r="1148" spans="1:8" x14ac:dyDescent="0.35">
      <c r="A1148" s="1">
        <v>43670</v>
      </c>
      <c r="B1148">
        <v>299.19000199999999</v>
      </c>
      <c r="C1148">
        <v>301.44000199999999</v>
      </c>
      <c r="D1148">
        <v>299.08999599999999</v>
      </c>
      <c r="E1148">
        <v>301.44000199999999</v>
      </c>
      <c r="F1148">
        <v>298.58633400000002</v>
      </c>
      <c r="G1148">
        <v>47213200</v>
      </c>
      <c r="H1148">
        <f t="shared" si="17"/>
        <v>2.25</v>
      </c>
    </row>
    <row r="1149" spans="1:8" x14ac:dyDescent="0.35">
      <c r="A1149" s="1">
        <v>43671</v>
      </c>
      <c r="B1149">
        <v>300.94000199999999</v>
      </c>
      <c r="C1149">
        <v>301</v>
      </c>
      <c r="D1149">
        <v>299.10998499999999</v>
      </c>
      <c r="E1149">
        <v>300</v>
      </c>
      <c r="F1149">
        <v>297.15997299999998</v>
      </c>
      <c r="G1149">
        <v>55394100</v>
      </c>
      <c r="H1149">
        <f t="shared" si="17"/>
        <v>-0.94000199999999268</v>
      </c>
    </row>
    <row r="1150" spans="1:8" x14ac:dyDescent="0.35">
      <c r="A1150" s="1">
        <v>43672</v>
      </c>
      <c r="B1150">
        <v>300.76001000000002</v>
      </c>
      <c r="C1150">
        <v>302.23001099999999</v>
      </c>
      <c r="D1150">
        <v>300.61999500000002</v>
      </c>
      <c r="E1150">
        <v>302.01001000000002</v>
      </c>
      <c r="F1150">
        <v>299.15093999999999</v>
      </c>
      <c r="G1150">
        <v>45084100</v>
      </c>
      <c r="H1150">
        <f t="shared" si="17"/>
        <v>1.25</v>
      </c>
    </row>
    <row r="1151" spans="1:8" x14ac:dyDescent="0.35">
      <c r="A1151" s="1">
        <v>43675</v>
      </c>
      <c r="B1151">
        <v>301.88000499999998</v>
      </c>
      <c r="C1151">
        <v>302.01001000000002</v>
      </c>
      <c r="D1151">
        <v>300.85000600000001</v>
      </c>
      <c r="E1151">
        <v>301.459991</v>
      </c>
      <c r="F1151">
        <v>298.60613999999998</v>
      </c>
      <c r="G1151">
        <v>38126500</v>
      </c>
      <c r="H1151">
        <f t="shared" si="17"/>
        <v>-0.42001399999998057</v>
      </c>
    </row>
    <row r="1152" spans="1:8" x14ac:dyDescent="0.35">
      <c r="A1152" s="1">
        <v>43676</v>
      </c>
      <c r="B1152">
        <v>299.91000400000001</v>
      </c>
      <c r="C1152">
        <v>301.17001299999998</v>
      </c>
      <c r="D1152">
        <v>299.48998999999998</v>
      </c>
      <c r="E1152">
        <v>300.72000100000002</v>
      </c>
      <c r="F1152">
        <v>297.87313799999998</v>
      </c>
      <c r="G1152">
        <v>45849000</v>
      </c>
      <c r="H1152">
        <f t="shared" si="17"/>
        <v>0.80999700000000985</v>
      </c>
    </row>
    <row r="1153" spans="1:8" x14ac:dyDescent="0.35">
      <c r="A1153" s="1">
        <v>43677</v>
      </c>
      <c r="B1153">
        <v>300.98998999999998</v>
      </c>
      <c r="C1153">
        <v>301.20001200000002</v>
      </c>
      <c r="D1153">
        <v>295.20001200000002</v>
      </c>
      <c r="E1153">
        <v>297.42999300000002</v>
      </c>
      <c r="F1153">
        <v>294.61428799999999</v>
      </c>
      <c r="G1153">
        <v>104245200</v>
      </c>
      <c r="H1153">
        <f t="shared" si="17"/>
        <v>-3.559996999999953</v>
      </c>
    </row>
    <row r="1154" spans="1:8" x14ac:dyDescent="0.35">
      <c r="A1154" s="1">
        <v>43678</v>
      </c>
      <c r="B1154">
        <v>297.60000600000001</v>
      </c>
      <c r="C1154">
        <v>300.86999500000002</v>
      </c>
      <c r="D1154">
        <v>293.959991</v>
      </c>
      <c r="E1154">
        <v>294.83999599999999</v>
      </c>
      <c r="F1154">
        <v>292.04882800000001</v>
      </c>
      <c r="G1154">
        <v>142646600</v>
      </c>
      <c r="H1154">
        <f t="shared" si="17"/>
        <v>-2.7600100000000225</v>
      </c>
    </row>
    <row r="1155" spans="1:8" x14ac:dyDescent="0.35">
      <c r="A1155" s="1">
        <v>43679</v>
      </c>
      <c r="B1155">
        <v>293.85000600000001</v>
      </c>
      <c r="C1155">
        <v>294.11999500000002</v>
      </c>
      <c r="D1155">
        <v>290.89999399999999</v>
      </c>
      <c r="E1155">
        <v>292.61999500000002</v>
      </c>
      <c r="F1155">
        <v>289.84985399999999</v>
      </c>
      <c r="G1155">
        <v>116749700</v>
      </c>
      <c r="H1155">
        <f t="shared" ref="H1155:H1218" si="18">E1155-B1155</f>
        <v>-1.2300109999999904</v>
      </c>
    </row>
    <row r="1156" spans="1:8" x14ac:dyDescent="0.35">
      <c r="A1156" s="1">
        <v>43682</v>
      </c>
      <c r="B1156">
        <v>288.08999599999999</v>
      </c>
      <c r="C1156">
        <v>288.209991</v>
      </c>
      <c r="D1156">
        <v>281.72000100000002</v>
      </c>
      <c r="E1156">
        <v>283.82000699999998</v>
      </c>
      <c r="F1156">
        <v>281.13314800000001</v>
      </c>
      <c r="G1156">
        <v>178745400</v>
      </c>
      <c r="H1156">
        <f t="shared" si="18"/>
        <v>-4.2699890000000096</v>
      </c>
    </row>
    <row r="1157" spans="1:8" x14ac:dyDescent="0.35">
      <c r="A1157" s="1">
        <v>43683</v>
      </c>
      <c r="B1157">
        <v>285.91000400000001</v>
      </c>
      <c r="C1157">
        <v>288.040009</v>
      </c>
      <c r="D1157">
        <v>284.27999899999998</v>
      </c>
      <c r="E1157">
        <v>287.79998799999998</v>
      </c>
      <c r="F1157">
        <v>285.07547</v>
      </c>
      <c r="G1157">
        <v>120711700</v>
      </c>
      <c r="H1157">
        <f t="shared" si="18"/>
        <v>1.8899839999999699</v>
      </c>
    </row>
    <row r="1158" spans="1:8" x14ac:dyDescent="0.35">
      <c r="A1158" s="1">
        <v>43684</v>
      </c>
      <c r="B1158">
        <v>284.39999399999999</v>
      </c>
      <c r="C1158">
        <v>288.82000699999998</v>
      </c>
      <c r="D1158">
        <v>282.040009</v>
      </c>
      <c r="E1158">
        <v>287.97000100000002</v>
      </c>
      <c r="F1158">
        <v>285.24386600000003</v>
      </c>
      <c r="G1158">
        <v>140572300</v>
      </c>
      <c r="H1158">
        <f t="shared" si="18"/>
        <v>3.5700070000000323</v>
      </c>
    </row>
    <row r="1159" spans="1:8" x14ac:dyDescent="0.35">
      <c r="A1159" s="1">
        <v>43685</v>
      </c>
      <c r="B1159">
        <v>289.61999500000002</v>
      </c>
      <c r="C1159">
        <v>293.61999500000002</v>
      </c>
      <c r="D1159">
        <v>289.01001000000002</v>
      </c>
      <c r="E1159">
        <v>293.61999500000002</v>
      </c>
      <c r="F1159">
        <v>290.84036300000002</v>
      </c>
      <c r="G1159">
        <v>87713900</v>
      </c>
      <c r="H1159">
        <f t="shared" si="18"/>
        <v>4</v>
      </c>
    </row>
    <row r="1160" spans="1:8" x14ac:dyDescent="0.35">
      <c r="A1160" s="1">
        <v>43686</v>
      </c>
      <c r="B1160">
        <v>292.57998700000002</v>
      </c>
      <c r="C1160">
        <v>293.23998999999998</v>
      </c>
      <c r="D1160">
        <v>289.64999399999999</v>
      </c>
      <c r="E1160">
        <v>291.61999500000002</v>
      </c>
      <c r="F1160">
        <v>288.859283</v>
      </c>
      <c r="G1160">
        <v>93730000</v>
      </c>
      <c r="H1160">
        <f t="shared" si="18"/>
        <v>-0.95999199999999973</v>
      </c>
    </row>
    <row r="1161" spans="1:8" x14ac:dyDescent="0.35">
      <c r="A1161" s="1">
        <v>43689</v>
      </c>
      <c r="B1161">
        <v>289.959991</v>
      </c>
      <c r="C1161">
        <v>291.60998499999999</v>
      </c>
      <c r="D1161">
        <v>287.01998900000001</v>
      </c>
      <c r="E1161">
        <v>288.07000699999998</v>
      </c>
      <c r="F1161">
        <v>285.34292599999998</v>
      </c>
      <c r="G1161">
        <v>62629500</v>
      </c>
      <c r="H1161">
        <f t="shared" si="18"/>
        <v>-1.8899840000000268</v>
      </c>
    </row>
    <row r="1162" spans="1:8" x14ac:dyDescent="0.35">
      <c r="A1162" s="1">
        <v>43690</v>
      </c>
      <c r="B1162">
        <v>287.73998999999998</v>
      </c>
      <c r="C1162">
        <v>294.14999399999999</v>
      </c>
      <c r="D1162">
        <v>287.35998499999999</v>
      </c>
      <c r="E1162">
        <v>292.54998799999998</v>
      </c>
      <c r="F1162">
        <v>289.78048699999999</v>
      </c>
      <c r="G1162">
        <v>94299800</v>
      </c>
      <c r="H1162">
        <f t="shared" si="18"/>
        <v>4.8099980000000073</v>
      </c>
    </row>
    <row r="1163" spans="1:8" x14ac:dyDescent="0.35">
      <c r="A1163" s="1">
        <v>43691</v>
      </c>
      <c r="B1163">
        <v>288.07000699999998</v>
      </c>
      <c r="C1163">
        <v>288.73998999999998</v>
      </c>
      <c r="D1163">
        <v>283.76001000000002</v>
      </c>
      <c r="E1163">
        <v>283.89999399999999</v>
      </c>
      <c r="F1163">
        <v>281.21237200000002</v>
      </c>
      <c r="G1163">
        <v>135622100</v>
      </c>
      <c r="H1163">
        <f t="shared" si="18"/>
        <v>-4.1700129999999831</v>
      </c>
    </row>
    <row r="1164" spans="1:8" x14ac:dyDescent="0.35">
      <c r="A1164" s="1">
        <v>43692</v>
      </c>
      <c r="B1164">
        <v>284.88000499999998</v>
      </c>
      <c r="C1164">
        <v>285.64001500000001</v>
      </c>
      <c r="D1164">
        <v>282.39001500000001</v>
      </c>
      <c r="E1164">
        <v>284.64999399999999</v>
      </c>
      <c r="F1164">
        <v>281.95529199999999</v>
      </c>
      <c r="G1164">
        <v>99556600</v>
      </c>
      <c r="H1164">
        <f t="shared" si="18"/>
        <v>-0.23001099999999042</v>
      </c>
    </row>
    <row r="1165" spans="1:8" x14ac:dyDescent="0.35">
      <c r="A1165" s="1">
        <v>43693</v>
      </c>
      <c r="B1165">
        <v>286.48001099999999</v>
      </c>
      <c r="C1165">
        <v>289.32998700000002</v>
      </c>
      <c r="D1165">
        <v>284.709991</v>
      </c>
      <c r="E1165">
        <v>288.85000600000001</v>
      </c>
      <c r="F1165">
        <v>286.11550899999997</v>
      </c>
      <c r="G1165">
        <v>83018300</v>
      </c>
      <c r="H1165">
        <f t="shared" si="18"/>
        <v>2.3699950000000172</v>
      </c>
    </row>
    <row r="1166" spans="1:8" x14ac:dyDescent="0.35">
      <c r="A1166" s="1">
        <v>43696</v>
      </c>
      <c r="B1166">
        <v>292.19000199999999</v>
      </c>
      <c r="C1166">
        <v>293.07998700000002</v>
      </c>
      <c r="D1166">
        <v>291.44000199999999</v>
      </c>
      <c r="E1166">
        <v>292.32998700000002</v>
      </c>
      <c r="F1166">
        <v>289.56256100000002</v>
      </c>
      <c r="G1166">
        <v>53571800</v>
      </c>
      <c r="H1166">
        <f t="shared" si="18"/>
        <v>0.13998500000002423</v>
      </c>
    </row>
    <row r="1167" spans="1:8" x14ac:dyDescent="0.35">
      <c r="A1167" s="1">
        <v>43697</v>
      </c>
      <c r="B1167">
        <v>291.76998900000001</v>
      </c>
      <c r="C1167">
        <v>292.35998499999999</v>
      </c>
      <c r="D1167">
        <v>289.95001200000002</v>
      </c>
      <c r="E1167">
        <v>290.08999599999999</v>
      </c>
      <c r="F1167">
        <v>287.34381100000002</v>
      </c>
      <c r="G1167">
        <v>51596400</v>
      </c>
      <c r="H1167">
        <f t="shared" si="18"/>
        <v>-1.6799930000000245</v>
      </c>
    </row>
    <row r="1168" spans="1:8" x14ac:dyDescent="0.35">
      <c r="A1168" s="1">
        <v>43698</v>
      </c>
      <c r="B1168">
        <v>292.48001099999999</v>
      </c>
      <c r="C1168">
        <v>292.85998499999999</v>
      </c>
      <c r="D1168">
        <v>291.72000100000002</v>
      </c>
      <c r="E1168">
        <v>292.45001200000002</v>
      </c>
      <c r="F1168">
        <v>289.68145800000002</v>
      </c>
      <c r="G1168">
        <v>49524700</v>
      </c>
      <c r="H1168">
        <f t="shared" si="18"/>
        <v>-2.999899999997524E-2</v>
      </c>
    </row>
    <row r="1169" spans="1:8" x14ac:dyDescent="0.35">
      <c r="A1169" s="1">
        <v>43699</v>
      </c>
      <c r="B1169">
        <v>293.23001099999999</v>
      </c>
      <c r="C1169">
        <v>293.92999300000002</v>
      </c>
      <c r="D1169">
        <v>290.39999399999999</v>
      </c>
      <c r="E1169">
        <v>292.35998499999999</v>
      </c>
      <c r="F1169">
        <v>289.592285</v>
      </c>
      <c r="G1169">
        <v>51666400</v>
      </c>
      <c r="H1169">
        <f t="shared" si="18"/>
        <v>-0.87002599999999575</v>
      </c>
    </row>
    <row r="1170" spans="1:8" x14ac:dyDescent="0.35">
      <c r="A1170" s="1">
        <v>43700</v>
      </c>
      <c r="B1170">
        <v>290.92001299999998</v>
      </c>
      <c r="C1170">
        <v>292.76001000000002</v>
      </c>
      <c r="D1170">
        <v>283.47000100000002</v>
      </c>
      <c r="E1170">
        <v>284.85000600000001</v>
      </c>
      <c r="F1170">
        <v>282.153412</v>
      </c>
      <c r="G1170">
        <v>149161500</v>
      </c>
      <c r="H1170">
        <f t="shared" si="18"/>
        <v>-6.0700069999999755</v>
      </c>
    </row>
    <row r="1171" spans="1:8" x14ac:dyDescent="0.35">
      <c r="A1171" s="1">
        <v>43703</v>
      </c>
      <c r="B1171">
        <v>287.26998900000001</v>
      </c>
      <c r="C1171">
        <v>288</v>
      </c>
      <c r="D1171">
        <v>285.57998700000002</v>
      </c>
      <c r="E1171">
        <v>288</v>
      </c>
      <c r="F1171">
        <v>285.27355999999997</v>
      </c>
      <c r="G1171">
        <v>72423800</v>
      </c>
      <c r="H1171">
        <f t="shared" si="18"/>
        <v>0.73001099999999042</v>
      </c>
    </row>
    <row r="1172" spans="1:8" x14ac:dyDescent="0.35">
      <c r="A1172" s="1">
        <v>43704</v>
      </c>
      <c r="B1172">
        <v>289.540009</v>
      </c>
      <c r="C1172">
        <v>289.95001200000002</v>
      </c>
      <c r="D1172">
        <v>286.02999899999998</v>
      </c>
      <c r="E1172">
        <v>286.86999500000002</v>
      </c>
      <c r="F1172">
        <v>284.15426600000001</v>
      </c>
      <c r="G1172">
        <v>66668900</v>
      </c>
      <c r="H1172">
        <f t="shared" si="18"/>
        <v>-2.6700139999999806</v>
      </c>
    </row>
    <row r="1173" spans="1:8" x14ac:dyDescent="0.35">
      <c r="A1173" s="1">
        <v>43705</v>
      </c>
      <c r="B1173">
        <v>286.14001500000001</v>
      </c>
      <c r="C1173">
        <v>289.07000699999998</v>
      </c>
      <c r="D1173">
        <v>285.25</v>
      </c>
      <c r="E1173">
        <v>288.89001500000001</v>
      </c>
      <c r="F1173">
        <v>286.15515099999999</v>
      </c>
      <c r="G1173">
        <v>59696700</v>
      </c>
      <c r="H1173">
        <f t="shared" si="18"/>
        <v>2.75</v>
      </c>
    </row>
    <row r="1174" spans="1:8" x14ac:dyDescent="0.35">
      <c r="A1174" s="1">
        <v>43706</v>
      </c>
      <c r="B1174">
        <v>291.72000100000002</v>
      </c>
      <c r="C1174">
        <v>293.16000400000001</v>
      </c>
      <c r="D1174">
        <v>290.60998499999999</v>
      </c>
      <c r="E1174">
        <v>292.57998700000002</v>
      </c>
      <c r="F1174">
        <v>289.81021099999998</v>
      </c>
      <c r="G1174">
        <v>57899400</v>
      </c>
      <c r="H1174">
        <f t="shared" si="18"/>
        <v>0.85998599999999215</v>
      </c>
    </row>
    <row r="1175" spans="1:8" x14ac:dyDescent="0.35">
      <c r="A1175" s="1">
        <v>43707</v>
      </c>
      <c r="B1175">
        <v>294.22000100000002</v>
      </c>
      <c r="C1175">
        <v>294.23998999999998</v>
      </c>
      <c r="D1175">
        <v>291.42001299999998</v>
      </c>
      <c r="E1175">
        <v>292.45001200000002</v>
      </c>
      <c r="F1175">
        <v>289.68145800000002</v>
      </c>
      <c r="G1175">
        <v>62901200</v>
      </c>
      <c r="H1175">
        <f t="shared" si="18"/>
        <v>-1.7699890000000096</v>
      </c>
    </row>
    <row r="1176" spans="1:8" x14ac:dyDescent="0.35">
      <c r="A1176" s="1">
        <v>43711</v>
      </c>
      <c r="B1176">
        <v>290.57000699999998</v>
      </c>
      <c r="C1176">
        <v>291.57998700000002</v>
      </c>
      <c r="D1176">
        <v>289.26998900000001</v>
      </c>
      <c r="E1176">
        <v>290.73998999999998</v>
      </c>
      <c r="F1176">
        <v>287.98764</v>
      </c>
      <c r="G1176">
        <v>69101400</v>
      </c>
      <c r="H1176">
        <f t="shared" si="18"/>
        <v>0.16998300000000199</v>
      </c>
    </row>
    <row r="1177" spans="1:8" x14ac:dyDescent="0.35">
      <c r="A1177" s="1">
        <v>43712</v>
      </c>
      <c r="B1177">
        <v>293.14001500000001</v>
      </c>
      <c r="C1177">
        <v>294.05999800000001</v>
      </c>
      <c r="D1177">
        <v>292.30999800000001</v>
      </c>
      <c r="E1177">
        <v>294.040009</v>
      </c>
      <c r="F1177">
        <v>291.25640900000002</v>
      </c>
      <c r="G1177">
        <v>46887300</v>
      </c>
      <c r="H1177">
        <f t="shared" si="18"/>
        <v>0.89999399999999241</v>
      </c>
    </row>
    <row r="1178" spans="1:8" x14ac:dyDescent="0.35">
      <c r="A1178" s="1">
        <v>43713</v>
      </c>
      <c r="B1178">
        <v>296.790009</v>
      </c>
      <c r="C1178">
        <v>298.82998700000002</v>
      </c>
      <c r="D1178">
        <v>294</v>
      </c>
      <c r="E1178">
        <v>297.82000699999998</v>
      </c>
      <c r="F1178">
        <v>295.00060999999999</v>
      </c>
      <c r="G1178">
        <v>83258100</v>
      </c>
      <c r="H1178">
        <f t="shared" si="18"/>
        <v>1.0299979999999778</v>
      </c>
    </row>
    <row r="1179" spans="1:8" x14ac:dyDescent="0.35">
      <c r="A1179" s="1">
        <v>43714</v>
      </c>
      <c r="B1179">
        <v>298.17001299999998</v>
      </c>
      <c r="C1179">
        <v>298.76001000000002</v>
      </c>
      <c r="D1179">
        <v>297.42001299999998</v>
      </c>
      <c r="E1179">
        <v>298.04998799999998</v>
      </c>
      <c r="F1179">
        <v>295.22842400000002</v>
      </c>
      <c r="G1179">
        <v>49584300</v>
      </c>
      <c r="H1179">
        <f t="shared" si="18"/>
        <v>-0.12002499999999827</v>
      </c>
    </row>
    <row r="1180" spans="1:8" x14ac:dyDescent="0.35">
      <c r="A1180" s="1">
        <v>43717</v>
      </c>
      <c r="B1180">
        <v>299.14001500000001</v>
      </c>
      <c r="C1180">
        <v>299.23998999999998</v>
      </c>
      <c r="D1180">
        <v>297.16000400000001</v>
      </c>
      <c r="E1180">
        <v>298.20001200000002</v>
      </c>
      <c r="F1180">
        <v>295.37701399999997</v>
      </c>
      <c r="G1180">
        <v>51260300</v>
      </c>
      <c r="H1180">
        <f t="shared" si="18"/>
        <v>-0.94000299999999015</v>
      </c>
    </row>
    <row r="1181" spans="1:8" x14ac:dyDescent="0.35">
      <c r="A1181" s="1">
        <v>43718</v>
      </c>
      <c r="B1181">
        <v>297.35998499999999</v>
      </c>
      <c r="C1181">
        <v>298.20001200000002</v>
      </c>
      <c r="D1181">
        <v>295.97000100000002</v>
      </c>
      <c r="E1181">
        <v>298.13000499999998</v>
      </c>
      <c r="F1181">
        <v>295.30770899999999</v>
      </c>
      <c r="G1181">
        <v>57947100</v>
      </c>
      <c r="H1181">
        <f t="shared" si="18"/>
        <v>0.77001999999998816</v>
      </c>
    </row>
    <row r="1182" spans="1:8" x14ac:dyDescent="0.35">
      <c r="A1182" s="1">
        <v>43719</v>
      </c>
      <c r="B1182">
        <v>298.47000100000002</v>
      </c>
      <c r="C1182">
        <v>300.33999599999999</v>
      </c>
      <c r="D1182">
        <v>297.75</v>
      </c>
      <c r="E1182">
        <v>300.25</v>
      </c>
      <c r="F1182">
        <v>297.40759300000002</v>
      </c>
      <c r="G1182">
        <v>68821100</v>
      </c>
      <c r="H1182">
        <f t="shared" si="18"/>
        <v>1.7799989999999752</v>
      </c>
    </row>
    <row r="1183" spans="1:8" x14ac:dyDescent="0.35">
      <c r="A1183" s="1">
        <v>43720</v>
      </c>
      <c r="B1183">
        <v>301.25</v>
      </c>
      <c r="C1183">
        <v>302.459991</v>
      </c>
      <c r="D1183">
        <v>300.41000400000001</v>
      </c>
      <c r="E1183">
        <v>301.290009</v>
      </c>
      <c r="F1183">
        <v>298.43777499999999</v>
      </c>
      <c r="G1183">
        <v>72908700</v>
      </c>
      <c r="H1183">
        <f t="shared" si="18"/>
        <v>4.0008999999997741E-2</v>
      </c>
    </row>
    <row r="1184" spans="1:8" x14ac:dyDescent="0.35">
      <c r="A1184" s="1">
        <v>43721</v>
      </c>
      <c r="B1184">
        <v>301.77999899999998</v>
      </c>
      <c r="C1184">
        <v>302.17001299999998</v>
      </c>
      <c r="D1184">
        <v>300.67999300000002</v>
      </c>
      <c r="E1184">
        <v>301.08999599999999</v>
      </c>
      <c r="F1184">
        <v>298.23965500000003</v>
      </c>
      <c r="G1184">
        <v>62104800</v>
      </c>
      <c r="H1184">
        <f t="shared" si="18"/>
        <v>-0.69000299999999015</v>
      </c>
    </row>
    <row r="1185" spans="1:8" x14ac:dyDescent="0.35">
      <c r="A1185" s="1">
        <v>43724</v>
      </c>
      <c r="B1185">
        <v>299.83999599999999</v>
      </c>
      <c r="C1185">
        <v>301.14001500000001</v>
      </c>
      <c r="D1185">
        <v>299.45001200000002</v>
      </c>
      <c r="E1185">
        <v>300.16000400000001</v>
      </c>
      <c r="F1185">
        <v>297.31848100000002</v>
      </c>
      <c r="G1185">
        <v>58191200</v>
      </c>
      <c r="H1185">
        <f t="shared" si="18"/>
        <v>0.32000800000002982</v>
      </c>
    </row>
    <row r="1186" spans="1:8" x14ac:dyDescent="0.35">
      <c r="A1186" s="1">
        <v>43725</v>
      </c>
      <c r="B1186">
        <v>299.94000199999999</v>
      </c>
      <c r="C1186">
        <v>301.01998900000001</v>
      </c>
      <c r="D1186">
        <v>299.75</v>
      </c>
      <c r="E1186">
        <v>300.92001299999998</v>
      </c>
      <c r="F1186">
        <v>298.071259</v>
      </c>
      <c r="G1186">
        <v>41475500</v>
      </c>
      <c r="H1186">
        <f t="shared" si="18"/>
        <v>0.98001099999999042</v>
      </c>
    </row>
    <row r="1187" spans="1:8" x14ac:dyDescent="0.35">
      <c r="A1187" s="1">
        <v>43726</v>
      </c>
      <c r="B1187">
        <v>300.48998999999998</v>
      </c>
      <c r="C1187">
        <v>301.22000100000002</v>
      </c>
      <c r="D1187">
        <v>298.23998999999998</v>
      </c>
      <c r="E1187">
        <v>301.10000600000001</v>
      </c>
      <c r="F1187">
        <v>298.249573</v>
      </c>
      <c r="G1187">
        <v>73375800</v>
      </c>
      <c r="H1187">
        <f t="shared" si="18"/>
        <v>0.61001600000003009</v>
      </c>
    </row>
    <row r="1188" spans="1:8" x14ac:dyDescent="0.35">
      <c r="A1188" s="1">
        <v>43727</v>
      </c>
      <c r="B1188">
        <v>301.52999899999998</v>
      </c>
      <c r="C1188">
        <v>302.63000499999998</v>
      </c>
      <c r="D1188">
        <v>300.709991</v>
      </c>
      <c r="E1188">
        <v>301.07998700000002</v>
      </c>
      <c r="F1188">
        <v>298.229736</v>
      </c>
      <c r="G1188">
        <v>76560500</v>
      </c>
      <c r="H1188">
        <f t="shared" si="18"/>
        <v>-0.45001199999995833</v>
      </c>
    </row>
    <row r="1189" spans="1:8" x14ac:dyDescent="0.35">
      <c r="A1189" s="1">
        <v>43728</v>
      </c>
      <c r="B1189">
        <v>300.35998499999999</v>
      </c>
      <c r="C1189">
        <v>300.67001299999998</v>
      </c>
      <c r="D1189">
        <v>297.41000400000001</v>
      </c>
      <c r="E1189">
        <v>298.27999899999998</v>
      </c>
      <c r="F1189">
        <v>296.82067899999998</v>
      </c>
      <c r="G1189">
        <v>89565000</v>
      </c>
      <c r="H1189">
        <f t="shared" si="18"/>
        <v>-2.0799860000000194</v>
      </c>
    </row>
    <row r="1190" spans="1:8" x14ac:dyDescent="0.35">
      <c r="A1190" s="1">
        <v>43731</v>
      </c>
      <c r="B1190">
        <v>297.54998799999998</v>
      </c>
      <c r="C1190">
        <v>299</v>
      </c>
      <c r="D1190">
        <v>297.26998900000001</v>
      </c>
      <c r="E1190">
        <v>298.209991</v>
      </c>
      <c r="F1190">
        <v>296.75100700000002</v>
      </c>
      <c r="G1190">
        <v>43476800</v>
      </c>
      <c r="H1190">
        <f t="shared" si="18"/>
        <v>0.66000300000001744</v>
      </c>
    </row>
    <row r="1191" spans="1:8" x14ac:dyDescent="0.35">
      <c r="A1191" s="1">
        <v>43732</v>
      </c>
      <c r="B1191">
        <v>299.41000400000001</v>
      </c>
      <c r="C1191">
        <v>299.83999599999999</v>
      </c>
      <c r="D1191">
        <v>294.80999800000001</v>
      </c>
      <c r="E1191">
        <v>295.86999500000002</v>
      </c>
      <c r="F1191">
        <v>294.42245500000001</v>
      </c>
      <c r="G1191">
        <v>94869400</v>
      </c>
      <c r="H1191">
        <f t="shared" si="18"/>
        <v>-3.5400089999999977</v>
      </c>
    </row>
    <row r="1192" spans="1:8" x14ac:dyDescent="0.35">
      <c r="A1192" s="1">
        <v>43733</v>
      </c>
      <c r="B1192">
        <v>295.959991</v>
      </c>
      <c r="C1192">
        <v>298.10998499999999</v>
      </c>
      <c r="D1192">
        <v>294.32998700000002</v>
      </c>
      <c r="E1192">
        <v>297.61999500000002</v>
      </c>
      <c r="F1192">
        <v>296.16390999999999</v>
      </c>
      <c r="G1192">
        <v>71854000</v>
      </c>
      <c r="H1192">
        <f t="shared" si="18"/>
        <v>1.6600040000000149</v>
      </c>
    </row>
    <row r="1193" spans="1:8" x14ac:dyDescent="0.35">
      <c r="A1193" s="1">
        <v>43734</v>
      </c>
      <c r="B1193">
        <v>297.63000499999998</v>
      </c>
      <c r="C1193">
        <v>297.85998499999999</v>
      </c>
      <c r="D1193">
        <v>295.45001200000002</v>
      </c>
      <c r="E1193">
        <v>297</v>
      </c>
      <c r="F1193">
        <v>295.54693600000002</v>
      </c>
      <c r="G1193">
        <v>56179700</v>
      </c>
      <c r="H1193">
        <f t="shared" si="18"/>
        <v>-0.63000499999998283</v>
      </c>
    </row>
    <row r="1194" spans="1:8" x14ac:dyDescent="0.35">
      <c r="A1194" s="1">
        <v>43735</v>
      </c>
      <c r="B1194">
        <v>297.82998700000002</v>
      </c>
      <c r="C1194">
        <v>297.95001200000002</v>
      </c>
      <c r="D1194">
        <v>293.69000199999999</v>
      </c>
      <c r="E1194">
        <v>295.39999399999999</v>
      </c>
      <c r="F1194">
        <v>293.95477299999999</v>
      </c>
      <c r="G1194">
        <v>84746600</v>
      </c>
      <c r="H1194">
        <f t="shared" si="18"/>
        <v>-2.4299930000000245</v>
      </c>
    </row>
    <row r="1195" spans="1:8" x14ac:dyDescent="0.35">
      <c r="A1195" s="1">
        <v>43738</v>
      </c>
      <c r="B1195">
        <v>295.97000100000002</v>
      </c>
      <c r="C1195">
        <v>297.54998799999998</v>
      </c>
      <c r="D1195">
        <v>295.92001299999998</v>
      </c>
      <c r="E1195">
        <v>296.76998900000001</v>
      </c>
      <c r="F1195">
        <v>295.31805400000002</v>
      </c>
      <c r="G1195">
        <v>51662400</v>
      </c>
      <c r="H1195">
        <f t="shared" si="18"/>
        <v>0.79998799999998482</v>
      </c>
    </row>
    <row r="1196" spans="1:8" x14ac:dyDescent="0.35">
      <c r="A1196" s="1">
        <v>43739</v>
      </c>
      <c r="B1196">
        <v>297.73998999999998</v>
      </c>
      <c r="C1196">
        <v>298.459991</v>
      </c>
      <c r="D1196">
        <v>293</v>
      </c>
      <c r="E1196">
        <v>293.23998999999998</v>
      </c>
      <c r="F1196">
        <v>291.80532799999997</v>
      </c>
      <c r="G1196">
        <v>88242400</v>
      </c>
      <c r="H1196">
        <f t="shared" si="18"/>
        <v>-4.5</v>
      </c>
    </row>
    <row r="1197" spans="1:8" x14ac:dyDescent="0.35">
      <c r="A1197" s="1">
        <v>43740</v>
      </c>
      <c r="B1197">
        <v>291.5</v>
      </c>
      <c r="C1197">
        <v>291.51001000000002</v>
      </c>
      <c r="D1197">
        <v>286.64001500000001</v>
      </c>
      <c r="E1197">
        <v>288.05999800000001</v>
      </c>
      <c r="F1197">
        <v>286.650665</v>
      </c>
      <c r="G1197">
        <v>122539500</v>
      </c>
      <c r="H1197">
        <f t="shared" si="18"/>
        <v>-3.4400019999999927</v>
      </c>
    </row>
    <row r="1198" spans="1:8" x14ac:dyDescent="0.35">
      <c r="A1198" s="1">
        <v>43741</v>
      </c>
      <c r="B1198">
        <v>287.80999800000001</v>
      </c>
      <c r="C1198">
        <v>290.45001200000002</v>
      </c>
      <c r="D1198">
        <v>284.82000699999998</v>
      </c>
      <c r="E1198">
        <v>290.42001299999998</v>
      </c>
      <c r="F1198">
        <v>288.999146</v>
      </c>
      <c r="G1198">
        <v>85278800</v>
      </c>
      <c r="H1198">
        <f t="shared" si="18"/>
        <v>2.6100149999999758</v>
      </c>
    </row>
    <row r="1199" spans="1:8" x14ac:dyDescent="0.35">
      <c r="A1199" s="1">
        <v>43742</v>
      </c>
      <c r="B1199">
        <v>291.14001500000001</v>
      </c>
      <c r="C1199">
        <v>294.63000499999998</v>
      </c>
      <c r="D1199">
        <v>291.07998700000002</v>
      </c>
      <c r="E1199">
        <v>294.35000600000001</v>
      </c>
      <c r="F1199">
        <v>292.90991200000002</v>
      </c>
      <c r="G1199">
        <v>65091200</v>
      </c>
      <c r="H1199">
        <f t="shared" si="18"/>
        <v>3.2099910000000023</v>
      </c>
    </row>
    <row r="1200" spans="1:8" x14ac:dyDescent="0.35">
      <c r="A1200" s="1">
        <v>43745</v>
      </c>
      <c r="B1200">
        <v>293.47000100000002</v>
      </c>
      <c r="C1200">
        <v>295.26001000000002</v>
      </c>
      <c r="D1200">
        <v>292.76998900000001</v>
      </c>
      <c r="E1200">
        <v>293.07998700000002</v>
      </c>
      <c r="F1200">
        <v>291.64608800000002</v>
      </c>
      <c r="G1200">
        <v>59610500</v>
      </c>
      <c r="H1200">
        <f t="shared" si="18"/>
        <v>-0.39001400000000785</v>
      </c>
    </row>
    <row r="1201" spans="1:8" x14ac:dyDescent="0.35">
      <c r="A1201" s="1">
        <v>43746</v>
      </c>
      <c r="B1201">
        <v>291.040009</v>
      </c>
      <c r="C1201">
        <v>291.85000600000001</v>
      </c>
      <c r="D1201">
        <v>288.48998999999998</v>
      </c>
      <c r="E1201">
        <v>288.52999899999998</v>
      </c>
      <c r="F1201">
        <v>287.11837800000001</v>
      </c>
      <c r="G1201">
        <v>95708100</v>
      </c>
      <c r="H1201">
        <f t="shared" si="18"/>
        <v>-2.5100100000000225</v>
      </c>
    </row>
    <row r="1202" spans="1:8" x14ac:dyDescent="0.35">
      <c r="A1202" s="1">
        <v>43747</v>
      </c>
      <c r="B1202">
        <v>290.75</v>
      </c>
      <c r="C1202">
        <v>292.29998799999998</v>
      </c>
      <c r="D1202">
        <v>290.05999800000001</v>
      </c>
      <c r="E1202">
        <v>291.26998900000001</v>
      </c>
      <c r="F1202">
        <v>289.84497099999999</v>
      </c>
      <c r="G1202">
        <v>62359400</v>
      </c>
      <c r="H1202">
        <f t="shared" si="18"/>
        <v>0.51998900000000958</v>
      </c>
    </row>
    <row r="1203" spans="1:8" x14ac:dyDescent="0.35">
      <c r="A1203" s="1">
        <v>43748</v>
      </c>
      <c r="B1203">
        <v>291.17999300000002</v>
      </c>
      <c r="C1203">
        <v>294.209991</v>
      </c>
      <c r="D1203">
        <v>291</v>
      </c>
      <c r="E1203">
        <v>293.23998999999998</v>
      </c>
      <c r="F1203">
        <v>291.80532799999997</v>
      </c>
      <c r="G1203">
        <v>55296300</v>
      </c>
      <c r="H1203">
        <f t="shared" si="18"/>
        <v>2.059996999999953</v>
      </c>
    </row>
    <row r="1204" spans="1:8" x14ac:dyDescent="0.35">
      <c r="A1204" s="1">
        <v>43749</v>
      </c>
      <c r="B1204">
        <v>296.26998900000001</v>
      </c>
      <c r="C1204">
        <v>298.73998999999998</v>
      </c>
      <c r="D1204">
        <v>296.14001500000001</v>
      </c>
      <c r="E1204">
        <v>296.27999899999998</v>
      </c>
      <c r="F1204">
        <v>294.830444</v>
      </c>
      <c r="G1204">
        <v>98720400</v>
      </c>
      <c r="H1204">
        <f t="shared" si="18"/>
        <v>1.0009999999965657E-2</v>
      </c>
    </row>
    <row r="1205" spans="1:8" x14ac:dyDescent="0.35">
      <c r="A1205" s="1">
        <v>43752</v>
      </c>
      <c r="B1205">
        <v>295.92999300000002</v>
      </c>
      <c r="C1205">
        <v>296.67001299999998</v>
      </c>
      <c r="D1205">
        <v>295.57000699999998</v>
      </c>
      <c r="E1205">
        <v>295.95001200000002</v>
      </c>
      <c r="F1205">
        <v>294.50207499999999</v>
      </c>
      <c r="G1205">
        <v>40394800</v>
      </c>
      <c r="H1205">
        <f t="shared" si="18"/>
        <v>2.0018999999990683E-2</v>
      </c>
    </row>
    <row r="1206" spans="1:8" x14ac:dyDescent="0.35">
      <c r="A1206" s="1">
        <v>43753</v>
      </c>
      <c r="B1206">
        <v>297.10000600000001</v>
      </c>
      <c r="C1206">
        <v>299.70001200000002</v>
      </c>
      <c r="D1206">
        <v>296.97000100000002</v>
      </c>
      <c r="E1206">
        <v>298.88000499999998</v>
      </c>
      <c r="F1206">
        <v>297.417755</v>
      </c>
      <c r="G1206">
        <v>46754500</v>
      </c>
      <c r="H1206">
        <f t="shared" si="18"/>
        <v>1.7799989999999752</v>
      </c>
    </row>
    <row r="1207" spans="1:8" x14ac:dyDescent="0.35">
      <c r="A1207" s="1">
        <v>43754</v>
      </c>
      <c r="B1207">
        <v>298.36999500000002</v>
      </c>
      <c r="C1207">
        <v>299.16000400000001</v>
      </c>
      <c r="D1207">
        <v>297.92001299999998</v>
      </c>
      <c r="E1207">
        <v>298.39999399999999</v>
      </c>
      <c r="F1207">
        <v>296.94009399999999</v>
      </c>
      <c r="G1207">
        <v>48928200</v>
      </c>
      <c r="H1207">
        <f t="shared" si="18"/>
        <v>2.999899999997524E-2</v>
      </c>
    </row>
    <row r="1208" spans="1:8" x14ac:dyDescent="0.35">
      <c r="A1208" s="1">
        <v>43755</v>
      </c>
      <c r="B1208">
        <v>299.67999300000002</v>
      </c>
      <c r="C1208">
        <v>300.23998999999998</v>
      </c>
      <c r="D1208">
        <v>298.51998900000001</v>
      </c>
      <c r="E1208">
        <v>299.27999899999998</v>
      </c>
      <c r="F1208">
        <v>297.81579599999998</v>
      </c>
      <c r="G1208">
        <v>45736600</v>
      </c>
      <c r="H1208">
        <f t="shared" si="18"/>
        <v>-0.39999400000004925</v>
      </c>
    </row>
    <row r="1209" spans="1:8" x14ac:dyDescent="0.35">
      <c r="A1209" s="1">
        <v>43756</v>
      </c>
      <c r="B1209">
        <v>298.69000199999999</v>
      </c>
      <c r="C1209">
        <v>299.39999399999999</v>
      </c>
      <c r="D1209">
        <v>297.02999899999998</v>
      </c>
      <c r="E1209">
        <v>297.97000100000002</v>
      </c>
      <c r="F1209">
        <v>296.51220699999999</v>
      </c>
      <c r="G1209">
        <v>64304000</v>
      </c>
      <c r="H1209">
        <f t="shared" si="18"/>
        <v>-0.72000099999996792</v>
      </c>
    </row>
    <row r="1210" spans="1:8" x14ac:dyDescent="0.35">
      <c r="A1210" s="1">
        <v>43759</v>
      </c>
      <c r="B1210">
        <v>299.42001299999998</v>
      </c>
      <c r="C1210">
        <v>300.209991</v>
      </c>
      <c r="D1210">
        <v>298.94000199999999</v>
      </c>
      <c r="E1210">
        <v>299.98998999999998</v>
      </c>
      <c r="F1210">
        <v>298.52230800000001</v>
      </c>
      <c r="G1210">
        <v>39048600</v>
      </c>
      <c r="H1210">
        <f t="shared" si="18"/>
        <v>0.5699769999999944</v>
      </c>
    </row>
    <row r="1211" spans="1:8" x14ac:dyDescent="0.35">
      <c r="A1211" s="1">
        <v>43760</v>
      </c>
      <c r="B1211">
        <v>300.57998700000002</v>
      </c>
      <c r="C1211">
        <v>300.89999399999999</v>
      </c>
      <c r="D1211">
        <v>298.91000400000001</v>
      </c>
      <c r="E1211">
        <v>299.01001000000002</v>
      </c>
      <c r="F1211">
        <v>297.54711900000001</v>
      </c>
      <c r="G1211">
        <v>48594700</v>
      </c>
      <c r="H1211">
        <f t="shared" si="18"/>
        <v>-1.5699769999999944</v>
      </c>
    </row>
    <row r="1212" spans="1:8" x14ac:dyDescent="0.35">
      <c r="A1212" s="1">
        <v>43761</v>
      </c>
      <c r="B1212">
        <v>298.73001099999999</v>
      </c>
      <c r="C1212">
        <v>299.94000199999999</v>
      </c>
      <c r="D1212">
        <v>298.5</v>
      </c>
      <c r="E1212">
        <v>299.88000499999998</v>
      </c>
      <c r="F1212">
        <v>298.41284200000001</v>
      </c>
      <c r="G1212">
        <v>34352200</v>
      </c>
      <c r="H1212">
        <f t="shared" si="18"/>
        <v>1.1499939999999924</v>
      </c>
    </row>
    <row r="1213" spans="1:8" x14ac:dyDescent="0.35">
      <c r="A1213" s="1">
        <v>43762</v>
      </c>
      <c r="B1213">
        <v>300.91000400000001</v>
      </c>
      <c r="C1213">
        <v>301.07000699999998</v>
      </c>
      <c r="D1213">
        <v>299.459991</v>
      </c>
      <c r="E1213">
        <v>300.36999500000002</v>
      </c>
      <c r="F1213">
        <v>298.90045199999997</v>
      </c>
      <c r="G1213">
        <v>35453100</v>
      </c>
      <c r="H1213">
        <f t="shared" si="18"/>
        <v>-0.54000899999999774</v>
      </c>
    </row>
    <row r="1214" spans="1:8" x14ac:dyDescent="0.35">
      <c r="A1214" s="1">
        <v>43763</v>
      </c>
      <c r="B1214">
        <v>299.73998999999998</v>
      </c>
      <c r="C1214">
        <v>302.20001200000002</v>
      </c>
      <c r="D1214">
        <v>299.67999300000002</v>
      </c>
      <c r="E1214">
        <v>301.60000600000001</v>
      </c>
      <c r="F1214">
        <v>300.12445100000002</v>
      </c>
      <c r="G1214">
        <v>45205400</v>
      </c>
      <c r="H1214">
        <f t="shared" si="18"/>
        <v>1.8600160000000301</v>
      </c>
    </row>
    <row r="1215" spans="1:8" x14ac:dyDescent="0.35">
      <c r="A1215" s="1">
        <v>43766</v>
      </c>
      <c r="B1215">
        <v>302.94000199999999</v>
      </c>
      <c r="C1215">
        <v>303.85000600000001</v>
      </c>
      <c r="D1215">
        <v>302.91000400000001</v>
      </c>
      <c r="E1215">
        <v>303.29998799999998</v>
      </c>
      <c r="F1215">
        <v>301.816101</v>
      </c>
      <c r="G1215">
        <v>42147000</v>
      </c>
      <c r="H1215">
        <f t="shared" si="18"/>
        <v>0.35998599999999215</v>
      </c>
    </row>
    <row r="1216" spans="1:8" x14ac:dyDescent="0.35">
      <c r="A1216" s="1">
        <v>43767</v>
      </c>
      <c r="B1216">
        <v>303</v>
      </c>
      <c r="C1216">
        <v>304.23001099999999</v>
      </c>
      <c r="D1216">
        <v>302.85998499999999</v>
      </c>
      <c r="E1216">
        <v>303.209991</v>
      </c>
      <c r="F1216">
        <v>301.72653200000002</v>
      </c>
      <c r="G1216">
        <v>44284900</v>
      </c>
      <c r="H1216">
        <f t="shared" si="18"/>
        <v>0.20999100000000226</v>
      </c>
    </row>
    <row r="1217" spans="1:8" x14ac:dyDescent="0.35">
      <c r="A1217" s="1">
        <v>43768</v>
      </c>
      <c r="B1217">
        <v>303.42999300000002</v>
      </c>
      <c r="C1217">
        <v>304.54998799999998</v>
      </c>
      <c r="D1217">
        <v>301.98998999999998</v>
      </c>
      <c r="E1217">
        <v>304.14001500000001</v>
      </c>
      <c r="F1217">
        <v>302.65200800000002</v>
      </c>
      <c r="G1217">
        <v>49643900</v>
      </c>
      <c r="H1217">
        <f t="shared" si="18"/>
        <v>0.71002199999998084</v>
      </c>
    </row>
    <row r="1218" spans="1:8" x14ac:dyDescent="0.35">
      <c r="A1218" s="1">
        <v>43769</v>
      </c>
      <c r="B1218">
        <v>304.13000499999998</v>
      </c>
      <c r="C1218">
        <v>304.13000499999998</v>
      </c>
      <c r="D1218">
        <v>301.73001099999999</v>
      </c>
      <c r="E1218">
        <v>303.32998700000002</v>
      </c>
      <c r="F1218">
        <v>301.84594700000002</v>
      </c>
      <c r="G1218">
        <v>69053800</v>
      </c>
      <c r="H1218">
        <f t="shared" si="18"/>
        <v>-0.80001799999996592</v>
      </c>
    </row>
    <row r="1219" spans="1:8" x14ac:dyDescent="0.35">
      <c r="A1219" s="1">
        <v>43770</v>
      </c>
      <c r="B1219">
        <v>304.92001299999998</v>
      </c>
      <c r="C1219">
        <v>306.19000199999999</v>
      </c>
      <c r="D1219">
        <v>304.73998999999998</v>
      </c>
      <c r="E1219">
        <v>306.14001500000001</v>
      </c>
      <c r="F1219">
        <v>304.64224200000001</v>
      </c>
      <c r="G1219">
        <v>71141500</v>
      </c>
      <c r="H1219">
        <f t="shared" ref="H1219:H1253" si="19">E1219-B1219</f>
        <v>1.2200020000000222</v>
      </c>
    </row>
    <row r="1220" spans="1:8" x14ac:dyDescent="0.35">
      <c r="A1220" s="1">
        <v>43773</v>
      </c>
      <c r="B1220">
        <v>307.85000600000001</v>
      </c>
      <c r="C1220">
        <v>308</v>
      </c>
      <c r="D1220">
        <v>306.959991</v>
      </c>
      <c r="E1220">
        <v>307.36999500000002</v>
      </c>
      <c r="F1220">
        <v>305.86621100000002</v>
      </c>
      <c r="G1220">
        <v>60606900</v>
      </c>
      <c r="H1220">
        <f t="shared" si="19"/>
        <v>-0.48001099999999042</v>
      </c>
    </row>
    <row r="1221" spans="1:8" x14ac:dyDescent="0.35">
      <c r="A1221" s="1">
        <v>43774</v>
      </c>
      <c r="B1221">
        <v>307.58999599999999</v>
      </c>
      <c r="C1221">
        <v>307.92001299999998</v>
      </c>
      <c r="D1221">
        <v>306.709991</v>
      </c>
      <c r="E1221">
        <v>307.02999899999998</v>
      </c>
      <c r="F1221">
        <v>305.52786300000002</v>
      </c>
      <c r="G1221">
        <v>42933200</v>
      </c>
      <c r="H1221">
        <f t="shared" si="19"/>
        <v>-0.55999700000000985</v>
      </c>
    </row>
    <row r="1222" spans="1:8" x14ac:dyDescent="0.35">
      <c r="A1222" s="1">
        <v>43775</v>
      </c>
      <c r="B1222">
        <v>307.02999899999998</v>
      </c>
      <c r="C1222">
        <v>307.39999399999999</v>
      </c>
      <c r="D1222">
        <v>306.05999800000001</v>
      </c>
      <c r="E1222">
        <v>307.10000600000001</v>
      </c>
      <c r="F1222">
        <v>305.597534</v>
      </c>
      <c r="G1222">
        <v>46487100</v>
      </c>
      <c r="H1222">
        <f t="shared" si="19"/>
        <v>7.0007000000032349E-2</v>
      </c>
    </row>
    <row r="1223" spans="1:8" x14ac:dyDescent="0.35">
      <c r="A1223" s="1">
        <v>43776</v>
      </c>
      <c r="B1223">
        <v>308.57000699999998</v>
      </c>
      <c r="C1223">
        <v>309.64999399999999</v>
      </c>
      <c r="D1223">
        <v>307.66000400000001</v>
      </c>
      <c r="E1223">
        <v>308.17999300000002</v>
      </c>
      <c r="F1223">
        <v>306.67224099999999</v>
      </c>
      <c r="G1223">
        <v>54272300</v>
      </c>
      <c r="H1223">
        <f t="shared" si="19"/>
        <v>-0.39001399999995101</v>
      </c>
    </row>
    <row r="1224" spans="1:8" x14ac:dyDescent="0.35">
      <c r="A1224" s="1">
        <v>43777</v>
      </c>
      <c r="B1224">
        <v>307.79998799999998</v>
      </c>
      <c r="C1224">
        <v>309</v>
      </c>
      <c r="D1224">
        <v>307.02999899999998</v>
      </c>
      <c r="E1224">
        <v>308.94000199999999</v>
      </c>
      <c r="F1224">
        <v>307.42852800000003</v>
      </c>
      <c r="G1224">
        <v>49032100</v>
      </c>
      <c r="H1224">
        <f t="shared" si="19"/>
        <v>1.1400140000000079</v>
      </c>
    </row>
    <row r="1225" spans="1:8" x14ac:dyDescent="0.35">
      <c r="A1225" s="1">
        <v>43780</v>
      </c>
      <c r="B1225">
        <v>307.42001299999998</v>
      </c>
      <c r="C1225">
        <v>308.540009</v>
      </c>
      <c r="D1225">
        <v>307.26998900000001</v>
      </c>
      <c r="E1225">
        <v>308.35000600000001</v>
      </c>
      <c r="F1225">
        <v>306.84140000000002</v>
      </c>
      <c r="G1225">
        <v>35797300</v>
      </c>
      <c r="H1225">
        <f t="shared" si="19"/>
        <v>0.92999300000002449</v>
      </c>
    </row>
    <row r="1226" spans="1:8" x14ac:dyDescent="0.35">
      <c r="A1226" s="1">
        <v>43781</v>
      </c>
      <c r="B1226">
        <v>308.75</v>
      </c>
      <c r="C1226">
        <v>309.98998999999998</v>
      </c>
      <c r="D1226">
        <v>308.14999399999999</v>
      </c>
      <c r="E1226">
        <v>309</v>
      </c>
      <c r="F1226">
        <v>307.48822000000001</v>
      </c>
      <c r="G1226">
        <v>46484600</v>
      </c>
      <c r="H1226">
        <f t="shared" si="19"/>
        <v>0.25</v>
      </c>
    </row>
    <row r="1227" spans="1:8" x14ac:dyDescent="0.35">
      <c r="A1227" s="1">
        <v>43782</v>
      </c>
      <c r="B1227">
        <v>307.91000400000001</v>
      </c>
      <c r="C1227">
        <v>309.540009</v>
      </c>
      <c r="D1227">
        <v>307.66000400000001</v>
      </c>
      <c r="E1227">
        <v>309.10000600000001</v>
      </c>
      <c r="F1227">
        <v>307.587738</v>
      </c>
      <c r="G1227">
        <v>53917700</v>
      </c>
      <c r="H1227">
        <f t="shared" si="19"/>
        <v>1.1900019999999927</v>
      </c>
    </row>
    <row r="1228" spans="1:8" x14ac:dyDescent="0.35">
      <c r="A1228" s="1">
        <v>43783</v>
      </c>
      <c r="B1228">
        <v>308.790009</v>
      </c>
      <c r="C1228">
        <v>309.64001500000001</v>
      </c>
      <c r="D1228">
        <v>308.08999599999999</v>
      </c>
      <c r="E1228">
        <v>309.54998799999998</v>
      </c>
      <c r="F1228">
        <v>308.03552200000001</v>
      </c>
      <c r="G1228">
        <v>51219900</v>
      </c>
      <c r="H1228">
        <f t="shared" si="19"/>
        <v>0.75997899999998708</v>
      </c>
    </row>
    <row r="1229" spans="1:8" x14ac:dyDescent="0.35">
      <c r="A1229" s="1">
        <v>43784</v>
      </c>
      <c r="B1229">
        <v>311.01998900000001</v>
      </c>
      <c r="C1229">
        <v>311.83999599999999</v>
      </c>
      <c r="D1229">
        <v>310.26001000000002</v>
      </c>
      <c r="E1229">
        <v>311.790009</v>
      </c>
      <c r="F1229">
        <v>310.26458700000001</v>
      </c>
      <c r="G1229">
        <v>62023600</v>
      </c>
      <c r="H1229">
        <f t="shared" si="19"/>
        <v>0.77001999999998816</v>
      </c>
    </row>
    <row r="1230" spans="1:8" x14ac:dyDescent="0.35">
      <c r="A1230" s="1">
        <v>43787</v>
      </c>
      <c r="B1230">
        <v>311.52999899999998</v>
      </c>
      <c r="C1230">
        <v>312.27999899999998</v>
      </c>
      <c r="D1230">
        <v>311.02999899999998</v>
      </c>
      <c r="E1230">
        <v>312.01998900000001</v>
      </c>
      <c r="F1230">
        <v>310.49343900000002</v>
      </c>
      <c r="G1230">
        <v>49228000</v>
      </c>
      <c r="H1230">
        <f t="shared" si="19"/>
        <v>0.48999000000003434</v>
      </c>
    </row>
    <row r="1231" spans="1:8" x14ac:dyDescent="0.35">
      <c r="A1231" s="1">
        <v>43788</v>
      </c>
      <c r="B1231">
        <v>312.67999300000002</v>
      </c>
      <c r="C1231">
        <v>312.69000199999999</v>
      </c>
      <c r="D1231">
        <v>311.22000100000002</v>
      </c>
      <c r="E1231">
        <v>311.92999300000002</v>
      </c>
      <c r="F1231">
        <v>310.40390000000002</v>
      </c>
      <c r="G1231">
        <v>67804700</v>
      </c>
      <c r="H1231">
        <f t="shared" si="19"/>
        <v>-0.75</v>
      </c>
    </row>
    <row r="1232" spans="1:8" x14ac:dyDescent="0.35">
      <c r="A1232" s="1">
        <v>43789</v>
      </c>
      <c r="B1232">
        <v>311.27999899999998</v>
      </c>
      <c r="C1232">
        <v>311.85000600000001</v>
      </c>
      <c r="D1232">
        <v>309.05999800000001</v>
      </c>
      <c r="E1232">
        <v>310.76998900000001</v>
      </c>
      <c r="F1232">
        <v>309.24954200000002</v>
      </c>
      <c r="G1232">
        <v>79406200</v>
      </c>
      <c r="H1232">
        <f t="shared" si="19"/>
        <v>-0.51000999999996566</v>
      </c>
    </row>
    <row r="1233" spans="1:8" x14ac:dyDescent="0.35">
      <c r="A1233" s="1">
        <v>43790</v>
      </c>
      <c r="B1233">
        <v>310.89001500000001</v>
      </c>
      <c r="C1233">
        <v>311.01001000000002</v>
      </c>
      <c r="D1233">
        <v>309.39001500000001</v>
      </c>
      <c r="E1233">
        <v>310.26998900000001</v>
      </c>
      <c r="F1233">
        <v>308.75201399999997</v>
      </c>
      <c r="G1233">
        <v>54664700</v>
      </c>
      <c r="H1233">
        <f t="shared" si="19"/>
        <v>-0.62002599999999575</v>
      </c>
    </row>
    <row r="1234" spans="1:8" x14ac:dyDescent="0.35">
      <c r="A1234" s="1">
        <v>43791</v>
      </c>
      <c r="B1234">
        <v>311.08999599999999</v>
      </c>
      <c r="C1234">
        <v>311.23998999999998</v>
      </c>
      <c r="D1234">
        <v>309.85000600000001</v>
      </c>
      <c r="E1234">
        <v>310.959991</v>
      </c>
      <c r="F1234">
        <v>309.43862899999999</v>
      </c>
      <c r="G1234">
        <v>44850200</v>
      </c>
      <c r="H1234">
        <f t="shared" si="19"/>
        <v>-0.13000499999998283</v>
      </c>
    </row>
    <row r="1235" spans="1:8" x14ac:dyDescent="0.35">
      <c r="A1235" s="1">
        <v>43794</v>
      </c>
      <c r="B1235">
        <v>311.98001099999999</v>
      </c>
      <c r="C1235">
        <v>313.36999500000002</v>
      </c>
      <c r="D1235">
        <v>311.98001099999999</v>
      </c>
      <c r="E1235">
        <v>313.36999500000002</v>
      </c>
      <c r="F1235">
        <v>311.83685300000002</v>
      </c>
      <c r="G1235">
        <v>48647200</v>
      </c>
      <c r="H1235">
        <f t="shared" si="19"/>
        <v>1.3899840000000268</v>
      </c>
    </row>
    <row r="1236" spans="1:8" x14ac:dyDescent="0.35">
      <c r="A1236" s="1">
        <v>43795</v>
      </c>
      <c r="B1236">
        <v>313.41000400000001</v>
      </c>
      <c r="C1236">
        <v>314.27999899999998</v>
      </c>
      <c r="D1236">
        <v>313.05999800000001</v>
      </c>
      <c r="E1236">
        <v>314.07998700000002</v>
      </c>
      <c r="F1236">
        <v>312.54336499999999</v>
      </c>
      <c r="G1236">
        <v>37569000</v>
      </c>
      <c r="H1236">
        <f t="shared" si="19"/>
        <v>0.66998300000000199</v>
      </c>
    </row>
    <row r="1237" spans="1:8" x14ac:dyDescent="0.35">
      <c r="A1237" s="1">
        <v>43796</v>
      </c>
      <c r="B1237">
        <v>314.60998499999999</v>
      </c>
      <c r="C1237">
        <v>315.48001099999999</v>
      </c>
      <c r="D1237">
        <v>314.36999500000002</v>
      </c>
      <c r="E1237">
        <v>315.48001099999999</v>
      </c>
      <c r="F1237">
        <v>313.93652300000002</v>
      </c>
      <c r="G1237">
        <v>44444600</v>
      </c>
      <c r="H1237">
        <f t="shared" si="19"/>
        <v>0.87002599999999575</v>
      </c>
    </row>
    <row r="1238" spans="1:8" x14ac:dyDescent="0.35">
      <c r="A1238" s="1">
        <v>43798</v>
      </c>
      <c r="B1238">
        <v>314.85998499999999</v>
      </c>
      <c r="C1238">
        <v>315.13000499999998</v>
      </c>
      <c r="D1238">
        <v>314.05999800000001</v>
      </c>
      <c r="E1238">
        <v>314.30999800000001</v>
      </c>
      <c r="F1238">
        <v>312.77224699999999</v>
      </c>
      <c r="G1238">
        <v>36592700</v>
      </c>
      <c r="H1238">
        <f t="shared" si="19"/>
        <v>-0.54998699999998735</v>
      </c>
    </row>
    <row r="1239" spans="1:8" x14ac:dyDescent="0.35">
      <c r="A1239" s="1">
        <v>43801</v>
      </c>
      <c r="B1239">
        <v>314.58999599999999</v>
      </c>
      <c r="C1239">
        <v>314.66000400000001</v>
      </c>
      <c r="D1239">
        <v>311.17001299999998</v>
      </c>
      <c r="E1239">
        <v>311.64001500000001</v>
      </c>
      <c r="F1239">
        <v>310.11532599999998</v>
      </c>
      <c r="G1239">
        <v>75767800</v>
      </c>
      <c r="H1239">
        <f t="shared" si="19"/>
        <v>-2.9499809999999798</v>
      </c>
    </row>
    <row r="1240" spans="1:8" x14ac:dyDescent="0.35">
      <c r="A1240" s="1">
        <v>43802</v>
      </c>
      <c r="B1240">
        <v>308.64999399999999</v>
      </c>
      <c r="C1240">
        <v>309.64001500000001</v>
      </c>
      <c r="D1240">
        <v>307.13000499999998</v>
      </c>
      <c r="E1240">
        <v>309.54998799999998</v>
      </c>
      <c r="F1240">
        <v>308.03552200000001</v>
      </c>
      <c r="G1240">
        <v>73941700</v>
      </c>
      <c r="H1240">
        <f t="shared" si="19"/>
        <v>0.89999399999999241</v>
      </c>
    </row>
    <row r="1241" spans="1:8" x14ac:dyDescent="0.35">
      <c r="A1241" s="1">
        <v>43803</v>
      </c>
      <c r="B1241">
        <v>310.70001200000002</v>
      </c>
      <c r="C1241">
        <v>312.11999500000002</v>
      </c>
      <c r="D1241">
        <v>310.32000699999998</v>
      </c>
      <c r="E1241">
        <v>311.459991</v>
      </c>
      <c r="F1241">
        <v>309.93618800000002</v>
      </c>
      <c r="G1241">
        <v>49080000</v>
      </c>
      <c r="H1241">
        <f t="shared" si="19"/>
        <v>0.75997899999998708</v>
      </c>
    </row>
    <row r="1242" spans="1:8" x14ac:dyDescent="0.35">
      <c r="A1242" s="1">
        <v>43804</v>
      </c>
      <c r="B1242">
        <v>312.23001099999999</v>
      </c>
      <c r="C1242">
        <v>312.25</v>
      </c>
      <c r="D1242">
        <v>310.57998700000002</v>
      </c>
      <c r="E1242">
        <v>312.01998900000001</v>
      </c>
      <c r="F1242">
        <v>310.49343900000002</v>
      </c>
      <c r="G1242">
        <v>40709000</v>
      </c>
      <c r="H1242">
        <f t="shared" si="19"/>
        <v>-0.21002199999998084</v>
      </c>
    </row>
    <row r="1243" spans="1:8" x14ac:dyDescent="0.35">
      <c r="A1243" s="1">
        <v>43805</v>
      </c>
      <c r="B1243">
        <v>314.11999500000002</v>
      </c>
      <c r="C1243">
        <v>315.30999800000001</v>
      </c>
      <c r="D1243">
        <v>314.10998499999999</v>
      </c>
      <c r="E1243">
        <v>314.86999500000002</v>
      </c>
      <c r="F1243">
        <v>313.329498</v>
      </c>
      <c r="G1243">
        <v>48927000</v>
      </c>
      <c r="H1243">
        <f t="shared" si="19"/>
        <v>0.75</v>
      </c>
    </row>
    <row r="1244" spans="1:8" x14ac:dyDescent="0.35">
      <c r="A1244" s="1">
        <v>43808</v>
      </c>
      <c r="B1244">
        <v>314.44000199999999</v>
      </c>
      <c r="C1244">
        <v>315.17999300000002</v>
      </c>
      <c r="D1244">
        <v>313.79998799999998</v>
      </c>
      <c r="E1244">
        <v>313.88000499999998</v>
      </c>
      <c r="F1244">
        <v>312.34435999999999</v>
      </c>
      <c r="G1244">
        <v>34838500</v>
      </c>
      <c r="H1244">
        <f t="shared" si="19"/>
        <v>-0.55999700000000985</v>
      </c>
    </row>
    <row r="1245" spans="1:8" x14ac:dyDescent="0.35">
      <c r="A1245" s="1">
        <v>43809</v>
      </c>
      <c r="B1245">
        <v>313.82000699999998</v>
      </c>
      <c r="C1245">
        <v>314.54998799999998</v>
      </c>
      <c r="D1245">
        <v>312.80999800000001</v>
      </c>
      <c r="E1245">
        <v>313.52999899999998</v>
      </c>
      <c r="F1245">
        <v>311.99606299999999</v>
      </c>
      <c r="G1245">
        <v>52649800</v>
      </c>
      <c r="H1245">
        <f t="shared" si="19"/>
        <v>-0.29000800000000027</v>
      </c>
    </row>
    <row r="1246" spans="1:8" x14ac:dyDescent="0.35">
      <c r="A1246" s="1">
        <v>43810</v>
      </c>
      <c r="B1246">
        <v>314.02999899999998</v>
      </c>
      <c r="C1246">
        <v>314.70001200000002</v>
      </c>
      <c r="D1246">
        <v>313.44000199999999</v>
      </c>
      <c r="E1246">
        <v>314.42001299999998</v>
      </c>
      <c r="F1246">
        <v>312.88171399999999</v>
      </c>
      <c r="G1246">
        <v>53429100</v>
      </c>
      <c r="H1246">
        <f t="shared" si="19"/>
        <v>0.39001400000000785</v>
      </c>
    </row>
    <row r="1247" spans="1:8" x14ac:dyDescent="0.35">
      <c r="A1247" s="1">
        <v>43811</v>
      </c>
      <c r="B1247">
        <v>314.42999300000002</v>
      </c>
      <c r="C1247">
        <v>317.98998999999998</v>
      </c>
      <c r="D1247">
        <v>314.17001299999998</v>
      </c>
      <c r="E1247">
        <v>317.13000499999998</v>
      </c>
      <c r="F1247">
        <v>315.578461</v>
      </c>
      <c r="G1247">
        <v>96389600</v>
      </c>
      <c r="H1247">
        <f t="shared" si="19"/>
        <v>2.7000119999999583</v>
      </c>
    </row>
    <row r="1248" spans="1:8" x14ac:dyDescent="0.35">
      <c r="A1248" s="1">
        <v>43812</v>
      </c>
      <c r="B1248">
        <v>316.86999500000002</v>
      </c>
      <c r="C1248">
        <v>318.67001299999998</v>
      </c>
      <c r="D1248">
        <v>316.01998900000001</v>
      </c>
      <c r="E1248">
        <v>317.32000699999998</v>
      </c>
      <c r="F1248">
        <v>315.767517</v>
      </c>
      <c r="G1248">
        <v>81503900</v>
      </c>
      <c r="H1248">
        <f t="shared" si="19"/>
        <v>0.45001199999995833</v>
      </c>
    </row>
    <row r="1249" spans="1:8" x14ac:dyDescent="0.35">
      <c r="A1249" s="1">
        <v>43815</v>
      </c>
      <c r="B1249">
        <v>319.22000100000002</v>
      </c>
      <c r="C1249">
        <v>320.14999399999999</v>
      </c>
      <c r="D1249">
        <v>317.25</v>
      </c>
      <c r="E1249">
        <v>319.5</v>
      </c>
      <c r="F1249">
        <v>317.93685900000003</v>
      </c>
      <c r="G1249">
        <v>82749700</v>
      </c>
      <c r="H1249">
        <f t="shared" si="19"/>
        <v>0.27999899999997524</v>
      </c>
    </row>
    <row r="1250" spans="1:8" x14ac:dyDescent="0.35">
      <c r="A1250" s="1">
        <v>43816</v>
      </c>
      <c r="B1250">
        <v>319.92001299999998</v>
      </c>
      <c r="C1250">
        <v>320.25</v>
      </c>
      <c r="D1250">
        <v>319.48001099999999</v>
      </c>
      <c r="E1250">
        <v>319.57000699999998</v>
      </c>
      <c r="F1250">
        <v>318.006531</v>
      </c>
      <c r="G1250">
        <v>61097700</v>
      </c>
      <c r="H1250">
        <f t="shared" si="19"/>
        <v>-0.35000600000000759</v>
      </c>
    </row>
    <row r="1251" spans="1:8" x14ac:dyDescent="0.35">
      <c r="A1251" s="1">
        <v>43817</v>
      </c>
      <c r="B1251">
        <v>320</v>
      </c>
      <c r="C1251">
        <v>320.25</v>
      </c>
      <c r="D1251">
        <v>319.52999899999998</v>
      </c>
      <c r="E1251">
        <v>319.58999599999999</v>
      </c>
      <c r="F1251">
        <v>318.02639799999997</v>
      </c>
      <c r="G1251">
        <v>48133000</v>
      </c>
      <c r="H1251">
        <f t="shared" si="19"/>
        <v>-0.41000400000001491</v>
      </c>
    </row>
    <row r="1252" spans="1:8" x14ac:dyDescent="0.35">
      <c r="A1252" s="1">
        <v>43818</v>
      </c>
      <c r="B1252">
        <v>319.79998799999998</v>
      </c>
      <c r="C1252">
        <v>320.98001099999999</v>
      </c>
      <c r="D1252">
        <v>319.51998900000001</v>
      </c>
      <c r="E1252">
        <v>320.89999399999999</v>
      </c>
      <c r="F1252">
        <v>319.32998700000002</v>
      </c>
      <c r="G1252">
        <v>85310500</v>
      </c>
      <c r="H1252">
        <f t="shared" si="19"/>
        <v>1.1000060000000076</v>
      </c>
    </row>
    <row r="1253" spans="1:8" x14ac:dyDescent="0.35">
      <c r="A1253" s="1">
        <v>43819</v>
      </c>
      <c r="B1253">
        <v>320.459991</v>
      </c>
      <c r="C1253">
        <v>321.97000100000002</v>
      </c>
      <c r="D1253">
        <v>319.39001500000001</v>
      </c>
      <c r="E1253">
        <v>320.73001099999999</v>
      </c>
      <c r="F1253">
        <v>320.73001099999999</v>
      </c>
      <c r="G1253">
        <v>147142100</v>
      </c>
      <c r="H1253">
        <f t="shared" si="19"/>
        <v>0.27001999999998816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abSelected="1" workbookViewId="0">
      <selection activeCell="D1" sqref="D1:D61"/>
    </sheetView>
  </sheetViews>
  <sheetFormatPr defaultRowHeight="14.5" x14ac:dyDescent="0.35"/>
  <cols>
    <col min="1" max="1" width="9.453125" customWidth="1"/>
  </cols>
  <sheetData>
    <row r="1" spans="1:4" x14ac:dyDescent="0.35">
      <c r="A1" t="s">
        <v>0</v>
      </c>
      <c r="B1" t="s">
        <v>8</v>
      </c>
      <c r="C1" t="s">
        <v>11</v>
      </c>
      <c r="D1" t="s">
        <v>12</v>
      </c>
    </row>
    <row r="2" spans="1:4" x14ac:dyDescent="0.35">
      <c r="A2" s="1">
        <v>42013</v>
      </c>
      <c r="B2" s="2">
        <v>269</v>
      </c>
      <c r="C2">
        <v>286</v>
      </c>
      <c r="D2" s="3">
        <f>B2-C2</f>
        <v>-17</v>
      </c>
    </row>
    <row r="3" spans="1:4" x14ac:dyDescent="0.35">
      <c r="A3" s="1">
        <v>42041</v>
      </c>
      <c r="B3" s="2">
        <v>213</v>
      </c>
      <c r="C3" s="2">
        <v>269</v>
      </c>
      <c r="D3" s="3">
        <f t="shared" ref="D3:D61" si="0">B3-C3</f>
        <v>-56</v>
      </c>
    </row>
    <row r="4" spans="1:4" x14ac:dyDescent="0.35">
      <c r="A4" s="1">
        <v>42069</v>
      </c>
      <c r="B4" s="2">
        <v>248</v>
      </c>
      <c r="C4" s="2">
        <v>213</v>
      </c>
      <c r="D4" s="3">
        <f t="shared" si="0"/>
        <v>35</v>
      </c>
    </row>
    <row r="5" spans="1:4" x14ac:dyDescent="0.35">
      <c r="A5" s="1">
        <v>42096</v>
      </c>
      <c r="B5" s="2">
        <v>77</v>
      </c>
      <c r="C5" s="2">
        <v>248</v>
      </c>
      <c r="D5" s="3">
        <f t="shared" si="0"/>
        <v>-171</v>
      </c>
    </row>
    <row r="6" spans="1:4" x14ac:dyDescent="0.35">
      <c r="A6" s="1">
        <v>42132</v>
      </c>
      <c r="B6" s="2">
        <v>300</v>
      </c>
      <c r="C6" s="2">
        <v>77</v>
      </c>
      <c r="D6" s="3">
        <f t="shared" si="0"/>
        <v>223</v>
      </c>
    </row>
    <row r="7" spans="1:4" x14ac:dyDescent="0.35">
      <c r="A7" s="1">
        <v>42160</v>
      </c>
      <c r="B7" s="2">
        <v>319</v>
      </c>
      <c r="C7" s="2">
        <v>300</v>
      </c>
      <c r="D7" s="3">
        <f t="shared" si="0"/>
        <v>19</v>
      </c>
    </row>
    <row r="8" spans="1:4" x14ac:dyDescent="0.35">
      <c r="A8" s="1">
        <v>42187</v>
      </c>
      <c r="B8" s="2">
        <v>170</v>
      </c>
      <c r="C8" s="2">
        <v>319</v>
      </c>
      <c r="D8" s="3">
        <f t="shared" si="0"/>
        <v>-149</v>
      </c>
    </row>
    <row r="9" spans="1:4" x14ac:dyDescent="0.35">
      <c r="A9" s="1">
        <v>42223</v>
      </c>
      <c r="B9" s="2">
        <v>293</v>
      </c>
      <c r="C9" s="2">
        <v>170</v>
      </c>
      <c r="D9" s="3">
        <f t="shared" si="0"/>
        <v>123</v>
      </c>
    </row>
    <row r="10" spans="1:4" x14ac:dyDescent="0.35">
      <c r="A10" s="1">
        <v>42251</v>
      </c>
      <c r="B10" s="2">
        <v>122</v>
      </c>
      <c r="C10" s="2">
        <v>293</v>
      </c>
      <c r="D10" s="3">
        <f t="shared" si="0"/>
        <v>-171</v>
      </c>
    </row>
    <row r="11" spans="1:4" x14ac:dyDescent="0.35">
      <c r="A11" s="1">
        <v>42279</v>
      </c>
      <c r="B11" s="2">
        <v>133</v>
      </c>
      <c r="C11" s="2">
        <v>122</v>
      </c>
      <c r="D11" s="3">
        <f t="shared" si="0"/>
        <v>11</v>
      </c>
    </row>
    <row r="12" spans="1:4" x14ac:dyDescent="0.35">
      <c r="A12" s="1">
        <v>42314</v>
      </c>
      <c r="B12" s="2">
        <v>339</v>
      </c>
      <c r="C12" s="2">
        <v>133</v>
      </c>
      <c r="D12" s="3">
        <f t="shared" si="0"/>
        <v>206</v>
      </c>
    </row>
    <row r="13" spans="1:4" x14ac:dyDescent="0.35">
      <c r="A13" s="1">
        <v>42342</v>
      </c>
      <c r="B13" s="2">
        <v>235</v>
      </c>
      <c r="C13" s="2">
        <v>339</v>
      </c>
      <c r="D13" s="3">
        <f t="shared" si="0"/>
        <v>-104</v>
      </c>
    </row>
    <row r="14" spans="1:4" x14ac:dyDescent="0.35">
      <c r="A14" s="1">
        <v>42377</v>
      </c>
      <c r="B14" s="2">
        <v>280</v>
      </c>
      <c r="C14" s="2">
        <v>235</v>
      </c>
      <c r="D14" s="3">
        <f t="shared" si="0"/>
        <v>45</v>
      </c>
    </row>
    <row r="15" spans="1:4" x14ac:dyDescent="0.35">
      <c r="A15" s="1">
        <v>42405</v>
      </c>
      <c r="B15" s="2">
        <v>90</v>
      </c>
      <c r="C15" s="2">
        <v>280</v>
      </c>
      <c r="D15" s="3">
        <f t="shared" si="0"/>
        <v>-190</v>
      </c>
    </row>
    <row r="16" spans="1:4" x14ac:dyDescent="0.35">
      <c r="A16" s="1">
        <v>42433</v>
      </c>
      <c r="B16" s="2">
        <v>232</v>
      </c>
      <c r="C16" s="2">
        <v>90</v>
      </c>
      <c r="D16" s="3">
        <f t="shared" si="0"/>
        <v>142</v>
      </c>
    </row>
    <row r="17" spans="1:4" x14ac:dyDescent="0.35">
      <c r="A17" s="1">
        <v>42461</v>
      </c>
      <c r="B17" s="2">
        <v>234</v>
      </c>
      <c r="C17" s="2">
        <v>232</v>
      </c>
      <c r="D17" s="3">
        <f t="shared" si="0"/>
        <v>2</v>
      </c>
    </row>
    <row r="18" spans="1:4" x14ac:dyDescent="0.35">
      <c r="A18" s="1">
        <v>42496</v>
      </c>
      <c r="B18" s="2">
        <v>211</v>
      </c>
      <c r="C18" s="2">
        <v>234</v>
      </c>
      <c r="D18" s="3">
        <f t="shared" si="0"/>
        <v>-23</v>
      </c>
    </row>
    <row r="19" spans="1:4" x14ac:dyDescent="0.35">
      <c r="A19" s="1">
        <v>42524</v>
      </c>
      <c r="B19" s="2">
        <v>15</v>
      </c>
      <c r="C19" s="2">
        <v>211</v>
      </c>
      <c r="D19" s="3">
        <f t="shared" si="0"/>
        <v>-196</v>
      </c>
    </row>
    <row r="20" spans="1:4" x14ac:dyDescent="0.35">
      <c r="A20" s="1">
        <v>42559</v>
      </c>
      <c r="B20" s="2">
        <v>282</v>
      </c>
      <c r="C20" s="2">
        <v>15</v>
      </c>
      <c r="D20" s="3">
        <f t="shared" si="0"/>
        <v>267</v>
      </c>
    </row>
    <row r="21" spans="1:4" x14ac:dyDescent="0.35">
      <c r="A21" s="1">
        <v>42587</v>
      </c>
      <c r="B21" s="2">
        <v>336</v>
      </c>
      <c r="C21" s="2">
        <v>282</v>
      </c>
      <c r="D21" s="3">
        <f t="shared" si="0"/>
        <v>54</v>
      </c>
    </row>
    <row r="22" spans="1:4" x14ac:dyDescent="0.35">
      <c r="A22" s="1">
        <v>42615</v>
      </c>
      <c r="B22" s="2">
        <v>135</v>
      </c>
      <c r="C22" s="2">
        <v>336</v>
      </c>
      <c r="D22" s="3">
        <f t="shared" si="0"/>
        <v>-201</v>
      </c>
    </row>
    <row r="23" spans="1:4" x14ac:dyDescent="0.35">
      <c r="A23" s="1">
        <v>42650</v>
      </c>
      <c r="B23" s="2">
        <v>270</v>
      </c>
      <c r="C23" s="2">
        <v>135</v>
      </c>
      <c r="D23" s="3">
        <f t="shared" si="0"/>
        <v>135</v>
      </c>
    </row>
    <row r="24" spans="1:4" x14ac:dyDescent="0.35">
      <c r="A24" s="1">
        <v>42678</v>
      </c>
      <c r="B24" s="2">
        <v>128</v>
      </c>
      <c r="C24" s="2">
        <v>270</v>
      </c>
      <c r="D24" s="3">
        <f t="shared" si="0"/>
        <v>-142</v>
      </c>
    </row>
    <row r="25" spans="1:4" x14ac:dyDescent="0.35">
      <c r="A25" s="1">
        <v>42706</v>
      </c>
      <c r="B25" s="2">
        <v>170</v>
      </c>
      <c r="C25" s="2">
        <v>128</v>
      </c>
      <c r="D25" s="3">
        <f t="shared" si="0"/>
        <v>42</v>
      </c>
    </row>
    <row r="26" spans="1:4" x14ac:dyDescent="0.35">
      <c r="A26" s="1">
        <v>42741</v>
      </c>
      <c r="B26" s="2">
        <v>215</v>
      </c>
      <c r="C26" s="2">
        <v>170</v>
      </c>
      <c r="D26" s="3">
        <f t="shared" si="0"/>
        <v>45</v>
      </c>
    </row>
    <row r="27" spans="1:4" x14ac:dyDescent="0.35">
      <c r="A27" s="1">
        <v>42769</v>
      </c>
      <c r="B27" s="2">
        <v>252</v>
      </c>
      <c r="C27" s="2">
        <v>215</v>
      </c>
      <c r="D27" s="3">
        <f t="shared" si="0"/>
        <v>37</v>
      </c>
    </row>
    <row r="28" spans="1:4" x14ac:dyDescent="0.35">
      <c r="A28" s="1">
        <v>42804</v>
      </c>
      <c r="B28" s="2">
        <v>141</v>
      </c>
      <c r="C28" s="2">
        <v>252</v>
      </c>
      <c r="D28" s="3">
        <f t="shared" si="0"/>
        <v>-111</v>
      </c>
    </row>
    <row r="29" spans="1:4" x14ac:dyDescent="0.35">
      <c r="A29" s="1">
        <v>42832</v>
      </c>
      <c r="B29" s="2">
        <v>127</v>
      </c>
      <c r="C29" s="2">
        <v>141</v>
      </c>
      <c r="D29" s="3">
        <f t="shared" si="0"/>
        <v>-14</v>
      </c>
    </row>
    <row r="30" spans="1:4" x14ac:dyDescent="0.35">
      <c r="A30" s="1">
        <v>42860</v>
      </c>
      <c r="B30" s="2">
        <v>213</v>
      </c>
      <c r="C30" s="2">
        <v>127</v>
      </c>
      <c r="D30" s="3">
        <f t="shared" si="0"/>
        <v>86</v>
      </c>
    </row>
    <row r="31" spans="1:4" x14ac:dyDescent="0.35">
      <c r="A31" s="1">
        <v>42888</v>
      </c>
      <c r="B31" s="2">
        <v>128</v>
      </c>
      <c r="C31" s="2">
        <v>213</v>
      </c>
      <c r="D31" s="3">
        <f t="shared" si="0"/>
        <v>-85</v>
      </c>
    </row>
    <row r="32" spans="1:4" x14ac:dyDescent="0.35">
      <c r="A32" s="1">
        <v>42923</v>
      </c>
      <c r="B32" s="2">
        <v>229</v>
      </c>
      <c r="C32" s="2">
        <v>128</v>
      </c>
      <c r="D32" s="3">
        <f t="shared" si="0"/>
        <v>101</v>
      </c>
    </row>
    <row r="33" spans="1:4" x14ac:dyDescent="0.35">
      <c r="A33" s="1">
        <v>42951</v>
      </c>
      <c r="B33" s="2">
        <v>204</v>
      </c>
      <c r="C33" s="2">
        <v>229</v>
      </c>
      <c r="D33" s="3">
        <f t="shared" si="0"/>
        <v>-25</v>
      </c>
    </row>
    <row r="34" spans="1:4" x14ac:dyDescent="0.35">
      <c r="A34" s="1">
        <v>42979</v>
      </c>
      <c r="B34" s="2">
        <v>187</v>
      </c>
      <c r="C34" s="2">
        <v>204</v>
      </c>
      <c r="D34" s="3">
        <f t="shared" si="0"/>
        <v>-17</v>
      </c>
    </row>
    <row r="35" spans="1:4" x14ac:dyDescent="0.35">
      <c r="A35" s="1">
        <v>43014</v>
      </c>
      <c r="B35" s="2">
        <v>18</v>
      </c>
      <c r="C35" s="2">
        <v>187</v>
      </c>
      <c r="D35" s="3">
        <f t="shared" si="0"/>
        <v>-169</v>
      </c>
    </row>
    <row r="36" spans="1:4" x14ac:dyDescent="0.35">
      <c r="A36" s="1">
        <v>43042</v>
      </c>
      <c r="B36" s="2">
        <v>260</v>
      </c>
      <c r="C36" s="2">
        <v>18</v>
      </c>
      <c r="D36" s="3">
        <f t="shared" si="0"/>
        <v>242</v>
      </c>
    </row>
    <row r="37" spans="1:4" x14ac:dyDescent="0.35">
      <c r="A37" s="1">
        <v>43077</v>
      </c>
      <c r="B37" s="2">
        <v>220</v>
      </c>
      <c r="C37" s="2">
        <v>260</v>
      </c>
      <c r="D37" s="3">
        <f t="shared" si="0"/>
        <v>-40</v>
      </c>
    </row>
    <row r="38" spans="1:4" x14ac:dyDescent="0.35">
      <c r="A38" s="1">
        <v>43105</v>
      </c>
      <c r="B38" s="2">
        <v>174</v>
      </c>
      <c r="C38" s="2">
        <v>220</v>
      </c>
      <c r="D38" s="3">
        <f t="shared" si="0"/>
        <v>-46</v>
      </c>
    </row>
    <row r="39" spans="1:4" x14ac:dyDescent="0.35">
      <c r="A39" s="1">
        <v>43133</v>
      </c>
      <c r="B39" s="2">
        <v>171</v>
      </c>
      <c r="C39" s="2">
        <v>174</v>
      </c>
      <c r="D39" s="3">
        <f t="shared" si="0"/>
        <v>-3</v>
      </c>
    </row>
    <row r="40" spans="1:4" x14ac:dyDescent="0.35">
      <c r="A40" s="1">
        <v>43168</v>
      </c>
      <c r="B40" s="2">
        <v>330</v>
      </c>
      <c r="C40" s="2">
        <v>171</v>
      </c>
      <c r="D40" s="3">
        <f t="shared" si="0"/>
        <v>159</v>
      </c>
    </row>
    <row r="41" spans="1:4" x14ac:dyDescent="0.35">
      <c r="A41" s="1">
        <v>43196</v>
      </c>
      <c r="B41" s="2">
        <v>182</v>
      </c>
      <c r="C41" s="2">
        <v>330</v>
      </c>
      <c r="D41" s="3">
        <f t="shared" si="0"/>
        <v>-148</v>
      </c>
    </row>
    <row r="42" spans="1:4" x14ac:dyDescent="0.35">
      <c r="A42" s="1">
        <v>43224</v>
      </c>
      <c r="B42" s="2">
        <v>196</v>
      </c>
      <c r="C42" s="2">
        <v>182</v>
      </c>
      <c r="D42" s="3">
        <f t="shared" si="0"/>
        <v>14</v>
      </c>
    </row>
    <row r="43" spans="1:4" x14ac:dyDescent="0.35">
      <c r="A43" s="1">
        <v>43252</v>
      </c>
      <c r="B43" s="2">
        <v>270</v>
      </c>
      <c r="C43" s="2">
        <v>196</v>
      </c>
      <c r="D43" s="3">
        <f t="shared" si="0"/>
        <v>74</v>
      </c>
    </row>
    <row r="44" spans="1:4" x14ac:dyDescent="0.35">
      <c r="A44" s="1">
        <v>43287</v>
      </c>
      <c r="B44" s="2">
        <v>262</v>
      </c>
      <c r="C44" s="2">
        <v>270</v>
      </c>
      <c r="D44" s="3">
        <f t="shared" si="0"/>
        <v>-8</v>
      </c>
    </row>
    <row r="45" spans="1:4" x14ac:dyDescent="0.35">
      <c r="A45" s="1">
        <v>43315</v>
      </c>
      <c r="B45" s="2">
        <v>178</v>
      </c>
      <c r="C45" s="2">
        <v>262</v>
      </c>
      <c r="D45" s="3">
        <f t="shared" si="0"/>
        <v>-84</v>
      </c>
    </row>
    <row r="46" spans="1:4" x14ac:dyDescent="0.35">
      <c r="A46" s="1">
        <v>43350</v>
      </c>
      <c r="B46" s="2">
        <v>282</v>
      </c>
      <c r="C46" s="2">
        <v>178</v>
      </c>
      <c r="D46" s="3">
        <f t="shared" si="0"/>
        <v>104</v>
      </c>
    </row>
    <row r="47" spans="1:4" x14ac:dyDescent="0.35">
      <c r="A47" s="1">
        <v>43378</v>
      </c>
      <c r="B47" s="2">
        <v>108</v>
      </c>
      <c r="C47" s="2">
        <v>282</v>
      </c>
      <c r="D47" s="3">
        <f t="shared" si="0"/>
        <v>-174</v>
      </c>
    </row>
    <row r="48" spans="1:4" x14ac:dyDescent="0.35">
      <c r="A48" s="1">
        <v>43406</v>
      </c>
      <c r="B48" s="2">
        <v>277</v>
      </c>
      <c r="C48" s="2">
        <v>108</v>
      </c>
      <c r="D48" s="3">
        <f t="shared" si="0"/>
        <v>169</v>
      </c>
    </row>
    <row r="49" spans="1:4" x14ac:dyDescent="0.35">
      <c r="A49" s="1">
        <v>43441</v>
      </c>
      <c r="B49" s="2">
        <v>196</v>
      </c>
      <c r="C49" s="2">
        <v>277</v>
      </c>
      <c r="D49" s="3">
        <f t="shared" si="0"/>
        <v>-81</v>
      </c>
    </row>
    <row r="50" spans="1:4" x14ac:dyDescent="0.35">
      <c r="A50" s="1">
        <v>43469</v>
      </c>
      <c r="B50" s="2">
        <v>227</v>
      </c>
      <c r="C50" s="2">
        <v>196</v>
      </c>
      <c r="D50" s="3">
        <f t="shared" si="0"/>
        <v>31</v>
      </c>
    </row>
    <row r="51" spans="1:4" x14ac:dyDescent="0.35">
      <c r="A51" s="1">
        <v>43497</v>
      </c>
      <c r="B51" s="2">
        <v>312</v>
      </c>
      <c r="C51" s="2">
        <v>227</v>
      </c>
      <c r="D51" s="3">
        <f t="shared" si="0"/>
        <v>85</v>
      </c>
    </row>
    <row r="52" spans="1:4" x14ac:dyDescent="0.35">
      <c r="A52" s="1">
        <v>43532</v>
      </c>
      <c r="B52" s="2">
        <v>56</v>
      </c>
      <c r="C52" s="2">
        <v>312</v>
      </c>
      <c r="D52" s="3">
        <f t="shared" si="0"/>
        <v>-256</v>
      </c>
    </row>
    <row r="53" spans="1:4" x14ac:dyDescent="0.35">
      <c r="A53" s="1">
        <v>43560</v>
      </c>
      <c r="B53" s="2">
        <v>153</v>
      </c>
      <c r="C53" s="2">
        <v>56</v>
      </c>
      <c r="D53" s="3">
        <f t="shared" si="0"/>
        <v>97</v>
      </c>
    </row>
    <row r="54" spans="1:4" x14ac:dyDescent="0.35">
      <c r="A54" s="1">
        <v>43588</v>
      </c>
      <c r="B54" s="2">
        <v>216</v>
      </c>
      <c r="C54" s="2">
        <v>153</v>
      </c>
      <c r="D54" s="3">
        <f t="shared" si="0"/>
        <v>63</v>
      </c>
    </row>
    <row r="55" spans="1:4" x14ac:dyDescent="0.35">
      <c r="A55" s="1">
        <v>43623</v>
      </c>
      <c r="B55" s="2">
        <v>62</v>
      </c>
      <c r="C55" s="2">
        <v>216</v>
      </c>
      <c r="D55" s="3">
        <f t="shared" si="0"/>
        <v>-154</v>
      </c>
    </row>
    <row r="56" spans="1:4" x14ac:dyDescent="0.35">
      <c r="A56" s="1">
        <v>43651</v>
      </c>
      <c r="B56" s="2">
        <v>178</v>
      </c>
      <c r="C56" s="2">
        <v>62</v>
      </c>
      <c r="D56" s="3">
        <f t="shared" si="0"/>
        <v>116</v>
      </c>
    </row>
    <row r="57" spans="1:4" x14ac:dyDescent="0.35">
      <c r="A57" s="1">
        <v>43679</v>
      </c>
      <c r="B57" s="2">
        <v>166</v>
      </c>
      <c r="C57" s="2">
        <v>178</v>
      </c>
      <c r="D57" s="3">
        <f t="shared" si="0"/>
        <v>-12</v>
      </c>
    </row>
    <row r="58" spans="1:4" x14ac:dyDescent="0.35">
      <c r="A58" s="1">
        <v>43714</v>
      </c>
      <c r="B58" s="2">
        <v>219</v>
      </c>
      <c r="C58" s="2">
        <v>166</v>
      </c>
      <c r="D58" s="3">
        <f t="shared" si="0"/>
        <v>53</v>
      </c>
    </row>
    <row r="59" spans="1:4" x14ac:dyDescent="0.35">
      <c r="A59" s="1">
        <v>43742</v>
      </c>
      <c r="B59" s="2">
        <v>193</v>
      </c>
      <c r="C59" s="2">
        <v>219</v>
      </c>
      <c r="D59" s="3">
        <f t="shared" si="0"/>
        <v>-26</v>
      </c>
    </row>
    <row r="60" spans="1:4" x14ac:dyDescent="0.35">
      <c r="A60" s="1">
        <v>43770</v>
      </c>
      <c r="B60" s="2">
        <v>156</v>
      </c>
      <c r="C60" s="2">
        <v>193</v>
      </c>
      <c r="D60" s="3">
        <f t="shared" si="0"/>
        <v>-37</v>
      </c>
    </row>
    <row r="61" spans="1:4" x14ac:dyDescent="0.35">
      <c r="A61" s="1">
        <v>43805</v>
      </c>
      <c r="B61" s="2">
        <v>266</v>
      </c>
      <c r="C61" s="2">
        <v>156</v>
      </c>
      <c r="D61" s="3">
        <f t="shared" si="0"/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workbookViewId="0">
      <selection activeCell="D1" sqref="D1:D60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9</v>
      </c>
      <c r="C1" t="s">
        <v>10</v>
      </c>
      <c r="D1" t="s">
        <v>13</v>
      </c>
    </row>
    <row r="2" spans="1:4" x14ac:dyDescent="0.35">
      <c r="A2" s="1">
        <v>42034</v>
      </c>
      <c r="B2">
        <v>2.6</v>
      </c>
      <c r="C2">
        <v>5</v>
      </c>
      <c r="D2">
        <f>B2-C2</f>
        <v>-2.4</v>
      </c>
    </row>
    <row r="3" spans="1:4" x14ac:dyDescent="0.35">
      <c r="A3" s="1">
        <v>42062</v>
      </c>
      <c r="B3">
        <v>2.2000000000000002</v>
      </c>
      <c r="C3">
        <v>5</v>
      </c>
      <c r="D3">
        <f t="shared" ref="D3:D60" si="0">B3-C3</f>
        <v>-2.8</v>
      </c>
    </row>
    <row r="4" spans="1:4" x14ac:dyDescent="0.35">
      <c r="A4" s="1">
        <v>42090</v>
      </c>
      <c r="B4">
        <v>2.2000000000000002</v>
      </c>
      <c r="C4">
        <v>5</v>
      </c>
      <c r="D4">
        <f t="shared" si="0"/>
        <v>-2.8</v>
      </c>
    </row>
    <row r="5" spans="1:4" x14ac:dyDescent="0.35">
      <c r="A5" s="1">
        <v>42123</v>
      </c>
      <c r="B5">
        <v>0.2</v>
      </c>
      <c r="C5">
        <v>2.2000000000000002</v>
      </c>
      <c r="D5">
        <f t="shared" si="0"/>
        <v>-2</v>
      </c>
    </row>
    <row r="6" spans="1:4" x14ac:dyDescent="0.35">
      <c r="A6" s="1">
        <v>42153</v>
      </c>
      <c r="B6">
        <v>-0.7</v>
      </c>
      <c r="C6">
        <v>2.2000000000000002</v>
      </c>
      <c r="D6">
        <f t="shared" si="0"/>
        <v>-2.9000000000000004</v>
      </c>
    </row>
    <row r="7" spans="1:4" x14ac:dyDescent="0.35">
      <c r="A7" s="1">
        <v>42179</v>
      </c>
      <c r="B7">
        <v>-0.2</v>
      </c>
      <c r="C7">
        <v>2.2000000000000002</v>
      </c>
      <c r="D7">
        <f t="shared" si="0"/>
        <v>-2.4000000000000004</v>
      </c>
    </row>
    <row r="8" spans="1:4" x14ac:dyDescent="0.35">
      <c r="A8" s="1">
        <v>42215</v>
      </c>
      <c r="B8">
        <v>2.2999999999999998</v>
      </c>
      <c r="C8">
        <v>0.6</v>
      </c>
      <c r="D8">
        <f t="shared" si="0"/>
        <v>1.6999999999999997</v>
      </c>
    </row>
    <row r="9" spans="1:4" x14ac:dyDescent="0.35">
      <c r="A9" s="1">
        <v>42243</v>
      </c>
      <c r="B9">
        <v>3.7</v>
      </c>
      <c r="C9">
        <v>0.6</v>
      </c>
      <c r="D9">
        <f t="shared" si="0"/>
        <v>3.1</v>
      </c>
    </row>
    <row r="10" spans="1:4" x14ac:dyDescent="0.35">
      <c r="A10" s="1">
        <v>42272</v>
      </c>
      <c r="B10">
        <v>3.9</v>
      </c>
      <c r="C10">
        <v>0.6</v>
      </c>
      <c r="D10">
        <f t="shared" si="0"/>
        <v>3.3</v>
      </c>
    </row>
    <row r="11" spans="1:4" x14ac:dyDescent="0.35">
      <c r="A11" s="1">
        <v>42306</v>
      </c>
      <c r="B11">
        <v>1.5</v>
      </c>
      <c r="C11">
        <v>3.9</v>
      </c>
      <c r="D11">
        <f t="shared" si="0"/>
        <v>-2.4</v>
      </c>
    </row>
    <row r="12" spans="1:4" x14ac:dyDescent="0.35">
      <c r="A12" s="1">
        <v>42332</v>
      </c>
      <c r="B12">
        <v>2.1</v>
      </c>
      <c r="C12">
        <v>3.9</v>
      </c>
      <c r="D12">
        <f t="shared" si="0"/>
        <v>-1.7999999999999998</v>
      </c>
    </row>
    <row r="13" spans="1:4" x14ac:dyDescent="0.35">
      <c r="A13" s="1">
        <v>42360</v>
      </c>
      <c r="B13">
        <v>2</v>
      </c>
      <c r="C13">
        <v>3.9</v>
      </c>
      <c r="D13">
        <f t="shared" si="0"/>
        <v>-1.9</v>
      </c>
    </row>
    <row r="14" spans="1:4" x14ac:dyDescent="0.35">
      <c r="A14" s="1">
        <v>42398</v>
      </c>
      <c r="B14">
        <v>0.7</v>
      </c>
      <c r="C14">
        <v>2</v>
      </c>
      <c r="D14">
        <f t="shared" si="0"/>
        <v>-1.3</v>
      </c>
    </row>
    <row r="15" spans="1:4" x14ac:dyDescent="0.35">
      <c r="A15" s="1">
        <v>42426</v>
      </c>
      <c r="B15">
        <v>1</v>
      </c>
      <c r="C15">
        <v>2</v>
      </c>
      <c r="D15">
        <f t="shared" si="0"/>
        <v>-1</v>
      </c>
    </row>
    <row r="16" spans="1:4" x14ac:dyDescent="0.35">
      <c r="A16" s="1">
        <v>42453</v>
      </c>
      <c r="B16">
        <v>1.4</v>
      </c>
      <c r="C16">
        <v>2</v>
      </c>
      <c r="D16">
        <f t="shared" si="0"/>
        <v>-0.60000000000000009</v>
      </c>
    </row>
    <row r="17" spans="1:4" x14ac:dyDescent="0.35">
      <c r="A17" s="1">
        <v>42488</v>
      </c>
      <c r="B17">
        <v>0.5</v>
      </c>
      <c r="C17">
        <v>1.4</v>
      </c>
      <c r="D17">
        <f t="shared" si="0"/>
        <v>-0.89999999999999991</v>
      </c>
    </row>
    <row r="18" spans="1:4" x14ac:dyDescent="0.35">
      <c r="A18" s="1">
        <v>42517</v>
      </c>
      <c r="B18">
        <v>0.8</v>
      </c>
      <c r="C18">
        <v>1.4</v>
      </c>
      <c r="D18">
        <f t="shared" si="0"/>
        <v>-0.59999999999999987</v>
      </c>
    </row>
    <row r="19" spans="1:4" x14ac:dyDescent="0.35">
      <c r="A19" s="1">
        <v>42549</v>
      </c>
      <c r="B19">
        <v>1.1000000000000001</v>
      </c>
      <c r="C19">
        <v>1.4</v>
      </c>
      <c r="D19">
        <f t="shared" si="0"/>
        <v>-0.29999999999999982</v>
      </c>
    </row>
    <row r="20" spans="1:4" x14ac:dyDescent="0.35">
      <c r="A20" s="1">
        <v>42580</v>
      </c>
      <c r="B20">
        <v>1.2</v>
      </c>
      <c r="C20">
        <v>0.8</v>
      </c>
      <c r="D20">
        <f t="shared" si="0"/>
        <v>0.39999999999999991</v>
      </c>
    </row>
    <row r="21" spans="1:4" x14ac:dyDescent="0.35">
      <c r="A21" s="1">
        <v>42608</v>
      </c>
      <c r="B21">
        <v>1.1000000000000001</v>
      </c>
      <c r="C21">
        <v>0.8</v>
      </c>
      <c r="D21">
        <f t="shared" si="0"/>
        <v>0.30000000000000004</v>
      </c>
    </row>
    <row r="22" spans="1:4" x14ac:dyDescent="0.35">
      <c r="A22" s="1">
        <v>42642</v>
      </c>
      <c r="B22">
        <v>1.4</v>
      </c>
      <c r="C22">
        <v>0.8</v>
      </c>
      <c r="D22">
        <f t="shared" si="0"/>
        <v>0.59999999999999987</v>
      </c>
    </row>
    <row r="23" spans="1:4" x14ac:dyDescent="0.35">
      <c r="A23" s="1">
        <v>42671</v>
      </c>
      <c r="B23">
        <v>2.9</v>
      </c>
      <c r="C23">
        <v>1.4</v>
      </c>
      <c r="D23">
        <f t="shared" si="0"/>
        <v>1.5</v>
      </c>
    </row>
    <row r="24" spans="1:4" x14ac:dyDescent="0.35">
      <c r="A24" s="1">
        <v>42703</v>
      </c>
      <c r="B24">
        <v>3.2</v>
      </c>
      <c r="C24">
        <v>1.4</v>
      </c>
      <c r="D24">
        <f t="shared" si="0"/>
        <v>1.8000000000000003</v>
      </c>
    </row>
    <row r="25" spans="1:4" x14ac:dyDescent="0.35">
      <c r="A25" s="1">
        <v>42726</v>
      </c>
      <c r="B25">
        <v>3.5</v>
      </c>
      <c r="C25">
        <v>1.4</v>
      </c>
      <c r="D25">
        <f t="shared" si="0"/>
        <v>2.1</v>
      </c>
    </row>
    <row r="26" spans="1:4" x14ac:dyDescent="0.35">
      <c r="A26" s="1">
        <v>42762</v>
      </c>
      <c r="B26">
        <v>1.9</v>
      </c>
      <c r="C26">
        <v>3.5</v>
      </c>
      <c r="D26">
        <f t="shared" si="0"/>
        <v>-1.6</v>
      </c>
    </row>
    <row r="27" spans="1:4" x14ac:dyDescent="0.35">
      <c r="A27" s="1">
        <v>42794</v>
      </c>
      <c r="B27">
        <v>1.9</v>
      </c>
      <c r="C27">
        <v>3.5</v>
      </c>
      <c r="D27">
        <f t="shared" si="0"/>
        <v>-1.6</v>
      </c>
    </row>
    <row r="28" spans="1:4" x14ac:dyDescent="0.35">
      <c r="A28" s="1">
        <v>42824</v>
      </c>
      <c r="B28">
        <v>2.1</v>
      </c>
      <c r="C28">
        <v>3.5</v>
      </c>
      <c r="D28">
        <f t="shared" si="0"/>
        <v>-1.4</v>
      </c>
    </row>
    <row r="29" spans="1:4" x14ac:dyDescent="0.35">
      <c r="A29" s="1">
        <v>42853</v>
      </c>
      <c r="B29">
        <v>0.7</v>
      </c>
      <c r="C29">
        <v>2.1</v>
      </c>
      <c r="D29">
        <f t="shared" si="0"/>
        <v>-1.4000000000000001</v>
      </c>
    </row>
    <row r="30" spans="1:4" x14ac:dyDescent="0.35">
      <c r="A30" s="1">
        <v>42881</v>
      </c>
      <c r="B30">
        <v>1.2</v>
      </c>
      <c r="C30">
        <v>2.1</v>
      </c>
      <c r="D30">
        <f t="shared" si="0"/>
        <v>-0.90000000000000013</v>
      </c>
    </row>
    <row r="31" spans="1:4" x14ac:dyDescent="0.35">
      <c r="A31" s="1">
        <v>42915</v>
      </c>
      <c r="B31">
        <v>1.4</v>
      </c>
      <c r="C31">
        <v>2.1</v>
      </c>
      <c r="D31">
        <f t="shared" si="0"/>
        <v>-0.70000000000000018</v>
      </c>
    </row>
    <row r="32" spans="1:4" x14ac:dyDescent="0.35">
      <c r="A32" s="1">
        <v>42944</v>
      </c>
      <c r="B32">
        <v>2.6</v>
      </c>
      <c r="C32">
        <v>1.2</v>
      </c>
      <c r="D32">
        <f t="shared" si="0"/>
        <v>1.4000000000000001</v>
      </c>
    </row>
    <row r="33" spans="1:4" x14ac:dyDescent="0.35">
      <c r="A33" s="1">
        <v>42977</v>
      </c>
      <c r="B33">
        <v>3</v>
      </c>
      <c r="C33">
        <v>1.2</v>
      </c>
      <c r="D33">
        <f t="shared" si="0"/>
        <v>1.8</v>
      </c>
    </row>
    <row r="34" spans="1:4" x14ac:dyDescent="0.35">
      <c r="A34" s="1">
        <v>43006</v>
      </c>
      <c r="B34">
        <v>3.1</v>
      </c>
      <c r="C34">
        <v>1.2</v>
      </c>
      <c r="D34">
        <f t="shared" si="0"/>
        <v>1.9000000000000001</v>
      </c>
    </row>
    <row r="35" spans="1:4" x14ac:dyDescent="0.35">
      <c r="A35" s="1">
        <v>43035</v>
      </c>
      <c r="B35">
        <v>3</v>
      </c>
      <c r="C35">
        <v>3.1</v>
      </c>
      <c r="D35">
        <f t="shared" si="0"/>
        <v>-0.10000000000000009</v>
      </c>
    </row>
    <row r="36" spans="1:4" x14ac:dyDescent="0.35">
      <c r="A36" s="1">
        <v>43068</v>
      </c>
      <c r="B36">
        <v>3.3</v>
      </c>
      <c r="C36">
        <v>3.1</v>
      </c>
      <c r="D36">
        <f t="shared" si="0"/>
        <v>0.19999999999999973</v>
      </c>
    </row>
    <row r="37" spans="1:4" x14ac:dyDescent="0.35">
      <c r="A37" s="1">
        <v>43090</v>
      </c>
      <c r="B37">
        <v>3.2</v>
      </c>
      <c r="C37">
        <v>3.1</v>
      </c>
      <c r="D37">
        <f t="shared" si="0"/>
        <v>0.10000000000000009</v>
      </c>
    </row>
    <row r="38" spans="1:4" x14ac:dyDescent="0.35">
      <c r="A38" s="1">
        <v>43126</v>
      </c>
      <c r="B38">
        <v>2.6</v>
      </c>
      <c r="C38">
        <v>3.2</v>
      </c>
      <c r="D38">
        <f t="shared" si="0"/>
        <v>-0.60000000000000009</v>
      </c>
    </row>
    <row r="39" spans="1:4" x14ac:dyDescent="0.35">
      <c r="A39" s="1">
        <v>43159</v>
      </c>
      <c r="B39">
        <v>2.5</v>
      </c>
      <c r="C39">
        <v>3.2</v>
      </c>
      <c r="D39">
        <f t="shared" si="0"/>
        <v>-0.70000000000000018</v>
      </c>
    </row>
    <row r="40" spans="1:4" x14ac:dyDescent="0.35">
      <c r="A40" s="1">
        <v>43187</v>
      </c>
      <c r="B40">
        <v>2.9</v>
      </c>
      <c r="C40">
        <v>3.2</v>
      </c>
      <c r="D40">
        <f t="shared" si="0"/>
        <v>-0.30000000000000027</v>
      </c>
    </row>
    <row r="41" spans="1:4" x14ac:dyDescent="0.35">
      <c r="A41" s="1">
        <v>43217</v>
      </c>
      <c r="B41">
        <v>2.2999999999999998</v>
      </c>
      <c r="C41">
        <v>2.9</v>
      </c>
      <c r="D41">
        <f t="shared" si="0"/>
        <v>-0.60000000000000009</v>
      </c>
    </row>
    <row r="42" spans="1:4" x14ac:dyDescent="0.35">
      <c r="A42" s="1">
        <v>43250</v>
      </c>
      <c r="B42">
        <v>2.2000000000000002</v>
      </c>
      <c r="C42">
        <v>2.9</v>
      </c>
      <c r="D42">
        <f t="shared" si="0"/>
        <v>-0.69999999999999973</v>
      </c>
    </row>
    <row r="43" spans="1:4" x14ac:dyDescent="0.35">
      <c r="A43" s="1">
        <v>43279</v>
      </c>
      <c r="B43">
        <v>2</v>
      </c>
      <c r="C43">
        <v>2.9</v>
      </c>
      <c r="D43">
        <f t="shared" si="0"/>
        <v>-0.89999999999999991</v>
      </c>
    </row>
    <row r="44" spans="1:4" x14ac:dyDescent="0.35">
      <c r="A44" s="1">
        <v>43308</v>
      </c>
      <c r="B44">
        <v>4.0999999999999996</v>
      </c>
      <c r="C44">
        <v>2.2000000000000002</v>
      </c>
      <c r="D44">
        <f t="shared" si="0"/>
        <v>1.8999999999999995</v>
      </c>
    </row>
    <row r="45" spans="1:4" x14ac:dyDescent="0.35">
      <c r="A45" s="1">
        <v>43341</v>
      </c>
      <c r="B45">
        <v>4.2</v>
      </c>
      <c r="C45">
        <v>2.2000000000000002</v>
      </c>
      <c r="D45">
        <f t="shared" si="0"/>
        <v>2</v>
      </c>
    </row>
    <row r="46" spans="1:4" x14ac:dyDescent="0.35">
      <c r="A46" s="1">
        <v>43370</v>
      </c>
      <c r="B46">
        <v>4.0999999999999996</v>
      </c>
      <c r="C46">
        <v>2.2000000000000002</v>
      </c>
      <c r="D46">
        <f t="shared" si="0"/>
        <v>1.8999999999999995</v>
      </c>
    </row>
    <row r="47" spans="1:4" x14ac:dyDescent="0.35">
      <c r="A47" s="1">
        <v>43398</v>
      </c>
      <c r="B47">
        <v>3.5</v>
      </c>
      <c r="C47">
        <v>4.2</v>
      </c>
      <c r="D47">
        <f t="shared" si="0"/>
        <v>-0.70000000000000018</v>
      </c>
    </row>
    <row r="48" spans="1:4" x14ac:dyDescent="0.35">
      <c r="A48" s="1">
        <v>43432</v>
      </c>
      <c r="B48">
        <v>3.5</v>
      </c>
      <c r="C48">
        <v>4.2</v>
      </c>
      <c r="D48">
        <f t="shared" si="0"/>
        <v>-0.70000000000000018</v>
      </c>
    </row>
    <row r="49" spans="1:4" x14ac:dyDescent="0.35">
      <c r="A49" s="1">
        <v>43455</v>
      </c>
      <c r="B49">
        <v>3.4</v>
      </c>
      <c r="C49">
        <v>4.2</v>
      </c>
      <c r="D49">
        <f t="shared" si="0"/>
        <v>-0.80000000000000027</v>
      </c>
    </row>
    <row r="50" spans="1:4" x14ac:dyDescent="0.35">
      <c r="A50" s="1">
        <v>43524</v>
      </c>
      <c r="B50">
        <v>2.6</v>
      </c>
      <c r="C50">
        <v>3.4</v>
      </c>
      <c r="D50">
        <f t="shared" si="0"/>
        <v>-0.79999999999999982</v>
      </c>
    </row>
    <row r="51" spans="1:4" x14ac:dyDescent="0.35">
      <c r="A51" s="1">
        <v>43552</v>
      </c>
      <c r="B51">
        <v>2.2000000000000002</v>
      </c>
      <c r="C51">
        <v>3.4</v>
      </c>
      <c r="D51">
        <f t="shared" si="0"/>
        <v>-1.1999999999999997</v>
      </c>
    </row>
    <row r="52" spans="1:4" x14ac:dyDescent="0.35">
      <c r="A52" s="1">
        <v>43581</v>
      </c>
      <c r="B52">
        <v>3.2</v>
      </c>
      <c r="C52">
        <v>2.2000000000000002</v>
      </c>
      <c r="D52">
        <f t="shared" si="0"/>
        <v>1</v>
      </c>
    </row>
    <row r="53" spans="1:4" x14ac:dyDescent="0.35">
      <c r="A53" s="1">
        <v>43615</v>
      </c>
      <c r="B53">
        <v>3.1</v>
      </c>
      <c r="C53">
        <v>2.2000000000000002</v>
      </c>
      <c r="D53">
        <f t="shared" si="0"/>
        <v>0.89999999999999991</v>
      </c>
    </row>
    <row r="54" spans="1:4" x14ac:dyDescent="0.35">
      <c r="A54" s="1">
        <v>43643</v>
      </c>
      <c r="B54">
        <v>3.1</v>
      </c>
      <c r="C54">
        <v>2.2000000000000002</v>
      </c>
      <c r="D54">
        <f t="shared" si="0"/>
        <v>0.89999999999999991</v>
      </c>
    </row>
    <row r="55" spans="1:4" x14ac:dyDescent="0.35">
      <c r="A55" s="1">
        <v>43672</v>
      </c>
      <c r="B55">
        <v>2.1</v>
      </c>
      <c r="C55">
        <v>3.1</v>
      </c>
      <c r="D55">
        <f t="shared" si="0"/>
        <v>-1</v>
      </c>
    </row>
    <row r="56" spans="1:4" x14ac:dyDescent="0.35">
      <c r="A56" s="1">
        <v>43706</v>
      </c>
      <c r="B56">
        <v>2</v>
      </c>
      <c r="C56">
        <v>3.1</v>
      </c>
      <c r="D56">
        <f t="shared" si="0"/>
        <v>-1.1000000000000001</v>
      </c>
    </row>
    <row r="57" spans="1:4" x14ac:dyDescent="0.35">
      <c r="A57" s="1">
        <v>43734</v>
      </c>
      <c r="B57">
        <v>2</v>
      </c>
      <c r="C57">
        <v>3.1</v>
      </c>
      <c r="D57">
        <f t="shared" si="0"/>
        <v>-1.1000000000000001</v>
      </c>
    </row>
    <row r="58" spans="1:4" x14ac:dyDescent="0.35">
      <c r="A58" s="1">
        <v>43768</v>
      </c>
      <c r="B58">
        <v>1.9</v>
      </c>
      <c r="C58">
        <v>2</v>
      </c>
      <c r="D58">
        <f t="shared" si="0"/>
        <v>-0.10000000000000009</v>
      </c>
    </row>
    <row r="59" spans="1:4" x14ac:dyDescent="0.35">
      <c r="A59" s="1">
        <v>43796</v>
      </c>
      <c r="B59">
        <v>2.1</v>
      </c>
      <c r="C59">
        <v>2</v>
      </c>
      <c r="D59">
        <f t="shared" si="0"/>
        <v>0.10000000000000009</v>
      </c>
    </row>
    <row r="60" spans="1:4" x14ac:dyDescent="0.35">
      <c r="A60" s="1">
        <v>43819</v>
      </c>
      <c r="B60">
        <v>2.1</v>
      </c>
      <c r="C60">
        <v>2</v>
      </c>
      <c r="D60">
        <f t="shared" si="0"/>
        <v>0.10000000000000009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SPY</vt:lpstr>
      <vt:lpstr>emp_sit</vt:lpstr>
      <vt:lpstr>gdp_est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Areerat Kichkha</dc:creator>
  <cp:lastModifiedBy>Areerat Kichkha</cp:lastModifiedBy>
  <dcterms:created xsi:type="dcterms:W3CDTF">2020-01-02T04:50:49Z</dcterms:created>
  <dcterms:modified xsi:type="dcterms:W3CDTF">2020-01-04T07:53:53Z</dcterms:modified>
</cp:coreProperties>
</file>