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EEE"/>
          <bgColor rgb="00FFEEEE"/>
        </patternFill>
      </fill>
    </dxf>
    <dxf>
      <fill>
        <patternFill patternType="solid">
          <fgColor rgb="00EEFFEE"/>
          <bgColor rgb="00EEFFEE"/>
        </patternFill>
      </fill>
    </dxf>
    <dxf>
      <fill>
        <patternFill patternType="solid">
          <fgColor rgb="00EEEEFF"/>
          <bgColor rgb="00EEEE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rec_type</t>
        </is>
      </c>
      <c r="B1" s="1" t="inlineStr">
        <is>
          <t>match_id</t>
        </is>
      </c>
      <c r="C1" s="1" t="inlineStr">
        <is>
          <t>band_key</t>
        </is>
      </c>
      <c r="D1" s="1" t="inlineStr">
        <is>
          <t>group_midpoint_day</t>
        </is>
      </c>
      <c r="E1" s="1" t="inlineStr">
        <is>
          <t>uid</t>
        </is>
      </c>
      <c r="F1" s="1" t="inlineStr">
        <is>
          <t>article_id</t>
        </is>
      </c>
      <c r="G1" s="1" t="inlineStr">
        <is>
          <t>city_id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date_precision</t>
        </is>
      </c>
      <c r="K1" s="1" t="inlineStr">
        <is>
          <t>incident_date</t>
        </is>
      </c>
      <c r="L1" s="1" t="inlineStr">
        <is>
          <t>midpoint_day</t>
        </is>
      </c>
      <c r="M1" s="1" t="inlineStr">
        <is>
          <t>lat</t>
        </is>
      </c>
      <c r="N1" s="1" t="inlineStr">
        <is>
          <t>lon</t>
        </is>
      </c>
      <c r="O1" s="1" t="inlineStr">
        <is>
          <t>victim_age</t>
        </is>
      </c>
      <c r="P1" s="1" t="inlineStr">
        <is>
          <t>victim_sex</t>
        </is>
      </c>
      <c r="Q1" s="1" t="inlineStr">
        <is>
          <t>victim_race</t>
        </is>
      </c>
      <c r="R1" s="1" t="inlineStr">
        <is>
          <t>victim_ethnicity</t>
        </is>
      </c>
      <c r="S1" s="1" t="inlineStr">
        <is>
          <t>victim_fullname_norm</t>
        </is>
      </c>
      <c r="T1" s="1" t="inlineStr">
        <is>
          <t>weapon</t>
        </is>
      </c>
      <c r="U1" s="1" t="inlineStr">
        <is>
          <t>circumstance</t>
        </is>
      </c>
      <c r="V1" s="1" t="inlineStr">
        <is>
          <t>offender_forename_norm</t>
        </is>
      </c>
      <c r="W1" s="1" t="inlineStr">
        <is>
          <t>offender_surname_norm</t>
        </is>
      </c>
      <c r="X1" s="1" t="inlineStr">
        <is>
          <t>match_probability</t>
        </is>
      </c>
      <c r="Y1" s="1" t="inlineStr">
        <is>
          <t>article_ids_csv</t>
        </is>
      </c>
    </row>
    <row r="2">
      <c r="A2" t="inlineStr">
        <is>
          <t>entity</t>
        </is>
      </c>
      <c r="B2" t="inlineStr">
        <is>
          <t>entity_100046699:0:0</t>
        </is>
      </c>
      <c r="C2" t="n">
        <v>0</v>
      </c>
      <c r="D2" t="n">
        <v>2560</v>
      </c>
      <c r="E2" t="inlineStr">
        <is>
          <t>100046699:0:0</t>
        </is>
      </c>
      <c r="G2" t="n">
        <v>2</v>
      </c>
      <c r="H2" t="n">
        <v>1977</v>
      </c>
      <c r="I2" t="n">
        <v>1</v>
      </c>
      <c r="J2" t="inlineStr">
        <is>
          <t>day</t>
        </is>
      </c>
      <c r="K2" s="3" t="n">
        <v>28129</v>
      </c>
      <c r="L2" t="n">
        <v>2560</v>
      </c>
      <c r="M2" t="n">
        <v>38.90907631</v>
      </c>
      <c r="N2" t="n">
        <v>-77.01917844</v>
      </c>
      <c r="O2" t="n">
        <v>25</v>
      </c>
      <c r="P2" t="inlineStr">
        <is>
          <t>male</t>
        </is>
      </c>
      <c r="S2" t="inlineStr">
        <is>
          <t>william g  smith</t>
        </is>
      </c>
      <c r="T2" t="inlineStr">
        <is>
          <t>firearm</t>
        </is>
      </c>
      <c r="V2" t="inlineStr">
        <is>
          <t>darnell</t>
        </is>
      </c>
      <c r="W2" t="inlineStr">
        <is>
          <t>smith</t>
        </is>
      </c>
      <c r="Y2" t="inlineStr">
        <is>
          <t>100046699</t>
        </is>
      </c>
    </row>
    <row r="3">
      <c r="A3" t="inlineStr">
        <is>
          <t>entity</t>
        </is>
      </c>
      <c r="B3" t="inlineStr">
        <is>
          <t>entity_100046699:0:1</t>
        </is>
      </c>
      <c r="C3" t="n">
        <v>0</v>
      </c>
      <c r="D3" t="n">
        <v>2560</v>
      </c>
      <c r="E3" t="inlineStr">
        <is>
          <t>100046699:0:1</t>
        </is>
      </c>
      <c r="G3" t="n">
        <v>2</v>
      </c>
      <c r="H3" t="n">
        <v>1977</v>
      </c>
      <c r="I3" t="n">
        <v>1</v>
      </c>
      <c r="J3" t="inlineStr">
        <is>
          <t>day</t>
        </is>
      </c>
      <c r="K3" s="3" t="n">
        <v>28129</v>
      </c>
      <c r="L3" t="n">
        <v>2560</v>
      </c>
      <c r="M3" t="n">
        <v>38.90907631</v>
      </c>
      <c r="N3" t="n">
        <v>-77.01917844</v>
      </c>
      <c r="O3" t="n">
        <v>30</v>
      </c>
      <c r="P3" t="inlineStr">
        <is>
          <t>male</t>
        </is>
      </c>
      <c r="S3" t="inlineStr">
        <is>
          <t>james ford</t>
        </is>
      </c>
      <c r="T3" t="inlineStr">
        <is>
          <t>firearm</t>
        </is>
      </c>
      <c r="V3" t="inlineStr">
        <is>
          <t>darnell</t>
        </is>
      </c>
      <c r="W3" t="inlineStr">
        <is>
          <t>smith</t>
        </is>
      </c>
      <c r="Y3" t="inlineStr">
        <is>
          <t>100046699</t>
        </is>
      </c>
    </row>
    <row r="4">
      <c r="A4" t="inlineStr">
        <is>
          <t>entity</t>
        </is>
      </c>
      <c r="B4" t="inlineStr">
        <is>
          <t>entity_100056434:0:0</t>
        </is>
      </c>
      <c r="C4" t="n">
        <v>0</v>
      </c>
      <c r="D4" t="n">
        <v>2560</v>
      </c>
      <c r="E4" t="inlineStr">
        <is>
          <t>100056434:0:0</t>
        </is>
      </c>
      <c r="G4" t="n">
        <v>2</v>
      </c>
      <c r="H4" t="n">
        <v>1977</v>
      </c>
      <c r="I4" t="n">
        <v>1</v>
      </c>
      <c r="J4" t="inlineStr">
        <is>
          <t>day</t>
        </is>
      </c>
      <c r="K4" s="3" t="n">
        <v>28129</v>
      </c>
      <c r="L4" t="n">
        <v>2560</v>
      </c>
      <c r="M4" t="n">
        <v>38.91305802</v>
      </c>
      <c r="N4" t="n">
        <v>-77.02422436000001</v>
      </c>
      <c r="O4" t="n">
        <v>14</v>
      </c>
      <c r="P4" t="inlineStr">
        <is>
          <t>male</t>
        </is>
      </c>
      <c r="S4" t="inlineStr">
        <is>
          <t>claibourne watson</t>
        </is>
      </c>
      <c r="T4" t="inlineStr">
        <is>
          <t>fire</t>
        </is>
      </c>
      <c r="U4" t="inlineStr">
        <is>
          <t>arson</t>
        </is>
      </c>
      <c r="Y4" t="inlineStr">
        <is>
          <t>100056434</t>
        </is>
      </c>
    </row>
    <row r="5">
      <c r="A5" t="inlineStr">
        <is>
          <t>entity</t>
        </is>
      </c>
      <c r="B5" t="inlineStr">
        <is>
          <t>entity_100047107:0:0</t>
        </is>
      </c>
      <c r="C5" t="n">
        <v>0</v>
      </c>
      <c r="D5" t="n">
        <v>2562</v>
      </c>
      <c r="E5" t="inlineStr">
        <is>
          <t>100047107:0:0</t>
        </is>
      </c>
      <c r="G5" t="n">
        <v>2</v>
      </c>
      <c r="H5" t="n">
        <v>1977</v>
      </c>
      <c r="I5" t="n">
        <v>1</v>
      </c>
      <c r="J5" t="inlineStr">
        <is>
          <t>day</t>
        </is>
      </c>
      <c r="K5" s="3" t="n">
        <v>28131</v>
      </c>
      <c r="L5" t="n">
        <v>2562</v>
      </c>
      <c r="M5" t="n">
        <v>38.88619451</v>
      </c>
      <c r="N5" t="n">
        <v>-76.99287210999999</v>
      </c>
      <c r="O5" t="n">
        <v>42</v>
      </c>
      <c r="P5" t="inlineStr">
        <is>
          <t>male</t>
        </is>
      </c>
      <c r="S5" t="inlineStr">
        <is>
          <t>garnell stuart copeland</t>
        </is>
      </c>
      <c r="T5" t="inlineStr">
        <is>
          <t>knife</t>
        </is>
      </c>
      <c r="U5" t="inlineStr">
        <is>
          <t>robbery</t>
        </is>
      </c>
      <c r="Y5" t="inlineStr">
        <is>
          <t>100047107</t>
        </is>
      </c>
    </row>
    <row r="6">
      <c r="A6" t="inlineStr">
        <is>
          <t>entity</t>
        </is>
      </c>
      <c r="B6" t="inlineStr">
        <is>
          <t>entity_100050465:0:0</t>
        </is>
      </c>
      <c r="C6" t="n">
        <v>0</v>
      </c>
      <c r="D6" t="n">
        <v>2566</v>
      </c>
      <c r="E6" t="inlineStr">
        <is>
          <t>100050465:0:0</t>
        </is>
      </c>
      <c r="G6" t="n">
        <v>2</v>
      </c>
      <c r="H6" t="n">
        <v>1977</v>
      </c>
      <c r="I6" t="n">
        <v>1</v>
      </c>
      <c r="J6" t="inlineStr">
        <is>
          <t>day</t>
        </is>
      </c>
      <c r="K6" s="3" t="n">
        <v>28135</v>
      </c>
      <c r="L6" t="n">
        <v>2566</v>
      </c>
      <c r="O6" t="n">
        <v>35</v>
      </c>
      <c r="P6" t="inlineStr">
        <is>
          <t>male</t>
        </is>
      </c>
      <c r="S6" t="inlineStr">
        <is>
          <t>richard a  douglas</t>
        </is>
      </c>
      <c r="T6" t="inlineStr">
        <is>
          <t>firearm</t>
        </is>
      </c>
      <c r="U6" t="inlineStr">
        <is>
          <t>robbery</t>
        </is>
      </c>
      <c r="Y6" t="inlineStr">
        <is>
          <t>100050465</t>
        </is>
      </c>
    </row>
    <row r="7">
      <c r="A7" t="inlineStr">
        <is>
          <t>entity</t>
        </is>
      </c>
      <c r="B7" t="inlineStr">
        <is>
          <t>entity_100053744:0:0</t>
        </is>
      </c>
      <c r="C7" t="n">
        <v>0</v>
      </c>
      <c r="D7" t="n">
        <v>2572</v>
      </c>
      <c r="E7" t="inlineStr">
        <is>
          <t>100053744:0:0</t>
        </is>
      </c>
      <c r="G7" t="n">
        <v>2</v>
      </c>
      <c r="H7" t="n">
        <v>1977</v>
      </c>
      <c r="I7" t="n">
        <v>1</v>
      </c>
      <c r="J7" t="inlineStr">
        <is>
          <t>month</t>
        </is>
      </c>
      <c r="L7" t="n">
        <v>2572</v>
      </c>
      <c r="M7" t="n">
        <v>38.9121327</v>
      </c>
      <c r="N7" t="n">
        <v>-77.0360594</v>
      </c>
      <c r="O7" t="n">
        <v>85</v>
      </c>
      <c r="P7" t="inlineStr">
        <is>
          <t>female</t>
        </is>
      </c>
      <c r="S7" t="inlineStr">
        <is>
          <t>gladys m  werlich</t>
        </is>
      </c>
      <c r="U7" t="inlineStr">
        <is>
          <t>robbery</t>
        </is>
      </c>
      <c r="V7" t="inlineStr">
        <is>
          <t>frank</t>
        </is>
      </c>
      <c r="W7" t="inlineStr">
        <is>
          <t>mason</t>
        </is>
      </c>
      <c r="Y7" t="inlineStr">
        <is>
          <t>100053744</t>
        </is>
      </c>
    </row>
    <row r="8">
      <c r="A8" t="inlineStr">
        <is>
          <t>orphan</t>
        </is>
      </c>
      <c r="B8" t="inlineStr">
        <is>
          <t>orphan_100037654:0:0</t>
        </is>
      </c>
      <c r="C8" t="n">
        <v>1</v>
      </c>
      <c r="D8" t="n">
        <v>2572</v>
      </c>
      <c r="E8" t="inlineStr">
        <is>
          <t>100037654:0:0</t>
        </is>
      </c>
      <c r="F8" t="n">
        <v>100037654</v>
      </c>
      <c r="G8" t="n">
        <v>2</v>
      </c>
      <c r="H8" t="n">
        <v>1977</v>
      </c>
      <c r="I8" t="n">
        <v>1</v>
      </c>
      <c r="J8" t="inlineStr">
        <is>
          <t>month</t>
        </is>
      </c>
      <c r="L8" t="n">
        <v>2572</v>
      </c>
      <c r="P8" t="inlineStr">
        <is>
          <t>female</t>
        </is>
      </c>
      <c r="T8" t="inlineStr">
        <is>
          <t>unknown</t>
        </is>
      </c>
      <c r="U8" t="inlineStr">
        <is>
          <t>other</t>
        </is>
      </c>
      <c r="V8" t="inlineStr">
        <is>
          <t>ray</t>
        </is>
      </c>
      <c r="W8" t="inlineStr">
        <is>
          <t>urgo</t>
        </is>
      </c>
      <c r="Y8" t="inlineStr">
        <is>
          <t>100037654</t>
        </is>
      </c>
    </row>
    <row r="9">
      <c r="A9" t="inlineStr">
        <is>
          <t>entity</t>
        </is>
      </c>
      <c r="B9" t="inlineStr">
        <is>
          <t>entity_100048880:0:0</t>
        </is>
      </c>
      <c r="C9" t="n">
        <v>0</v>
      </c>
      <c r="D9" t="n">
        <v>2573</v>
      </c>
      <c r="E9" t="inlineStr">
        <is>
          <t>100048880:0:0</t>
        </is>
      </c>
      <c r="G9" t="n">
        <v>2</v>
      </c>
      <c r="H9" t="n">
        <v>1977</v>
      </c>
      <c r="I9" t="n">
        <v>1</v>
      </c>
      <c r="J9" t="inlineStr">
        <is>
          <t>day</t>
        </is>
      </c>
      <c r="K9" s="3" t="n">
        <v>28142</v>
      </c>
      <c r="L9" t="n">
        <v>2573</v>
      </c>
      <c r="M9" t="n">
        <v>38.90217599</v>
      </c>
      <c r="N9" t="n">
        <v>-77.03256226000001</v>
      </c>
      <c r="O9" t="n">
        <v>65</v>
      </c>
      <c r="P9" t="inlineStr">
        <is>
          <t>male</t>
        </is>
      </c>
      <c r="S9" t="inlineStr">
        <is>
          <t>samuel franks</t>
        </is>
      </c>
      <c r="T9" t="inlineStr">
        <is>
          <t>knife</t>
        </is>
      </c>
      <c r="U9" t="inlineStr">
        <is>
          <t>robbery</t>
        </is>
      </c>
      <c r="Y9" t="inlineStr">
        <is>
          <t>100048880</t>
        </is>
      </c>
    </row>
    <row r="10">
      <c r="A10" t="inlineStr">
        <is>
          <t>entity</t>
        </is>
      </c>
      <c r="B10" t="inlineStr">
        <is>
          <t>entity_100051238:0:0</t>
        </is>
      </c>
      <c r="C10" t="n">
        <v>0</v>
      </c>
      <c r="D10" t="n">
        <v>2585</v>
      </c>
      <c r="E10" t="inlineStr">
        <is>
          <t>100051238:0:0</t>
        </is>
      </c>
      <c r="G10" t="n">
        <v>2</v>
      </c>
      <c r="H10" t="n">
        <v>1977</v>
      </c>
      <c r="I10" t="n">
        <v>1</v>
      </c>
      <c r="J10" t="inlineStr">
        <is>
          <t>day</t>
        </is>
      </c>
      <c r="K10" s="3" t="n">
        <v>28154</v>
      </c>
      <c r="L10" t="n">
        <v>2585</v>
      </c>
      <c r="M10" t="n">
        <v>38.83228173</v>
      </c>
      <c r="N10" t="n">
        <v>-76.98947887</v>
      </c>
      <c r="O10" t="n">
        <v>54</v>
      </c>
      <c r="P10" t="inlineStr">
        <is>
          <t>male</t>
        </is>
      </c>
      <c r="S10" t="inlineStr">
        <is>
          <t>leroy r  miles</t>
        </is>
      </c>
      <c r="T10" t="inlineStr">
        <is>
          <t>firearm</t>
        </is>
      </c>
      <c r="Y10" t="inlineStr">
        <is>
          <t>100051238</t>
        </is>
      </c>
    </row>
    <row r="11">
      <c r="A11" t="inlineStr">
        <is>
          <t>entity</t>
        </is>
      </c>
      <c r="B11" t="inlineStr">
        <is>
          <t>entity_100057078:0:0</t>
        </is>
      </c>
      <c r="C11" t="n">
        <v>0</v>
      </c>
      <c r="D11" t="n">
        <v>2589</v>
      </c>
      <c r="E11" t="inlineStr">
        <is>
          <t>100057078:0:0</t>
        </is>
      </c>
      <c r="G11" t="n">
        <v>2</v>
      </c>
      <c r="H11" t="n">
        <v>1977</v>
      </c>
      <c r="I11" t="n">
        <v>2</v>
      </c>
      <c r="J11" t="inlineStr">
        <is>
          <t>day</t>
        </is>
      </c>
      <c r="K11" s="3" t="n">
        <v>28158</v>
      </c>
      <c r="L11" t="n">
        <v>2589</v>
      </c>
      <c r="M11" t="n">
        <v>38.93249976</v>
      </c>
      <c r="N11" t="n">
        <v>-76.987799</v>
      </c>
      <c r="O11" t="n">
        <v>64</v>
      </c>
      <c r="P11" t="inlineStr">
        <is>
          <t>female</t>
        </is>
      </c>
      <c r="S11" t="inlineStr">
        <is>
          <t>pearl edith harris</t>
        </is>
      </c>
      <c r="T11" t="inlineStr">
        <is>
          <t>firearm</t>
        </is>
      </c>
      <c r="U11" t="inlineStr">
        <is>
          <t>argument</t>
        </is>
      </c>
      <c r="V11" t="inlineStr">
        <is>
          <t>charles</t>
        </is>
      </c>
      <c r="W11" t="inlineStr">
        <is>
          <t>payne</t>
        </is>
      </c>
      <c r="Y11" t="inlineStr">
        <is>
          <t>100057078</t>
        </is>
      </c>
    </row>
    <row r="12">
      <c r="A12" t="inlineStr">
        <is>
          <t>entity</t>
        </is>
      </c>
      <c r="B12" t="inlineStr">
        <is>
          <t>entity_100052572:0:0</t>
        </is>
      </c>
      <c r="C12" t="n">
        <v>0</v>
      </c>
      <c r="D12" t="n">
        <v>2590</v>
      </c>
      <c r="E12" t="inlineStr">
        <is>
          <t>100052572:0:0</t>
        </is>
      </c>
      <c r="G12" t="n">
        <v>2</v>
      </c>
      <c r="H12" t="n">
        <v>1977</v>
      </c>
      <c r="I12" t="n">
        <v>2</v>
      </c>
      <c r="J12" t="inlineStr">
        <is>
          <t>day</t>
        </is>
      </c>
      <c r="K12" s="3" t="n">
        <v>28159</v>
      </c>
      <c r="L12" t="n">
        <v>2590</v>
      </c>
      <c r="M12" t="n">
        <v>38.8796229150195</v>
      </c>
      <c r="N12" t="n">
        <v>-76.9320514841373</v>
      </c>
      <c r="O12" t="n">
        <v>21</v>
      </c>
      <c r="P12" t="inlineStr">
        <is>
          <t>female</t>
        </is>
      </c>
      <c r="S12" t="inlineStr">
        <is>
          <t>lenora wright</t>
        </is>
      </c>
      <c r="T12" t="inlineStr">
        <is>
          <t>strangulation</t>
        </is>
      </c>
      <c r="Y12" t="inlineStr">
        <is>
          <t>100052572</t>
        </is>
      </c>
    </row>
    <row r="13">
      <c r="A13" t="inlineStr">
        <is>
          <t>entity</t>
        </is>
      </c>
      <c r="B13" t="inlineStr">
        <is>
          <t>entity_100053586:0:0</t>
        </is>
      </c>
      <c r="C13" t="n">
        <v>0</v>
      </c>
      <c r="D13" t="n">
        <v>2595</v>
      </c>
      <c r="E13" t="inlineStr">
        <is>
          <t>100053586:0:0</t>
        </is>
      </c>
      <c r="G13" t="n">
        <v>2</v>
      </c>
      <c r="H13" t="n">
        <v>1977</v>
      </c>
      <c r="I13" t="n">
        <v>2</v>
      </c>
      <c r="J13" t="inlineStr">
        <is>
          <t>day</t>
        </is>
      </c>
      <c r="K13" s="3" t="n">
        <v>28164</v>
      </c>
      <c r="L13" t="n">
        <v>2595</v>
      </c>
      <c r="M13" t="n">
        <v>38.8298789633341</v>
      </c>
      <c r="N13" t="n">
        <v>-76.99372341994039</v>
      </c>
      <c r="O13" t="n">
        <v>2</v>
      </c>
      <c r="P13" t="inlineStr">
        <is>
          <t>female</t>
        </is>
      </c>
      <c r="S13" t="inlineStr">
        <is>
          <t>rachel stilts</t>
        </is>
      </c>
      <c r="T13" t="inlineStr">
        <is>
          <t>blunt object</t>
        </is>
      </c>
      <c r="U13" t="inlineStr">
        <is>
          <t>other</t>
        </is>
      </c>
      <c r="V13" t="inlineStr">
        <is>
          <t>gary</t>
        </is>
      </c>
      <c r="W13" t="inlineStr">
        <is>
          <t>jackson</t>
        </is>
      </c>
      <c r="Y13" t="inlineStr">
        <is>
          <t>100053586</t>
        </is>
      </c>
    </row>
    <row r="14">
      <c r="A14" t="inlineStr">
        <is>
          <t>entity</t>
        </is>
      </c>
      <c r="B14" t="inlineStr">
        <is>
          <t>entity_100054118:0:0</t>
        </is>
      </c>
      <c r="C14" t="n">
        <v>0</v>
      </c>
      <c r="D14" t="n">
        <v>2598</v>
      </c>
      <c r="E14" t="inlineStr">
        <is>
          <t>100054118:0:0</t>
        </is>
      </c>
      <c r="G14" t="n">
        <v>2</v>
      </c>
      <c r="H14" t="n">
        <v>1977</v>
      </c>
      <c r="I14" t="n">
        <v>2</v>
      </c>
      <c r="J14" t="inlineStr">
        <is>
          <t>day</t>
        </is>
      </c>
      <c r="K14" s="3" t="n">
        <v>28167</v>
      </c>
      <c r="L14" t="n">
        <v>2598</v>
      </c>
      <c r="M14" t="n">
        <v>38.85976209</v>
      </c>
      <c r="N14" t="n">
        <v>-76.99535457</v>
      </c>
      <c r="O14" t="n">
        <v>32</v>
      </c>
      <c r="P14" t="inlineStr">
        <is>
          <t>male</t>
        </is>
      </c>
      <c r="S14" t="inlineStr">
        <is>
          <t>ralph whitehead</t>
        </is>
      </c>
      <c r="T14" t="inlineStr">
        <is>
          <t>firearm</t>
        </is>
      </c>
      <c r="U14" t="inlineStr">
        <is>
          <t>robbery</t>
        </is>
      </c>
      <c r="Y14" t="inlineStr">
        <is>
          <t>100054118</t>
        </is>
      </c>
    </row>
    <row r="15">
      <c r="A15" t="inlineStr">
        <is>
          <t>entity</t>
        </is>
      </c>
      <c r="B15" t="inlineStr">
        <is>
          <t>match_100054861:0:0</t>
        </is>
      </c>
      <c r="C15" t="n">
        <v>2</v>
      </c>
      <c r="D15" t="n">
        <v>2602</v>
      </c>
      <c r="E15" t="inlineStr">
        <is>
          <t>100054861:0:0</t>
        </is>
      </c>
      <c r="G15" t="n">
        <v>2</v>
      </c>
      <c r="H15" t="n">
        <v>1977</v>
      </c>
      <c r="I15" t="n">
        <v>2</v>
      </c>
      <c r="J15" t="inlineStr">
        <is>
          <t>day</t>
        </is>
      </c>
      <c r="K15" s="3" t="n">
        <v>28171</v>
      </c>
      <c r="L15" t="n">
        <v>2602</v>
      </c>
      <c r="M15" t="n">
        <v>38.92200396</v>
      </c>
      <c r="N15" t="n">
        <v>-77.03236063</v>
      </c>
      <c r="O15" t="n">
        <v>21</v>
      </c>
      <c r="P15" t="inlineStr">
        <is>
          <t>male</t>
        </is>
      </c>
      <c r="S15" t="inlineStr">
        <is>
          <t>arthur lee watson</t>
        </is>
      </c>
      <c r="T15" t="inlineStr">
        <is>
          <t>firearm</t>
        </is>
      </c>
      <c r="U15" t="inlineStr">
        <is>
          <t>robbery</t>
        </is>
      </c>
      <c r="V15" t="inlineStr">
        <is>
          <t>harold</t>
        </is>
      </c>
      <c r="W15" t="inlineStr">
        <is>
          <t>mitchell</t>
        </is>
      </c>
      <c r="Y15" t="inlineStr">
        <is>
          <t>100054861,100056154</t>
        </is>
      </c>
    </row>
    <row r="16">
      <c r="A16" t="inlineStr">
        <is>
          <t>orphan</t>
        </is>
      </c>
      <c r="B16" t="inlineStr">
        <is>
          <t>match_100054861:0:0</t>
        </is>
      </c>
      <c r="C16" t="n">
        <v>2</v>
      </c>
      <c r="D16" t="n">
        <v>2602</v>
      </c>
      <c r="E16" t="inlineStr">
        <is>
          <t>100031818:0:0</t>
        </is>
      </c>
      <c r="F16" t="n">
        <v>100031818</v>
      </c>
      <c r="G16" t="n">
        <v>2</v>
      </c>
      <c r="H16" t="n">
        <v>1977</v>
      </c>
      <c r="I16" t="n">
        <v>2</v>
      </c>
      <c r="J16" t="inlineStr">
        <is>
          <t>month</t>
        </is>
      </c>
      <c r="L16" t="n">
        <v>2601</v>
      </c>
      <c r="M16" t="n">
        <v>38.9197948644729</v>
      </c>
      <c r="N16" t="n">
        <v>-77.03165494211549</v>
      </c>
      <c r="T16" t="inlineStr">
        <is>
          <t>firearm</t>
        </is>
      </c>
      <c r="U16" t="inlineStr">
        <is>
          <t>robbery</t>
        </is>
      </c>
      <c r="V16" t="inlineStr">
        <is>
          <t>harold</t>
        </is>
      </c>
      <c r="W16" t="inlineStr">
        <is>
          <t>mitchell</t>
        </is>
      </c>
      <c r="X16" t="n">
        <v>0.9985998639519477</v>
      </c>
      <c r="Y16" t="inlineStr">
        <is>
          <t>100031818</t>
        </is>
      </c>
    </row>
    <row r="17">
      <c r="A17" t="inlineStr">
        <is>
          <t>entity</t>
        </is>
      </c>
      <c r="B17" t="inlineStr">
        <is>
          <t>match_100055731:0:0</t>
        </is>
      </c>
      <c r="C17" t="n">
        <v>2</v>
      </c>
      <c r="D17" t="n">
        <v>2606</v>
      </c>
      <c r="E17" t="inlineStr">
        <is>
          <t>100055731:0:0</t>
        </is>
      </c>
      <c r="G17" t="n">
        <v>2</v>
      </c>
      <c r="H17" t="n">
        <v>1977</v>
      </c>
      <c r="I17" t="n">
        <v>2</v>
      </c>
      <c r="J17" t="inlineStr">
        <is>
          <t>day</t>
        </is>
      </c>
      <c r="K17" s="3" t="n">
        <v>28175</v>
      </c>
      <c r="L17" t="n">
        <v>2606</v>
      </c>
      <c r="M17" t="n">
        <v>38.887567038032</v>
      </c>
      <c r="N17" t="n">
        <v>-77.0199073335193</v>
      </c>
      <c r="O17" t="n">
        <v>29</v>
      </c>
      <c r="S17" t="inlineStr">
        <is>
          <t>montefore naylor</t>
        </is>
      </c>
      <c r="T17" t="inlineStr">
        <is>
          <t>handgun</t>
        </is>
      </c>
      <c r="U17" t="inlineStr">
        <is>
          <t>negligence</t>
        </is>
      </c>
      <c r="V17" t="inlineStr">
        <is>
          <t>calvin</t>
        </is>
      </c>
      <c r="W17" t="inlineStr">
        <is>
          <t>spruill</t>
        </is>
      </c>
      <c r="Y17" t="inlineStr">
        <is>
          <t>100055731</t>
        </is>
      </c>
    </row>
    <row r="18">
      <c r="A18" t="inlineStr">
        <is>
          <t>orphan</t>
        </is>
      </c>
      <c r="B18" t="inlineStr">
        <is>
          <t>match_100055731:0:0</t>
        </is>
      </c>
      <c r="C18" t="n">
        <v>2</v>
      </c>
      <c r="D18" t="n">
        <v>2606</v>
      </c>
      <c r="E18" t="inlineStr">
        <is>
          <t>100059587:0:0</t>
        </is>
      </c>
      <c r="F18" t="n">
        <v>100059587</v>
      </c>
      <c r="G18" t="n">
        <v>2</v>
      </c>
      <c r="H18" t="n">
        <v>1977</v>
      </c>
      <c r="I18" t="n">
        <v>2</v>
      </c>
      <c r="J18" t="inlineStr">
        <is>
          <t>day</t>
        </is>
      </c>
      <c r="K18" s="3" t="n">
        <v>28176</v>
      </c>
      <c r="L18" t="n">
        <v>2607</v>
      </c>
      <c r="M18" t="n">
        <v>38.88719561</v>
      </c>
      <c r="N18" t="n">
        <v>-77.02088903000001</v>
      </c>
      <c r="T18" t="inlineStr">
        <is>
          <t>firearm</t>
        </is>
      </c>
      <c r="U18" t="inlineStr">
        <is>
          <t>undetermined</t>
        </is>
      </c>
      <c r="X18" t="n">
        <v>0.974017887484168</v>
      </c>
      <c r="Y18" t="inlineStr">
        <is>
          <t>100059587</t>
        </is>
      </c>
    </row>
    <row r="19">
      <c r="A19" t="inlineStr">
        <is>
          <t>entity</t>
        </is>
      </c>
      <c r="B19" t="inlineStr">
        <is>
          <t>entity_100057078:1:0</t>
        </is>
      </c>
      <c r="C19" t="n">
        <v>0</v>
      </c>
      <c r="D19" t="n">
        <v>2615</v>
      </c>
      <c r="E19" t="inlineStr">
        <is>
          <t>100057078:1:0</t>
        </is>
      </c>
      <c r="G19" t="n">
        <v>2</v>
      </c>
      <c r="H19" t="n">
        <v>1977</v>
      </c>
      <c r="I19" t="n">
        <v>2</v>
      </c>
      <c r="J19" t="inlineStr">
        <is>
          <t>day</t>
        </is>
      </c>
      <c r="K19" s="3" t="n">
        <v>28184</v>
      </c>
      <c r="L19" t="n">
        <v>2615</v>
      </c>
      <c r="M19" t="n">
        <v>38.8323524593257</v>
      </c>
      <c r="N19" t="n">
        <v>-76.9893398443496</v>
      </c>
      <c r="O19" t="n">
        <v>51</v>
      </c>
      <c r="P19" t="inlineStr">
        <is>
          <t>male</t>
        </is>
      </c>
      <c r="S19" t="inlineStr">
        <is>
          <t>louis n  ross</t>
        </is>
      </c>
      <c r="T19" t="inlineStr">
        <is>
          <t>knife</t>
        </is>
      </c>
      <c r="U19" t="inlineStr">
        <is>
          <t>argument</t>
        </is>
      </c>
      <c r="V19" t="inlineStr">
        <is>
          <t>joe</t>
        </is>
      </c>
      <c r="W19" t="inlineStr">
        <is>
          <t>johnson</t>
        </is>
      </c>
      <c r="Y19" t="inlineStr">
        <is>
          <t>100057078</t>
        </is>
      </c>
    </row>
    <row r="20">
      <c r="A20" t="inlineStr">
        <is>
          <t>entity</t>
        </is>
      </c>
      <c r="B20" t="inlineStr">
        <is>
          <t>entity_100057635:0:0</t>
        </is>
      </c>
      <c r="C20" t="n">
        <v>0</v>
      </c>
      <c r="D20" t="n">
        <v>2619</v>
      </c>
      <c r="E20" t="inlineStr">
        <is>
          <t>100057635:0:0</t>
        </is>
      </c>
      <c r="G20" t="n">
        <v>2</v>
      </c>
      <c r="H20" t="n">
        <v>1977</v>
      </c>
      <c r="I20" t="n">
        <v>3</v>
      </c>
      <c r="J20" t="inlineStr">
        <is>
          <t>day</t>
        </is>
      </c>
      <c r="K20" s="3" t="n">
        <v>28188</v>
      </c>
      <c r="L20" t="n">
        <v>2619</v>
      </c>
      <c r="M20" t="n">
        <v>38.9542359408298</v>
      </c>
      <c r="N20" t="n">
        <v>-77.0222109642604</v>
      </c>
      <c r="O20" t="n">
        <v>27</v>
      </c>
      <c r="P20" t="inlineStr">
        <is>
          <t>male</t>
        </is>
      </c>
      <c r="S20" t="inlineStr">
        <is>
          <t>jospeh gregory williams</t>
        </is>
      </c>
      <c r="T20" t="inlineStr">
        <is>
          <t>handgun</t>
        </is>
      </c>
      <c r="Y20" t="inlineStr">
        <is>
          <t>100057635</t>
        </is>
      </c>
    </row>
    <row r="21">
      <c r="A21" t="inlineStr">
        <is>
          <t>entity</t>
        </is>
      </c>
      <c r="B21" t="inlineStr">
        <is>
          <t>entity_100057743:0:0</t>
        </is>
      </c>
      <c r="C21" t="n">
        <v>0</v>
      </c>
      <c r="D21" t="n">
        <v>2620</v>
      </c>
      <c r="E21" t="inlineStr">
        <is>
          <t>100057743:0:0</t>
        </is>
      </c>
      <c r="G21" t="n">
        <v>2</v>
      </c>
      <c r="H21" t="n">
        <v>1977</v>
      </c>
      <c r="I21" t="n">
        <v>3</v>
      </c>
      <c r="J21" t="inlineStr">
        <is>
          <t>day</t>
        </is>
      </c>
      <c r="K21" s="3" t="n">
        <v>28189</v>
      </c>
      <c r="L21" t="n">
        <v>2620</v>
      </c>
      <c r="M21" t="n">
        <v>38.86106665</v>
      </c>
      <c r="N21" t="n">
        <v>-76.98584672</v>
      </c>
      <c r="O21" t="n">
        <v>40</v>
      </c>
      <c r="P21" t="inlineStr">
        <is>
          <t>male</t>
        </is>
      </c>
      <c r="S21" t="inlineStr">
        <is>
          <t>james overby</t>
        </is>
      </c>
      <c r="T21" t="inlineStr">
        <is>
          <t>knife</t>
        </is>
      </c>
      <c r="U21" t="inlineStr">
        <is>
          <t>argument</t>
        </is>
      </c>
      <c r="V21" t="inlineStr">
        <is>
          <t>marie</t>
        </is>
      </c>
      <c r="W21" t="inlineStr">
        <is>
          <t>polite</t>
        </is>
      </c>
      <c r="Y21" t="inlineStr">
        <is>
          <t>100057743</t>
        </is>
      </c>
    </row>
    <row r="22">
      <c r="A22" t="inlineStr">
        <is>
          <t>orphan</t>
        </is>
      </c>
      <c r="B22" t="inlineStr">
        <is>
          <t>orphan_100058703:0:0</t>
        </is>
      </c>
      <c r="C22" t="n">
        <v>1</v>
      </c>
      <c r="D22" t="n">
        <v>2624</v>
      </c>
      <c r="E22" t="inlineStr">
        <is>
          <t>100058703:0:0</t>
        </is>
      </c>
      <c r="F22" t="n">
        <v>100058703</v>
      </c>
      <c r="G22" t="n">
        <v>2</v>
      </c>
      <c r="H22" t="n">
        <v>1977</v>
      </c>
      <c r="I22" t="n">
        <v>3</v>
      </c>
      <c r="J22" t="inlineStr">
        <is>
          <t>day</t>
        </is>
      </c>
      <c r="K22" s="3" t="n">
        <v>28193</v>
      </c>
      <c r="L22" t="n">
        <v>2624</v>
      </c>
      <c r="M22" t="n">
        <v>38.89500269</v>
      </c>
      <c r="N22" t="n">
        <v>-77.03135287000001</v>
      </c>
      <c r="T22" t="inlineStr">
        <is>
          <t>firearm</t>
        </is>
      </c>
      <c r="U22" t="inlineStr">
        <is>
          <t>other</t>
        </is>
      </c>
      <c r="Y22" t="inlineStr">
        <is>
          <t>100058703</t>
        </is>
      </c>
    </row>
    <row r="23">
      <c r="A23" t="inlineStr">
        <is>
          <t>entity</t>
        </is>
      </c>
      <c r="B23" t="inlineStr">
        <is>
          <t>entity_100061864:0:0</t>
        </is>
      </c>
      <c r="C23" t="n">
        <v>0</v>
      </c>
      <c r="D23" t="n">
        <v>2631</v>
      </c>
      <c r="E23" t="inlineStr">
        <is>
          <t>100061864:0:0</t>
        </is>
      </c>
      <c r="G23" t="n">
        <v>2</v>
      </c>
      <c r="H23" t="n">
        <v>1977</v>
      </c>
      <c r="I23" t="n">
        <v>3</v>
      </c>
      <c r="J23" t="inlineStr">
        <is>
          <t>month</t>
        </is>
      </c>
      <c r="L23" t="n">
        <v>2631</v>
      </c>
      <c r="S23" t="inlineStr">
        <is>
          <t>r  seavy campbell</t>
        </is>
      </c>
      <c r="T23" t="inlineStr">
        <is>
          <t>firearm</t>
        </is>
      </c>
      <c r="U23" t="inlineStr">
        <is>
          <t>other</t>
        </is>
      </c>
      <c r="Y23" t="inlineStr">
        <is>
          <t>100061864</t>
        </is>
      </c>
    </row>
    <row r="24">
      <c r="A24" t="inlineStr">
        <is>
          <t>entity</t>
        </is>
      </c>
      <c r="B24" t="inlineStr">
        <is>
          <t>entity_100063971:0:0</t>
        </is>
      </c>
      <c r="C24" t="n">
        <v>0</v>
      </c>
      <c r="D24" t="n">
        <v>2636</v>
      </c>
      <c r="E24" t="inlineStr">
        <is>
          <t>100063971:0:0</t>
        </is>
      </c>
      <c r="G24" t="n">
        <v>2</v>
      </c>
      <c r="H24" t="n">
        <v>1977</v>
      </c>
      <c r="I24" t="n">
        <v>3</v>
      </c>
      <c r="J24" t="inlineStr">
        <is>
          <t>day</t>
        </is>
      </c>
      <c r="K24" s="3" t="n">
        <v>28205</v>
      </c>
      <c r="L24" t="n">
        <v>2636</v>
      </c>
      <c r="M24" t="n">
        <v>38.9019175186715</v>
      </c>
      <c r="N24" t="n">
        <v>-76.99375420307049</v>
      </c>
      <c r="O24" t="n">
        <v>55</v>
      </c>
      <c r="P24" t="inlineStr">
        <is>
          <t>male</t>
        </is>
      </c>
      <c r="S24" t="inlineStr">
        <is>
          <t>david lee johnson</t>
        </is>
      </c>
      <c r="T24" t="inlineStr">
        <is>
          <t>firearm</t>
        </is>
      </c>
      <c r="V24" t="inlineStr">
        <is>
          <t>michael</t>
        </is>
      </c>
      <c r="W24" t="inlineStr">
        <is>
          <t>davis</t>
        </is>
      </c>
      <c r="Y24" t="inlineStr">
        <is>
          <t>100063971</t>
        </is>
      </c>
    </row>
    <row r="25">
      <c r="A25" t="inlineStr">
        <is>
          <t>entity</t>
        </is>
      </c>
      <c r="B25" t="inlineStr">
        <is>
          <t>entity_100062228:0:0</t>
        </is>
      </c>
      <c r="C25" t="n">
        <v>0</v>
      </c>
      <c r="D25" t="n">
        <v>2644</v>
      </c>
      <c r="E25" t="inlineStr">
        <is>
          <t>100062228:0:0</t>
        </is>
      </c>
      <c r="G25" t="n">
        <v>2</v>
      </c>
      <c r="H25" t="n">
        <v>1977</v>
      </c>
      <c r="I25" t="n">
        <v>3</v>
      </c>
      <c r="J25" t="inlineStr">
        <is>
          <t>day</t>
        </is>
      </c>
      <c r="K25" s="3" t="n">
        <v>28213</v>
      </c>
      <c r="L25" t="n">
        <v>2644</v>
      </c>
      <c r="M25" t="n">
        <v>38.96764532</v>
      </c>
      <c r="N25" t="n">
        <v>-77.02776581000001</v>
      </c>
      <c r="O25" t="n">
        <v>20</v>
      </c>
      <c r="P25" t="inlineStr">
        <is>
          <t>male</t>
        </is>
      </c>
      <c r="S25" t="inlineStr">
        <is>
          <t>james h  martin</t>
        </is>
      </c>
      <c r="T25" t="inlineStr">
        <is>
          <t>handgun</t>
        </is>
      </c>
      <c r="U25" t="inlineStr">
        <is>
          <t>robbery</t>
        </is>
      </c>
      <c r="V25" t="inlineStr">
        <is>
          <t>eric</t>
        </is>
      </c>
      <c r="W25" t="inlineStr">
        <is>
          <t>burt</t>
        </is>
      </c>
      <c r="Y25" t="inlineStr">
        <is>
          <t>100062228</t>
        </is>
      </c>
    </row>
    <row r="26">
      <c r="A26" t="inlineStr">
        <is>
          <t>entity</t>
        </is>
      </c>
      <c r="B26" t="inlineStr">
        <is>
          <t>entity_100063507:0:0</t>
        </is>
      </c>
      <c r="C26" t="n">
        <v>0</v>
      </c>
      <c r="D26" t="n">
        <v>2650</v>
      </c>
      <c r="E26" t="inlineStr">
        <is>
          <t>100063507:0:0</t>
        </is>
      </c>
      <c r="G26" t="n">
        <v>2</v>
      </c>
      <c r="H26" t="n">
        <v>1977</v>
      </c>
      <c r="I26" t="n">
        <v>4</v>
      </c>
      <c r="J26" t="inlineStr">
        <is>
          <t>day</t>
        </is>
      </c>
      <c r="K26" s="3" t="n">
        <v>28219</v>
      </c>
      <c r="L26" t="n">
        <v>2650</v>
      </c>
      <c r="M26" t="n">
        <v>38.90151736</v>
      </c>
      <c r="N26" t="n">
        <v>-76.99247816</v>
      </c>
      <c r="O26" t="n">
        <v>46</v>
      </c>
      <c r="P26" t="inlineStr">
        <is>
          <t>male</t>
        </is>
      </c>
      <c r="S26" t="inlineStr">
        <is>
          <t>willy james</t>
        </is>
      </c>
      <c r="T26" t="inlineStr">
        <is>
          <t>firearm</t>
        </is>
      </c>
      <c r="Y26" t="inlineStr">
        <is>
          <t>100063507</t>
        </is>
      </c>
    </row>
    <row r="27">
      <c r="A27" t="inlineStr">
        <is>
          <t>entity</t>
        </is>
      </c>
      <c r="B27" t="inlineStr">
        <is>
          <t>entity_100063749:0:0</t>
        </is>
      </c>
      <c r="C27" t="n">
        <v>0</v>
      </c>
      <c r="D27" t="n">
        <v>2652</v>
      </c>
      <c r="E27" t="inlineStr">
        <is>
          <t>100063749:0:0</t>
        </is>
      </c>
      <c r="G27" t="n">
        <v>2</v>
      </c>
      <c r="H27" t="n">
        <v>1977</v>
      </c>
      <c r="I27" t="n">
        <v>4</v>
      </c>
      <c r="J27" t="inlineStr">
        <is>
          <t>day</t>
        </is>
      </c>
      <c r="K27" s="3" t="n">
        <v>28221</v>
      </c>
      <c r="L27" t="n">
        <v>2652</v>
      </c>
      <c r="M27" t="n">
        <v>38.90949476</v>
      </c>
      <c r="N27" t="n">
        <v>-77.02431147</v>
      </c>
      <c r="O27" t="n">
        <v>17</v>
      </c>
      <c r="S27" t="inlineStr">
        <is>
          <t>michael cromite</t>
        </is>
      </c>
      <c r="T27" t="inlineStr">
        <is>
          <t>firearm</t>
        </is>
      </c>
      <c r="Y27" t="inlineStr">
        <is>
          <t>100063749</t>
        </is>
      </c>
    </row>
    <row r="28">
      <c r="A28" t="inlineStr">
        <is>
          <t>entity</t>
        </is>
      </c>
      <c r="B28" t="inlineStr">
        <is>
          <t>entity_100063749:1:0</t>
        </is>
      </c>
      <c r="C28" t="n">
        <v>0</v>
      </c>
      <c r="D28" t="n">
        <v>2652</v>
      </c>
      <c r="E28" t="inlineStr">
        <is>
          <t>100063749:1:0</t>
        </is>
      </c>
      <c r="G28" t="n">
        <v>2</v>
      </c>
      <c r="H28" t="n">
        <v>1977</v>
      </c>
      <c r="I28" t="n">
        <v>4</v>
      </c>
      <c r="J28" t="inlineStr">
        <is>
          <t>day</t>
        </is>
      </c>
      <c r="K28" s="3" t="n">
        <v>28221</v>
      </c>
      <c r="L28" t="n">
        <v>2652</v>
      </c>
      <c r="M28" t="n">
        <v>38.90837555</v>
      </c>
      <c r="N28" t="n">
        <v>-77.01143397</v>
      </c>
      <c r="O28" t="n">
        <v>51</v>
      </c>
      <c r="S28" t="inlineStr">
        <is>
          <t>haywood williams</t>
        </is>
      </c>
      <c r="T28" t="inlineStr">
        <is>
          <t>blunt object</t>
        </is>
      </c>
      <c r="U28" t="inlineStr">
        <is>
          <t>brawl</t>
        </is>
      </c>
      <c r="Y28" t="inlineStr">
        <is>
          <t>100063749</t>
        </is>
      </c>
    </row>
    <row r="29">
      <c r="A29" t="inlineStr">
        <is>
          <t>entity</t>
        </is>
      </c>
      <c r="B29" t="inlineStr">
        <is>
          <t>entity_100009032:1:0</t>
        </is>
      </c>
      <c r="C29" t="n">
        <v>0</v>
      </c>
      <c r="D29" t="n">
        <v>2671</v>
      </c>
      <c r="E29" t="inlineStr">
        <is>
          <t>100009032:1:0</t>
        </is>
      </c>
      <c r="G29" t="n">
        <v>2</v>
      </c>
      <c r="H29" t="n">
        <v>1977</v>
      </c>
      <c r="I29" t="n">
        <v>4</v>
      </c>
      <c r="J29" t="inlineStr">
        <is>
          <t>day</t>
        </is>
      </c>
      <c r="K29" s="3" t="n">
        <v>28240</v>
      </c>
      <c r="L29" t="n">
        <v>2671</v>
      </c>
      <c r="M29" t="n">
        <v>38.84702574048326</v>
      </c>
      <c r="N29" t="n">
        <v>-77.02346997106631</v>
      </c>
      <c r="O29" t="n">
        <v>27</v>
      </c>
      <c r="P29" t="inlineStr">
        <is>
          <t>male</t>
        </is>
      </c>
      <c r="S29" t="inlineStr">
        <is>
          <t>bruce w  wilson</t>
        </is>
      </c>
      <c r="T29" t="inlineStr">
        <is>
          <t>handgun</t>
        </is>
      </c>
      <c r="U29" t="inlineStr">
        <is>
          <t>other</t>
        </is>
      </c>
      <c r="V29" t="inlineStr">
        <is>
          <t>avon</t>
        </is>
      </c>
      <c r="W29" t="inlineStr">
        <is>
          <t>alexander</t>
        </is>
      </c>
      <c r="Y29" t="inlineStr">
        <is>
          <t>100067595,100026075,100009032,100066856,100009259,100018689,100018007</t>
        </is>
      </c>
    </row>
    <row r="30">
      <c r="A30" t="inlineStr">
        <is>
          <t>entity</t>
        </is>
      </c>
      <c r="B30" t="inlineStr">
        <is>
          <t>entity_100067593:0:0</t>
        </is>
      </c>
      <c r="C30" t="n">
        <v>0</v>
      </c>
      <c r="D30" t="n">
        <v>2676</v>
      </c>
      <c r="E30" t="inlineStr">
        <is>
          <t>100067593:0:0</t>
        </is>
      </c>
      <c r="G30" t="n">
        <v>2</v>
      </c>
      <c r="H30" t="n">
        <v>1977</v>
      </c>
      <c r="I30" t="n">
        <v>4</v>
      </c>
      <c r="J30" t="inlineStr">
        <is>
          <t>day</t>
        </is>
      </c>
      <c r="K30" s="3" t="n">
        <v>28245</v>
      </c>
      <c r="L30" t="n">
        <v>2676</v>
      </c>
      <c r="O30" t="n">
        <v>16</v>
      </c>
      <c r="P30" t="inlineStr">
        <is>
          <t>male</t>
        </is>
      </c>
      <c r="S30" t="inlineStr">
        <is>
          <t>stanley k  austin</t>
        </is>
      </c>
      <c r="T30" t="inlineStr">
        <is>
          <t>handgun</t>
        </is>
      </c>
      <c r="U30" t="inlineStr">
        <is>
          <t>argument</t>
        </is>
      </c>
      <c r="Y30" t="inlineStr">
        <is>
          <t>100067593</t>
        </is>
      </c>
    </row>
    <row r="31">
      <c r="A31" t="inlineStr">
        <is>
          <t>entity</t>
        </is>
      </c>
      <c r="B31" t="inlineStr">
        <is>
          <t>match_100067452:0:0</t>
        </is>
      </c>
      <c r="C31" t="n">
        <v>2</v>
      </c>
      <c r="D31" t="n">
        <v>2676</v>
      </c>
      <c r="E31" t="inlineStr">
        <is>
          <t>100067452:0:0</t>
        </is>
      </c>
      <c r="G31" t="n">
        <v>2</v>
      </c>
      <c r="H31" t="n">
        <v>1977</v>
      </c>
      <c r="I31" t="n">
        <v>4</v>
      </c>
      <c r="J31" t="inlineStr">
        <is>
          <t>day</t>
        </is>
      </c>
      <c r="K31" s="3" t="n">
        <v>28245</v>
      </c>
      <c r="L31" t="n">
        <v>2676</v>
      </c>
      <c r="M31" t="n">
        <v>38.8976445</v>
      </c>
      <c r="N31" t="n">
        <v>-77.02493754</v>
      </c>
      <c r="O31" t="n">
        <v>20</v>
      </c>
      <c r="P31" t="inlineStr">
        <is>
          <t>male</t>
        </is>
      </c>
      <c r="S31" t="inlineStr">
        <is>
          <t>edward b  ellis</t>
        </is>
      </c>
      <c r="T31" t="inlineStr">
        <is>
          <t>firearm</t>
        </is>
      </c>
      <c r="U31" t="inlineStr">
        <is>
          <t>robbery</t>
        </is>
      </c>
      <c r="V31" t="inlineStr">
        <is>
          <t>ruby</t>
        </is>
      </c>
      <c r="W31" t="inlineStr">
        <is>
          <t>poritzky</t>
        </is>
      </c>
      <c r="Y31" t="inlineStr">
        <is>
          <t>100067452</t>
        </is>
      </c>
    </row>
    <row r="32">
      <c r="A32" t="inlineStr">
        <is>
          <t>orphan</t>
        </is>
      </c>
      <c r="B32" t="inlineStr">
        <is>
          <t>match_100067452:0:0</t>
        </is>
      </c>
      <c r="C32" t="n">
        <v>2</v>
      </c>
      <c r="D32" t="n">
        <v>2676</v>
      </c>
      <c r="E32" t="inlineStr">
        <is>
          <t>100067285:0:0</t>
        </is>
      </c>
      <c r="F32" t="n">
        <v>100067285</v>
      </c>
      <c r="G32" t="n">
        <v>2</v>
      </c>
      <c r="H32" t="n">
        <v>1977</v>
      </c>
      <c r="I32" t="n">
        <v>4</v>
      </c>
      <c r="J32" t="inlineStr">
        <is>
          <t>day</t>
        </is>
      </c>
      <c r="K32" s="3" t="n">
        <v>28243</v>
      </c>
      <c r="L32" t="n">
        <v>2674</v>
      </c>
      <c r="M32" t="n">
        <v>38.8976445</v>
      </c>
      <c r="N32" t="n">
        <v>-77.02493754</v>
      </c>
      <c r="T32" t="inlineStr">
        <is>
          <t>firearm</t>
        </is>
      </c>
      <c r="U32" t="inlineStr">
        <is>
          <t>robbery</t>
        </is>
      </c>
      <c r="V32" t="inlineStr">
        <is>
          <t>ruby</t>
        </is>
      </c>
      <c r="W32" t="inlineStr">
        <is>
          <t>poritzky</t>
        </is>
      </c>
      <c r="X32" t="n">
        <v>0.9998227013982782</v>
      </c>
      <c r="Y32" t="inlineStr">
        <is>
          <t>100067285</t>
        </is>
      </c>
    </row>
    <row r="33">
      <c r="A33" t="inlineStr">
        <is>
          <t>entity</t>
        </is>
      </c>
      <c r="B33" t="inlineStr">
        <is>
          <t>entity_100000119:0:0</t>
        </is>
      </c>
      <c r="C33" t="n">
        <v>0</v>
      </c>
      <c r="D33" t="n">
        <v>2679</v>
      </c>
      <c r="E33" t="inlineStr">
        <is>
          <t>100000119:0:0</t>
        </is>
      </c>
      <c r="G33" t="n">
        <v>2</v>
      </c>
      <c r="H33" t="n">
        <v>1977</v>
      </c>
      <c r="I33" t="n">
        <v>5</v>
      </c>
      <c r="J33" t="inlineStr">
        <is>
          <t>day</t>
        </is>
      </c>
      <c r="K33" s="3" t="n">
        <v>28248</v>
      </c>
      <c r="L33" t="n">
        <v>2679</v>
      </c>
      <c r="M33" t="n">
        <v>38.8872061876165</v>
      </c>
      <c r="N33" t="n">
        <v>-76.9799676569391</v>
      </c>
      <c r="O33" t="n">
        <v>40</v>
      </c>
      <c r="P33" t="inlineStr">
        <is>
          <t>male</t>
        </is>
      </c>
      <c r="S33" t="inlineStr">
        <is>
          <t>william m  dixon</t>
        </is>
      </c>
      <c r="T33" t="inlineStr">
        <is>
          <t>shotgun</t>
        </is>
      </c>
      <c r="U33" t="inlineStr">
        <is>
          <t>argument</t>
        </is>
      </c>
      <c r="V33" t="inlineStr">
        <is>
          <t>william</t>
        </is>
      </c>
      <c r="W33" t="inlineStr">
        <is>
          <t>smith</t>
        </is>
      </c>
      <c r="Y33" t="inlineStr">
        <is>
          <t>100000119,100068117</t>
        </is>
      </c>
    </row>
    <row r="34">
      <c r="A34" t="inlineStr">
        <is>
          <t>entity</t>
        </is>
      </c>
      <c r="B34" t="inlineStr">
        <is>
          <t>entity_100068635:0:0</t>
        </is>
      </c>
      <c r="C34" t="n">
        <v>0</v>
      </c>
      <c r="D34" t="n">
        <v>2680</v>
      </c>
      <c r="E34" t="inlineStr">
        <is>
          <t>100068635:0:0</t>
        </is>
      </c>
      <c r="G34" t="n">
        <v>2</v>
      </c>
      <c r="H34" t="n">
        <v>1977</v>
      </c>
      <c r="I34" t="n">
        <v>5</v>
      </c>
      <c r="J34" t="inlineStr">
        <is>
          <t>day</t>
        </is>
      </c>
      <c r="K34" s="3" t="n">
        <v>28249</v>
      </c>
      <c r="L34" t="n">
        <v>2680</v>
      </c>
      <c r="M34" t="n">
        <v>38.9003934655188</v>
      </c>
      <c r="N34" t="n">
        <v>-76.99525762115221</v>
      </c>
      <c r="O34" t="n">
        <v>22</v>
      </c>
      <c r="P34" t="inlineStr">
        <is>
          <t>male</t>
        </is>
      </c>
      <c r="S34" t="inlineStr">
        <is>
          <t>james e  jackson</t>
        </is>
      </c>
      <c r="T34" t="inlineStr">
        <is>
          <t>firearm</t>
        </is>
      </c>
      <c r="U34" t="inlineStr">
        <is>
          <t>robbery</t>
        </is>
      </c>
      <c r="Y34" t="inlineStr">
        <is>
          <t>100068635</t>
        </is>
      </c>
    </row>
    <row r="35">
      <c r="A35" t="inlineStr">
        <is>
          <t>entity</t>
        </is>
      </c>
      <c r="B35" t="inlineStr">
        <is>
          <t>entity_100000830:0:0</t>
        </is>
      </c>
      <c r="C35" t="n">
        <v>0</v>
      </c>
      <c r="D35" t="n">
        <v>2683</v>
      </c>
      <c r="E35" t="inlineStr">
        <is>
          <t>100000830:0:0</t>
        </is>
      </c>
      <c r="G35" t="n">
        <v>2</v>
      </c>
      <c r="H35" t="n">
        <v>1977</v>
      </c>
      <c r="I35" t="n">
        <v>5</v>
      </c>
      <c r="J35" t="inlineStr">
        <is>
          <t>day</t>
        </is>
      </c>
      <c r="K35" s="3" t="n">
        <v>28252</v>
      </c>
      <c r="L35" t="n">
        <v>2683</v>
      </c>
      <c r="O35" t="n">
        <v>59</v>
      </c>
      <c r="P35" t="inlineStr">
        <is>
          <t>male</t>
        </is>
      </c>
      <c r="S35" t="inlineStr">
        <is>
          <t>charles napp</t>
        </is>
      </c>
      <c r="U35" t="inlineStr">
        <is>
          <t>institutional killing</t>
        </is>
      </c>
      <c r="Y35" t="inlineStr">
        <is>
          <t>100000830</t>
        </is>
      </c>
    </row>
    <row r="36">
      <c r="A36" t="inlineStr">
        <is>
          <t>entity</t>
        </is>
      </c>
      <c r="B36" t="inlineStr">
        <is>
          <t>entity_100001184:0:0</t>
        </is>
      </c>
      <c r="C36" t="n">
        <v>0</v>
      </c>
      <c r="D36" t="n">
        <v>2688</v>
      </c>
      <c r="E36" t="inlineStr">
        <is>
          <t>100001184:0:0</t>
        </is>
      </c>
      <c r="G36" t="n">
        <v>2</v>
      </c>
      <c r="H36" t="n">
        <v>1977</v>
      </c>
      <c r="I36" t="n">
        <v>5</v>
      </c>
      <c r="J36" t="inlineStr">
        <is>
          <t>day</t>
        </is>
      </c>
      <c r="K36" s="3" t="n">
        <v>28257</v>
      </c>
      <c r="L36" t="n">
        <v>2688</v>
      </c>
      <c r="M36" t="n">
        <v>38.9138606375</v>
      </c>
      <c r="N36" t="n">
        <v>-77.0630218525</v>
      </c>
      <c r="O36" t="n">
        <v>36</v>
      </c>
      <c r="P36" t="inlineStr">
        <is>
          <t>male</t>
        </is>
      </c>
      <c r="Q36" t="inlineStr">
        <is>
          <t>Asian</t>
        </is>
      </c>
      <c r="R36" t="inlineStr">
        <is>
          <t>Non-Hispanic</t>
        </is>
      </c>
      <c r="S36" t="inlineStr">
        <is>
          <t>alexis goodarzi</t>
        </is>
      </c>
      <c r="T36" t="inlineStr">
        <is>
          <t>firearm</t>
        </is>
      </c>
      <c r="U36" t="inlineStr">
        <is>
          <t>gang killing</t>
        </is>
      </c>
      <c r="Y36" t="inlineStr">
        <is>
          <t>100002194,100018683,100001184,100001384,100041397,100004364,100009541</t>
        </is>
      </c>
    </row>
    <row r="37">
      <c r="A37" t="inlineStr">
        <is>
          <t>entity</t>
        </is>
      </c>
      <c r="B37" t="inlineStr">
        <is>
          <t>entity_100004063:0:2</t>
        </is>
      </c>
      <c r="C37" t="n">
        <v>0</v>
      </c>
      <c r="D37" t="n">
        <v>2691</v>
      </c>
      <c r="E37" t="inlineStr">
        <is>
          <t>100004063:0:2</t>
        </is>
      </c>
      <c r="G37" t="n">
        <v>2</v>
      </c>
      <c r="H37" t="n">
        <v>1977</v>
      </c>
      <c r="I37" t="n">
        <v>5</v>
      </c>
      <c r="J37" t="inlineStr">
        <is>
          <t>day</t>
        </is>
      </c>
      <c r="K37" s="3" t="n">
        <v>28260</v>
      </c>
      <c r="L37" t="n">
        <v>2691</v>
      </c>
      <c r="M37" t="n">
        <v>38.89461601</v>
      </c>
      <c r="N37" t="n">
        <v>-76.97793278</v>
      </c>
      <c r="S37" t="inlineStr">
        <is>
          <t>hilda gamble</t>
        </is>
      </c>
      <c r="T37" t="inlineStr">
        <is>
          <t>fire</t>
        </is>
      </c>
      <c r="U37" t="inlineStr">
        <is>
          <t>arson</t>
        </is>
      </c>
      <c r="V37" t="inlineStr">
        <is>
          <t>garfield</t>
        </is>
      </c>
      <c r="W37" t="inlineStr">
        <is>
          <t>wells</t>
        </is>
      </c>
      <c r="Y37" t="inlineStr">
        <is>
          <t>100004063</t>
        </is>
      </c>
    </row>
    <row r="38">
      <c r="A38" t="inlineStr">
        <is>
          <t>entity</t>
        </is>
      </c>
      <c r="B38" t="inlineStr">
        <is>
          <t>match_100004063:0:0</t>
        </is>
      </c>
      <c r="C38" t="n">
        <v>2</v>
      </c>
      <c r="D38" t="n">
        <v>2691</v>
      </c>
      <c r="E38" t="inlineStr">
        <is>
          <t>100004063:0:0</t>
        </is>
      </c>
      <c r="G38" t="n">
        <v>2</v>
      </c>
      <c r="H38" t="n">
        <v>1977</v>
      </c>
      <c r="I38" t="n">
        <v>5</v>
      </c>
      <c r="J38" t="inlineStr">
        <is>
          <t>day</t>
        </is>
      </c>
      <c r="K38" s="3" t="n">
        <v>28260</v>
      </c>
      <c r="L38" t="n">
        <v>2691</v>
      </c>
      <c r="M38" t="n">
        <v>38.89461601</v>
      </c>
      <c r="N38" t="n">
        <v>-76.97793278</v>
      </c>
      <c r="O38" t="n">
        <v>75</v>
      </c>
      <c r="P38" t="inlineStr">
        <is>
          <t>male</t>
        </is>
      </c>
      <c r="S38" t="inlineStr">
        <is>
          <t>harry lawerence</t>
        </is>
      </c>
      <c r="T38" t="inlineStr">
        <is>
          <t>fire</t>
        </is>
      </c>
      <c r="U38" t="inlineStr">
        <is>
          <t>arson</t>
        </is>
      </c>
      <c r="V38" t="inlineStr">
        <is>
          <t>garfield</t>
        </is>
      </c>
      <c r="W38" t="inlineStr">
        <is>
          <t>wells</t>
        </is>
      </c>
      <c r="Y38" t="inlineStr">
        <is>
          <t>100004063</t>
        </is>
      </c>
    </row>
    <row r="39">
      <c r="A39" t="inlineStr">
        <is>
          <t>orphan</t>
        </is>
      </c>
      <c r="B39" t="inlineStr">
        <is>
          <t>match_100004063:0:0</t>
        </is>
      </c>
      <c r="C39" t="n">
        <v>2</v>
      </c>
      <c r="D39" t="n">
        <v>2691</v>
      </c>
      <c r="E39" t="inlineStr">
        <is>
          <t>100001889:0:0</t>
        </is>
      </c>
      <c r="F39" t="n">
        <v>100001889</v>
      </c>
      <c r="G39" t="n">
        <v>2</v>
      </c>
      <c r="H39" t="n">
        <v>1977</v>
      </c>
      <c r="I39" t="n">
        <v>5</v>
      </c>
      <c r="J39" t="inlineStr">
        <is>
          <t>day</t>
        </is>
      </c>
      <c r="K39" s="3" t="n">
        <v>28260</v>
      </c>
      <c r="L39" t="n">
        <v>2691</v>
      </c>
      <c r="M39" t="n">
        <v>38.89461601</v>
      </c>
      <c r="N39" t="n">
        <v>-76.97793278</v>
      </c>
      <c r="O39" t="n">
        <v>77</v>
      </c>
      <c r="P39" t="inlineStr">
        <is>
          <t>male</t>
        </is>
      </c>
      <c r="T39" t="inlineStr">
        <is>
          <t>fire</t>
        </is>
      </c>
      <c r="U39" t="inlineStr">
        <is>
          <t>arson</t>
        </is>
      </c>
      <c r="V39" t="inlineStr">
        <is>
          <t>garfield</t>
        </is>
      </c>
      <c r="W39" t="inlineStr">
        <is>
          <t>wells</t>
        </is>
      </c>
      <c r="X39" t="n">
        <v>0.9999999285564317</v>
      </c>
      <c r="Y39" t="inlineStr">
        <is>
          <t>100001889</t>
        </is>
      </c>
    </row>
    <row r="40">
      <c r="A40" t="inlineStr">
        <is>
          <t>entity</t>
        </is>
      </c>
      <c r="B40" t="inlineStr">
        <is>
          <t>match_100004063:0:1</t>
        </is>
      </c>
      <c r="C40" t="n">
        <v>2</v>
      </c>
      <c r="D40" t="n">
        <v>2691</v>
      </c>
      <c r="E40" t="inlineStr">
        <is>
          <t>100004063:0:1</t>
        </is>
      </c>
      <c r="G40" t="n">
        <v>2</v>
      </c>
      <c r="H40" t="n">
        <v>1977</v>
      </c>
      <c r="I40" t="n">
        <v>5</v>
      </c>
      <c r="J40" t="inlineStr">
        <is>
          <t>day</t>
        </is>
      </c>
      <c r="K40" s="3" t="n">
        <v>28260</v>
      </c>
      <c r="L40" t="n">
        <v>2691</v>
      </c>
      <c r="M40" t="n">
        <v>38.89461601</v>
      </c>
      <c r="N40" t="n">
        <v>-76.97793278</v>
      </c>
      <c r="O40" t="n">
        <v>65</v>
      </c>
      <c r="P40" t="inlineStr">
        <is>
          <t>female</t>
        </is>
      </c>
      <c r="S40" t="inlineStr">
        <is>
          <t>rebecca lawerence booker</t>
        </is>
      </c>
      <c r="T40" t="inlineStr">
        <is>
          <t>fire</t>
        </is>
      </c>
      <c r="U40" t="inlineStr">
        <is>
          <t>arson</t>
        </is>
      </c>
      <c r="V40" t="inlineStr">
        <is>
          <t>garfield</t>
        </is>
      </c>
      <c r="W40" t="inlineStr">
        <is>
          <t>wells</t>
        </is>
      </c>
      <c r="Y40" t="inlineStr">
        <is>
          <t>100004063</t>
        </is>
      </c>
    </row>
    <row r="41">
      <c r="A41" t="inlineStr">
        <is>
          <t>orphan</t>
        </is>
      </c>
      <c r="B41" t="inlineStr">
        <is>
          <t>match_100004063:0:1</t>
        </is>
      </c>
      <c r="C41" t="n">
        <v>2</v>
      </c>
      <c r="D41" t="n">
        <v>2691</v>
      </c>
      <c r="E41" t="inlineStr">
        <is>
          <t>100001889:0:1</t>
        </is>
      </c>
      <c r="F41" t="n">
        <v>100001889</v>
      </c>
      <c r="G41" t="n">
        <v>2</v>
      </c>
      <c r="H41" t="n">
        <v>1977</v>
      </c>
      <c r="I41" t="n">
        <v>5</v>
      </c>
      <c r="J41" t="inlineStr">
        <is>
          <t>day</t>
        </is>
      </c>
      <c r="K41" s="3" t="n">
        <v>28260</v>
      </c>
      <c r="L41" t="n">
        <v>2691</v>
      </c>
      <c r="M41" t="n">
        <v>38.89461601</v>
      </c>
      <c r="N41" t="n">
        <v>-76.97793278</v>
      </c>
      <c r="T41" t="inlineStr">
        <is>
          <t>fire</t>
        </is>
      </c>
      <c r="U41" t="inlineStr">
        <is>
          <t>arson</t>
        </is>
      </c>
      <c r="V41" t="inlineStr">
        <is>
          <t>garfield</t>
        </is>
      </c>
      <c r="W41" t="inlineStr">
        <is>
          <t>wells</t>
        </is>
      </c>
      <c r="X41" t="n">
        <v>0.9999964276956776</v>
      </c>
      <c r="Y41" t="inlineStr">
        <is>
          <t>100001889</t>
        </is>
      </c>
    </row>
    <row r="42">
      <c r="A42" t="inlineStr">
        <is>
          <t>entity</t>
        </is>
      </c>
      <c r="B42" t="inlineStr">
        <is>
          <t>entity_100004075:0:0</t>
        </is>
      </c>
      <c r="C42" t="n">
        <v>0</v>
      </c>
      <c r="D42" t="n">
        <v>2702</v>
      </c>
      <c r="E42" t="inlineStr">
        <is>
          <t>100004075:0:0</t>
        </is>
      </c>
      <c r="G42" t="n">
        <v>2</v>
      </c>
      <c r="H42" t="n">
        <v>1977</v>
      </c>
      <c r="I42" t="n">
        <v>5</v>
      </c>
      <c r="J42" t="inlineStr">
        <is>
          <t>day</t>
        </is>
      </c>
      <c r="K42" s="3" t="n">
        <v>28271</v>
      </c>
      <c r="L42" t="n">
        <v>2702</v>
      </c>
      <c r="M42" t="n">
        <v>38.92200396</v>
      </c>
      <c r="N42" t="n">
        <v>-77.03236063</v>
      </c>
      <c r="O42" t="n">
        <v>19</v>
      </c>
      <c r="P42" t="inlineStr">
        <is>
          <t>male</t>
        </is>
      </c>
      <c r="S42" t="inlineStr">
        <is>
          <t>edwin lee proctor</t>
        </is>
      </c>
      <c r="T42" t="inlineStr">
        <is>
          <t>firearm</t>
        </is>
      </c>
      <c r="U42" t="inlineStr">
        <is>
          <t>argument</t>
        </is>
      </c>
      <c r="V42" t="inlineStr">
        <is>
          <t>john</t>
        </is>
      </c>
      <c r="W42" t="inlineStr">
        <is>
          <t>fuller</t>
        </is>
      </c>
      <c r="Y42" t="inlineStr">
        <is>
          <t>100004075,100010427,100010689</t>
        </is>
      </c>
    </row>
    <row r="43">
      <c r="A43" t="inlineStr">
        <is>
          <t>entity</t>
        </is>
      </c>
      <c r="B43" t="inlineStr">
        <is>
          <t>entity_100004722:0:0</t>
        </is>
      </c>
      <c r="C43" t="n">
        <v>0</v>
      </c>
      <c r="D43" t="n">
        <v>2706</v>
      </c>
      <c r="E43" t="inlineStr">
        <is>
          <t>100004722:0:0</t>
        </is>
      </c>
      <c r="G43" t="n">
        <v>2</v>
      </c>
      <c r="H43" t="n">
        <v>1977</v>
      </c>
      <c r="I43" t="n">
        <v>5</v>
      </c>
      <c r="J43" t="inlineStr">
        <is>
          <t>day</t>
        </is>
      </c>
      <c r="K43" s="3" t="n">
        <v>28275</v>
      </c>
      <c r="L43" t="n">
        <v>2706</v>
      </c>
      <c r="M43" t="n">
        <v>38.90233267</v>
      </c>
      <c r="N43" t="n">
        <v>-76.97483185999999</v>
      </c>
      <c r="O43" t="n">
        <v>41</v>
      </c>
      <c r="P43" t="inlineStr">
        <is>
          <t>male</t>
        </is>
      </c>
      <c r="S43" t="inlineStr">
        <is>
          <t>joe l  jeffries</t>
        </is>
      </c>
      <c r="T43" t="inlineStr">
        <is>
          <t>handgun</t>
        </is>
      </c>
      <c r="U43" t="inlineStr">
        <is>
          <t>felon killed by police</t>
        </is>
      </c>
      <c r="V43" t="inlineStr">
        <is>
          <t>timothy</t>
        </is>
      </c>
      <c r="W43" t="inlineStr">
        <is>
          <t>wilson</t>
        </is>
      </c>
      <c r="Y43" t="inlineStr">
        <is>
          <t>100004722</t>
        </is>
      </c>
    </row>
    <row r="44">
      <c r="A44" t="inlineStr">
        <is>
          <t>entity</t>
        </is>
      </c>
      <c r="B44" t="inlineStr">
        <is>
          <t>entity_100009032:0:0</t>
        </is>
      </c>
      <c r="C44" t="n">
        <v>0</v>
      </c>
      <c r="D44" t="n">
        <v>2722</v>
      </c>
      <c r="E44" t="inlineStr">
        <is>
          <t>100009032:0:0</t>
        </is>
      </c>
      <c r="G44" t="n">
        <v>2</v>
      </c>
      <c r="H44" t="n">
        <v>1977</v>
      </c>
      <c r="I44" t="n">
        <v>6</v>
      </c>
      <c r="J44" t="inlineStr">
        <is>
          <t>month</t>
        </is>
      </c>
      <c r="L44" t="n">
        <v>2722</v>
      </c>
      <c r="P44" t="inlineStr">
        <is>
          <t>male</t>
        </is>
      </c>
      <c r="S44" t="inlineStr">
        <is>
          <t>michael acri</t>
        </is>
      </c>
      <c r="T44" t="inlineStr">
        <is>
          <t>firearm</t>
        </is>
      </c>
      <c r="U44" t="inlineStr">
        <is>
          <t>argument</t>
        </is>
      </c>
      <c r="Y44" t="inlineStr">
        <is>
          <t>100009259,100009032</t>
        </is>
      </c>
    </row>
    <row r="45">
      <c r="A45" t="inlineStr">
        <is>
          <t>entity</t>
        </is>
      </c>
      <c r="B45" t="inlineStr">
        <is>
          <t>entity_100009900:0:0</t>
        </is>
      </c>
      <c r="C45" t="n">
        <v>0</v>
      </c>
      <c r="D45" t="n">
        <v>2733</v>
      </c>
      <c r="E45" t="inlineStr">
        <is>
          <t>100009900:0:0</t>
        </is>
      </c>
      <c r="G45" t="n">
        <v>2</v>
      </c>
      <c r="H45" t="n">
        <v>1977</v>
      </c>
      <c r="I45" t="n">
        <v>6</v>
      </c>
      <c r="J45" t="inlineStr">
        <is>
          <t>day</t>
        </is>
      </c>
      <c r="K45" s="3" t="n">
        <v>28302</v>
      </c>
      <c r="L45" t="n">
        <v>2733</v>
      </c>
      <c r="O45" t="n">
        <v>62</v>
      </c>
      <c r="P45" t="inlineStr">
        <is>
          <t>female</t>
        </is>
      </c>
      <c r="S45" t="inlineStr">
        <is>
          <t>effree queen austin</t>
        </is>
      </c>
      <c r="T45" t="inlineStr">
        <is>
          <t>blunt object</t>
        </is>
      </c>
      <c r="U45" t="inlineStr">
        <is>
          <t>argument</t>
        </is>
      </c>
      <c r="V45" t="inlineStr">
        <is>
          <t>william</t>
        </is>
      </c>
      <c r="W45" t="inlineStr">
        <is>
          <t>brown</t>
        </is>
      </c>
      <c r="Y45" t="inlineStr">
        <is>
          <t>100009900</t>
        </is>
      </c>
    </row>
    <row r="46">
      <c r="A46" t="inlineStr">
        <is>
          <t>entity</t>
        </is>
      </c>
      <c r="B46" t="inlineStr">
        <is>
          <t>entity_100009953:0:0</t>
        </is>
      </c>
      <c r="C46" t="n">
        <v>0</v>
      </c>
      <c r="D46" t="n">
        <v>2734</v>
      </c>
      <c r="E46" t="inlineStr">
        <is>
          <t>100009953:0:0</t>
        </is>
      </c>
      <c r="G46" t="n">
        <v>2</v>
      </c>
      <c r="H46" t="n">
        <v>1977</v>
      </c>
      <c r="I46" t="n">
        <v>6</v>
      </c>
      <c r="J46" t="inlineStr">
        <is>
          <t>day</t>
        </is>
      </c>
      <c r="K46" s="3" t="n">
        <v>28303</v>
      </c>
      <c r="L46" t="n">
        <v>2734</v>
      </c>
      <c r="M46" t="n">
        <v>38.9649026473119</v>
      </c>
      <c r="N46" t="n">
        <v>-77.0755730126404</v>
      </c>
      <c r="O46" t="n">
        <v>27</v>
      </c>
      <c r="P46" t="inlineStr">
        <is>
          <t>female</t>
        </is>
      </c>
      <c r="S46" t="inlineStr">
        <is>
          <t>clarissa ann cornwell</t>
        </is>
      </c>
      <c r="T46" t="inlineStr">
        <is>
          <t>blunt object</t>
        </is>
      </c>
      <c r="U46" t="inlineStr">
        <is>
          <t>argument</t>
        </is>
      </c>
      <c r="Y46" t="inlineStr">
        <is>
          <t>100009953</t>
        </is>
      </c>
    </row>
    <row r="47">
      <c r="A47" t="inlineStr">
        <is>
          <t>entity</t>
        </is>
      </c>
      <c r="B47" t="inlineStr">
        <is>
          <t>entity_100010173:0:0</t>
        </is>
      </c>
      <c r="C47" t="n">
        <v>0</v>
      </c>
      <c r="D47" t="n">
        <v>2735</v>
      </c>
      <c r="E47" t="inlineStr">
        <is>
          <t>100010173:0:0</t>
        </is>
      </c>
      <c r="G47" t="n">
        <v>2</v>
      </c>
      <c r="H47" t="n">
        <v>1977</v>
      </c>
      <c r="I47" t="n">
        <v>6</v>
      </c>
      <c r="J47" t="inlineStr">
        <is>
          <t>day</t>
        </is>
      </c>
      <c r="K47" s="3" t="n">
        <v>28304</v>
      </c>
      <c r="L47" t="n">
        <v>2735</v>
      </c>
      <c r="M47" t="n">
        <v>38.96863099</v>
      </c>
      <c r="N47" t="n">
        <v>-77.03372163</v>
      </c>
      <c r="O47" t="n">
        <v>52</v>
      </c>
      <c r="P47" t="inlineStr">
        <is>
          <t>female</t>
        </is>
      </c>
      <c r="S47" t="inlineStr">
        <is>
          <t>adeline b  oates</t>
        </is>
      </c>
      <c r="T47" t="inlineStr">
        <is>
          <t>strangulation</t>
        </is>
      </c>
      <c r="U47" t="inlineStr">
        <is>
          <t>brawl</t>
        </is>
      </c>
      <c r="V47" t="inlineStr">
        <is>
          <t>charles</t>
        </is>
      </c>
      <c r="W47" t="inlineStr">
        <is>
          <t>bowen</t>
        </is>
      </c>
      <c r="Y47" t="inlineStr">
        <is>
          <t>100010173</t>
        </is>
      </c>
    </row>
    <row r="48">
      <c r="A48" t="inlineStr">
        <is>
          <t>entity</t>
        </is>
      </c>
      <c r="B48" t="inlineStr">
        <is>
          <t>entity_100019391:0:0</t>
        </is>
      </c>
      <c r="C48" t="n">
        <v>0</v>
      </c>
      <c r="D48" t="n">
        <v>2736</v>
      </c>
      <c r="E48" t="inlineStr">
        <is>
          <t>100019391:0:0</t>
        </is>
      </c>
      <c r="G48" t="n">
        <v>2</v>
      </c>
      <c r="H48" t="n">
        <v>1977</v>
      </c>
      <c r="I48" t="n">
        <v>6</v>
      </c>
      <c r="J48" t="inlineStr">
        <is>
          <t>day</t>
        </is>
      </c>
      <c r="K48" s="3" t="n">
        <v>28305</v>
      </c>
      <c r="L48" t="n">
        <v>2736</v>
      </c>
      <c r="M48" t="n">
        <v>38.93741412</v>
      </c>
      <c r="N48" t="n">
        <v>-76.97730326</v>
      </c>
      <c r="O48" t="n">
        <v>19</v>
      </c>
      <c r="P48" t="inlineStr">
        <is>
          <t>male</t>
        </is>
      </c>
      <c r="S48" t="inlineStr">
        <is>
          <t>timothy d  reaves</t>
        </is>
      </c>
      <c r="T48" t="inlineStr">
        <is>
          <t>firearm</t>
        </is>
      </c>
      <c r="V48" t="inlineStr">
        <is>
          <t>curtis</t>
        </is>
      </c>
      <c r="W48" t="inlineStr">
        <is>
          <t>watson</t>
        </is>
      </c>
      <c r="Y48" t="inlineStr">
        <is>
          <t>100019391</t>
        </is>
      </c>
    </row>
    <row r="49">
      <c r="A49" t="inlineStr">
        <is>
          <t>entity</t>
        </is>
      </c>
      <c r="B49" t="inlineStr">
        <is>
          <t>entity_100010846:0:0</t>
        </is>
      </c>
      <c r="C49" t="n">
        <v>0</v>
      </c>
      <c r="D49" t="n">
        <v>2738</v>
      </c>
      <c r="E49" t="inlineStr">
        <is>
          <t>100010846:0:0</t>
        </is>
      </c>
      <c r="G49" t="n">
        <v>2</v>
      </c>
      <c r="H49" t="n">
        <v>1977</v>
      </c>
      <c r="I49" t="n">
        <v>7</v>
      </c>
      <c r="J49" t="inlineStr">
        <is>
          <t>day</t>
        </is>
      </c>
      <c r="K49" s="3" t="n">
        <v>28307</v>
      </c>
      <c r="L49" t="n">
        <v>2738</v>
      </c>
      <c r="M49" t="n">
        <v>38.9064408722501</v>
      </c>
      <c r="N49" t="n">
        <v>-77.02346859790865</v>
      </c>
      <c r="O49" t="n">
        <v>24</v>
      </c>
      <c r="P49" t="inlineStr">
        <is>
          <t>male</t>
        </is>
      </c>
      <c r="S49" t="inlineStr">
        <is>
          <t>ronnie lee ferguson</t>
        </is>
      </c>
      <c r="T49" t="inlineStr">
        <is>
          <t>firearm</t>
        </is>
      </c>
      <c r="V49" t="inlineStr">
        <is>
          <t>leon</t>
        </is>
      </c>
      <c r="W49" t="inlineStr">
        <is>
          <t>morton</t>
        </is>
      </c>
      <c r="Y49" t="inlineStr">
        <is>
          <t>100016342,100010846,100015333</t>
        </is>
      </c>
    </row>
    <row r="50">
      <c r="A50" t="inlineStr">
        <is>
          <t>entity</t>
        </is>
      </c>
      <c r="B50" t="inlineStr">
        <is>
          <t>entity_100014517:0:0</t>
        </is>
      </c>
      <c r="C50" t="n">
        <v>0</v>
      </c>
      <c r="D50" t="n">
        <v>2757</v>
      </c>
      <c r="E50" t="inlineStr">
        <is>
          <t>100014517:0:0</t>
        </is>
      </c>
      <c r="G50" t="n">
        <v>2</v>
      </c>
      <c r="H50" t="n">
        <v>1977</v>
      </c>
      <c r="I50" t="n">
        <v>7</v>
      </c>
      <c r="J50" t="inlineStr">
        <is>
          <t>day</t>
        </is>
      </c>
      <c r="K50" s="3" t="n">
        <v>28326</v>
      </c>
      <c r="L50" t="n">
        <v>2757</v>
      </c>
      <c r="M50" t="n">
        <v>38.90396901</v>
      </c>
      <c r="N50" t="n">
        <v>-76.97311476</v>
      </c>
      <c r="O50" t="n">
        <v>11</v>
      </c>
      <c r="P50" t="inlineStr">
        <is>
          <t>male</t>
        </is>
      </c>
      <c r="S50" t="inlineStr">
        <is>
          <t>brady crump</t>
        </is>
      </c>
      <c r="T50" t="inlineStr">
        <is>
          <t>blunt object</t>
        </is>
      </c>
      <c r="U50" t="inlineStr">
        <is>
          <t>other</t>
        </is>
      </c>
      <c r="V50" t="inlineStr">
        <is>
          <t>brady</t>
        </is>
      </c>
      <c r="W50" t="inlineStr">
        <is>
          <t>crump</t>
        </is>
      </c>
      <c r="Y50" t="inlineStr">
        <is>
          <t>100014517</t>
        </is>
      </c>
    </row>
    <row r="51">
      <c r="A51" t="inlineStr">
        <is>
          <t>entity</t>
        </is>
      </c>
      <c r="B51" t="inlineStr">
        <is>
          <t>entity_100014753:0:0</t>
        </is>
      </c>
      <c r="C51" t="n">
        <v>0</v>
      </c>
      <c r="D51" t="n">
        <v>2760</v>
      </c>
      <c r="E51" t="inlineStr">
        <is>
          <t>100014753:0:0</t>
        </is>
      </c>
      <c r="G51" t="n">
        <v>2</v>
      </c>
      <c r="H51" t="n">
        <v>1977</v>
      </c>
      <c r="I51" t="n">
        <v>7</v>
      </c>
      <c r="J51" t="inlineStr">
        <is>
          <t>day</t>
        </is>
      </c>
      <c r="K51" s="3" t="n">
        <v>28329</v>
      </c>
      <c r="L51" t="n">
        <v>2760</v>
      </c>
      <c r="M51" t="n">
        <v>38.9029655833041</v>
      </c>
      <c r="N51" t="n">
        <v>-76.97873144433829</v>
      </c>
      <c r="O51" t="n">
        <v>69</v>
      </c>
      <c r="P51" t="inlineStr">
        <is>
          <t>female</t>
        </is>
      </c>
      <c r="S51" t="inlineStr">
        <is>
          <t>annie belle harrison</t>
        </is>
      </c>
      <c r="T51" t="inlineStr">
        <is>
          <t>knife</t>
        </is>
      </c>
      <c r="V51" t="inlineStr">
        <is>
          <t>norman</t>
        </is>
      </c>
      <c r="W51" t="inlineStr">
        <is>
          <t>brown</t>
        </is>
      </c>
      <c r="Y51" t="inlineStr">
        <is>
          <t>100014753</t>
        </is>
      </c>
    </row>
    <row r="52">
      <c r="A52" t="inlineStr">
        <is>
          <t>entity</t>
        </is>
      </c>
      <c r="B52" t="inlineStr">
        <is>
          <t>entity_100015333:0:0</t>
        </is>
      </c>
      <c r="C52" t="n">
        <v>0</v>
      </c>
      <c r="D52" t="n">
        <v>2763</v>
      </c>
      <c r="E52" t="inlineStr">
        <is>
          <t>100015333:0:0</t>
        </is>
      </c>
      <c r="G52" t="n">
        <v>2</v>
      </c>
      <c r="H52" t="n">
        <v>1977</v>
      </c>
      <c r="I52" t="n">
        <v>7</v>
      </c>
      <c r="J52" t="inlineStr">
        <is>
          <t>day</t>
        </is>
      </c>
      <c r="K52" s="3" t="n">
        <v>28332</v>
      </c>
      <c r="L52" t="n">
        <v>2763</v>
      </c>
      <c r="M52" t="n">
        <v>38.9072362908274</v>
      </c>
      <c r="N52" t="n">
        <v>-77.0229447208942</v>
      </c>
      <c r="O52" t="n">
        <v>63</v>
      </c>
      <c r="P52" t="inlineStr">
        <is>
          <t>male</t>
        </is>
      </c>
      <c r="S52" t="inlineStr">
        <is>
          <t>alfonso chrisholm</t>
        </is>
      </c>
      <c r="T52" t="inlineStr">
        <is>
          <t>firearm</t>
        </is>
      </c>
      <c r="U52" t="inlineStr">
        <is>
          <t>robbery</t>
        </is>
      </c>
      <c r="Y52" t="inlineStr">
        <is>
          <t>100016342,100015333</t>
        </is>
      </c>
    </row>
    <row r="53">
      <c r="A53" t="inlineStr">
        <is>
          <t>entity</t>
        </is>
      </c>
      <c r="B53" t="inlineStr">
        <is>
          <t>entity_100015636:0:0</t>
        </is>
      </c>
      <c r="C53" t="n">
        <v>0</v>
      </c>
      <c r="D53" t="n">
        <v>2764</v>
      </c>
      <c r="E53" t="inlineStr">
        <is>
          <t>100015636:0:0</t>
        </is>
      </c>
      <c r="G53" t="n">
        <v>2</v>
      </c>
      <c r="H53" t="n">
        <v>1977</v>
      </c>
      <c r="I53" t="n">
        <v>7</v>
      </c>
      <c r="J53" t="inlineStr">
        <is>
          <t>day</t>
        </is>
      </c>
      <c r="K53" s="3" t="n">
        <v>28333</v>
      </c>
      <c r="L53" t="n">
        <v>2764</v>
      </c>
      <c r="M53" t="n">
        <v>38.96475224</v>
      </c>
      <c r="N53" t="n">
        <v>-77.03025762</v>
      </c>
      <c r="O53" t="n">
        <v>74</v>
      </c>
      <c r="P53" t="inlineStr">
        <is>
          <t>male</t>
        </is>
      </c>
      <c r="S53" t="inlineStr">
        <is>
          <t>ernest burk</t>
        </is>
      </c>
      <c r="T53" t="inlineStr">
        <is>
          <t>handgun</t>
        </is>
      </c>
      <c r="U53" t="inlineStr">
        <is>
          <t>robbery</t>
        </is>
      </c>
      <c r="Y53" t="inlineStr">
        <is>
          <t>100015636,100020901</t>
        </is>
      </c>
    </row>
    <row r="54">
      <c r="A54" t="inlineStr">
        <is>
          <t>entity</t>
        </is>
      </c>
      <c r="B54" t="inlineStr">
        <is>
          <t>entity_100015854:0:0</t>
        </is>
      </c>
      <c r="C54" t="n">
        <v>0</v>
      </c>
      <c r="D54" t="n">
        <v>2765</v>
      </c>
      <c r="E54" t="inlineStr">
        <is>
          <t>100015854:0:0</t>
        </is>
      </c>
      <c r="G54" t="n">
        <v>2</v>
      </c>
      <c r="H54" t="n">
        <v>1977</v>
      </c>
      <c r="I54" t="n">
        <v>7</v>
      </c>
      <c r="J54" t="inlineStr">
        <is>
          <t>day</t>
        </is>
      </c>
      <c r="K54" s="3" t="n">
        <v>28334</v>
      </c>
      <c r="L54" t="n">
        <v>2765</v>
      </c>
      <c r="M54" t="n">
        <v>38.91455494</v>
      </c>
      <c r="N54" t="n">
        <v>-77.02786252999999</v>
      </c>
      <c r="O54" t="n">
        <v>25</v>
      </c>
      <c r="P54" t="inlineStr">
        <is>
          <t>male</t>
        </is>
      </c>
      <c r="S54" t="inlineStr">
        <is>
          <t>ernest green</t>
        </is>
      </c>
      <c r="T54" t="inlineStr">
        <is>
          <t>firearm</t>
        </is>
      </c>
      <c r="U54" t="inlineStr">
        <is>
          <t>robbery</t>
        </is>
      </c>
      <c r="V54" t="inlineStr">
        <is>
          <t>ronald</t>
        </is>
      </c>
      <c r="W54" t="inlineStr">
        <is>
          <t>garnett</t>
        </is>
      </c>
      <c r="Y54" t="inlineStr">
        <is>
          <t>100015854</t>
        </is>
      </c>
    </row>
    <row r="55">
      <c r="A55" t="inlineStr">
        <is>
          <t>entity</t>
        </is>
      </c>
      <c r="B55" t="inlineStr">
        <is>
          <t>entity_100015968:0:0</t>
        </is>
      </c>
      <c r="C55" t="n">
        <v>0</v>
      </c>
      <c r="D55" t="n">
        <v>2766</v>
      </c>
      <c r="E55" t="inlineStr">
        <is>
          <t>100015968:0:0</t>
        </is>
      </c>
      <c r="G55" t="n">
        <v>2</v>
      </c>
      <c r="H55" t="n">
        <v>1977</v>
      </c>
      <c r="I55" t="n">
        <v>7</v>
      </c>
      <c r="J55" t="inlineStr">
        <is>
          <t>day</t>
        </is>
      </c>
      <c r="K55" s="3" t="n">
        <v>28335</v>
      </c>
      <c r="L55" t="n">
        <v>2766</v>
      </c>
      <c r="M55" t="n">
        <v>38.85570228</v>
      </c>
      <c r="N55" t="n">
        <v>-76.96727898</v>
      </c>
      <c r="O55" t="n">
        <v>25</v>
      </c>
      <c r="P55" t="inlineStr">
        <is>
          <t>female</t>
        </is>
      </c>
      <c r="S55" t="inlineStr">
        <is>
          <t>mary robinson</t>
        </is>
      </c>
      <c r="T55" t="inlineStr">
        <is>
          <t>knife</t>
        </is>
      </c>
      <c r="U55" t="inlineStr">
        <is>
          <t>argument</t>
        </is>
      </c>
      <c r="V55" t="inlineStr">
        <is>
          <t>lottie</t>
        </is>
      </c>
      <c r="W55" t="inlineStr">
        <is>
          <t>brake</t>
        </is>
      </c>
      <c r="Y55" t="inlineStr">
        <is>
          <t>100015968</t>
        </is>
      </c>
    </row>
    <row r="56">
      <c r="A56" t="inlineStr">
        <is>
          <t>entity</t>
        </is>
      </c>
      <c r="B56" t="inlineStr">
        <is>
          <t>entity_100016213:0:0</t>
        </is>
      </c>
      <c r="C56" t="n">
        <v>0</v>
      </c>
      <c r="D56" t="n">
        <v>2766</v>
      </c>
      <c r="E56" t="inlineStr">
        <is>
          <t>100016213:0:0</t>
        </is>
      </c>
      <c r="G56" t="n">
        <v>2</v>
      </c>
      <c r="H56" t="n">
        <v>1977</v>
      </c>
      <c r="I56" t="n">
        <v>7</v>
      </c>
      <c r="J56" t="inlineStr">
        <is>
          <t>day</t>
        </is>
      </c>
      <c r="K56" s="3" t="n">
        <v>28335</v>
      </c>
      <c r="L56" t="n">
        <v>2766</v>
      </c>
      <c r="M56" t="n">
        <v>38.90045731</v>
      </c>
      <c r="N56" t="n">
        <v>-76.99987861</v>
      </c>
      <c r="O56" t="n">
        <v>56</v>
      </c>
      <c r="P56" t="inlineStr">
        <is>
          <t>male</t>
        </is>
      </c>
      <c r="S56" t="inlineStr">
        <is>
          <t>robert l  morris</t>
        </is>
      </c>
      <c r="T56" t="inlineStr">
        <is>
          <t>handgun</t>
        </is>
      </c>
      <c r="U56" t="inlineStr">
        <is>
          <t>robbery</t>
        </is>
      </c>
      <c r="Y56" t="inlineStr">
        <is>
          <t>100016213</t>
        </is>
      </c>
    </row>
    <row r="57">
      <c r="A57" t="inlineStr">
        <is>
          <t>entity</t>
        </is>
      </c>
      <c r="B57" t="inlineStr">
        <is>
          <t>entity_100016342:0:0</t>
        </is>
      </c>
      <c r="C57" t="n">
        <v>0</v>
      </c>
      <c r="D57" t="n">
        <v>2767</v>
      </c>
      <c r="E57" t="inlineStr">
        <is>
          <t>100016342:0:0</t>
        </is>
      </c>
      <c r="G57" t="n">
        <v>2</v>
      </c>
      <c r="H57" t="n">
        <v>1977</v>
      </c>
      <c r="I57" t="n">
        <v>7</v>
      </c>
      <c r="J57" t="inlineStr">
        <is>
          <t>day</t>
        </is>
      </c>
      <c r="K57" s="3" t="n">
        <v>28336</v>
      </c>
      <c r="L57" t="n">
        <v>2767</v>
      </c>
      <c r="M57" t="n">
        <v>38.9056454536728</v>
      </c>
      <c r="N57" t="n">
        <v>-77.02399247492311</v>
      </c>
      <c r="O57" t="n">
        <v>67</v>
      </c>
      <c r="P57" t="inlineStr">
        <is>
          <t>male</t>
        </is>
      </c>
      <c r="S57" t="inlineStr">
        <is>
          <t>john worthy</t>
        </is>
      </c>
      <c r="T57" t="inlineStr">
        <is>
          <t>firearm</t>
        </is>
      </c>
      <c r="V57" t="inlineStr">
        <is>
          <t>mary</t>
        </is>
      </c>
      <c r="W57" t="inlineStr">
        <is>
          <t>gillespie</t>
        </is>
      </c>
      <c r="Y57" t="inlineStr">
        <is>
          <t>100016342</t>
        </is>
      </c>
    </row>
    <row r="58">
      <c r="A58" t="inlineStr">
        <is>
          <t>entity</t>
        </is>
      </c>
      <c r="B58" t="inlineStr">
        <is>
          <t>entity_100016685:0:0</t>
        </is>
      </c>
      <c r="C58" t="n">
        <v>0</v>
      </c>
      <c r="D58" t="n">
        <v>2770</v>
      </c>
      <c r="E58" t="inlineStr">
        <is>
          <t>100016685:0:0</t>
        </is>
      </c>
      <c r="G58" t="n">
        <v>2</v>
      </c>
      <c r="H58" t="n">
        <v>1977</v>
      </c>
      <c r="I58" t="n">
        <v>8</v>
      </c>
      <c r="J58" t="inlineStr">
        <is>
          <t>day</t>
        </is>
      </c>
      <c r="K58" s="3" t="n">
        <v>28339</v>
      </c>
      <c r="L58" t="n">
        <v>2770</v>
      </c>
      <c r="M58" t="n">
        <v>38.94423014</v>
      </c>
      <c r="N58" t="n">
        <v>-77.02366465</v>
      </c>
      <c r="O58" t="n">
        <v>65</v>
      </c>
      <c r="P58" t="inlineStr">
        <is>
          <t>male</t>
        </is>
      </c>
      <c r="S58" t="inlineStr">
        <is>
          <t>john jackson</t>
        </is>
      </c>
      <c r="T58" t="inlineStr">
        <is>
          <t>knife</t>
        </is>
      </c>
      <c r="U58" t="inlineStr">
        <is>
          <t>argument</t>
        </is>
      </c>
      <c r="V58" t="inlineStr">
        <is>
          <t>gleana</t>
        </is>
      </c>
      <c r="W58" t="inlineStr">
        <is>
          <t>long</t>
        </is>
      </c>
      <c r="Y58" t="inlineStr">
        <is>
          <t>100016685</t>
        </is>
      </c>
    </row>
    <row r="59">
      <c r="A59" t="inlineStr">
        <is>
          <t>entity</t>
        </is>
      </c>
      <c r="B59" t="inlineStr">
        <is>
          <t>entity_100017144:0:0</t>
        </is>
      </c>
      <c r="C59" t="n">
        <v>0</v>
      </c>
      <c r="D59" t="n">
        <v>2772</v>
      </c>
      <c r="E59" t="inlineStr">
        <is>
          <t>100017144:0:0</t>
        </is>
      </c>
      <c r="G59" t="n">
        <v>2</v>
      </c>
      <c r="H59" t="n">
        <v>1977</v>
      </c>
      <c r="I59" t="n">
        <v>8</v>
      </c>
      <c r="J59" t="inlineStr">
        <is>
          <t>day</t>
        </is>
      </c>
      <c r="K59" s="3" t="n">
        <v>28341</v>
      </c>
      <c r="L59" t="n">
        <v>2772</v>
      </c>
      <c r="O59" t="n">
        <v>21</v>
      </c>
      <c r="P59" t="inlineStr">
        <is>
          <t>male</t>
        </is>
      </c>
      <c r="S59" t="inlineStr">
        <is>
          <t>wayne anthony owens</t>
        </is>
      </c>
      <c r="T59" t="inlineStr">
        <is>
          <t>handgun</t>
        </is>
      </c>
      <c r="U59" t="inlineStr">
        <is>
          <t>robbery</t>
        </is>
      </c>
      <c r="Y59" t="inlineStr">
        <is>
          <t>100017144</t>
        </is>
      </c>
    </row>
    <row r="60">
      <c r="A60" t="inlineStr">
        <is>
          <t>entity</t>
        </is>
      </c>
      <c r="B60" t="inlineStr">
        <is>
          <t>entity_100018739:0:0</t>
        </is>
      </c>
      <c r="C60" t="n">
        <v>0</v>
      </c>
      <c r="D60" t="n">
        <v>2780</v>
      </c>
      <c r="E60" t="inlineStr">
        <is>
          <t>100018739:0:0</t>
        </is>
      </c>
      <c r="G60" t="n">
        <v>2</v>
      </c>
      <c r="H60" t="n">
        <v>1977</v>
      </c>
      <c r="I60" t="n">
        <v>8</v>
      </c>
      <c r="J60" t="inlineStr">
        <is>
          <t>day</t>
        </is>
      </c>
      <c r="K60" s="3" t="n">
        <v>28349</v>
      </c>
      <c r="L60" t="n">
        <v>2780</v>
      </c>
      <c r="M60" t="n">
        <v>38.91025973</v>
      </c>
      <c r="N60" t="n">
        <v>-77.02113537</v>
      </c>
      <c r="O60" t="n">
        <v>66</v>
      </c>
      <c r="P60" t="inlineStr">
        <is>
          <t>male</t>
        </is>
      </c>
      <c r="S60" t="inlineStr">
        <is>
          <t>william h  rone</t>
        </is>
      </c>
      <c r="T60" t="inlineStr">
        <is>
          <t>knife</t>
        </is>
      </c>
      <c r="U60" t="inlineStr">
        <is>
          <t>brawl</t>
        </is>
      </c>
      <c r="V60" t="inlineStr">
        <is>
          <t>grace</t>
        </is>
      </c>
      <c r="W60" t="inlineStr">
        <is>
          <t>austin</t>
        </is>
      </c>
      <c r="Y60" t="inlineStr">
        <is>
          <t>100018739</t>
        </is>
      </c>
    </row>
    <row r="61">
      <c r="A61" t="inlineStr">
        <is>
          <t>entity</t>
        </is>
      </c>
      <c r="B61" t="inlineStr">
        <is>
          <t>entity_100019154:0:0</t>
        </is>
      </c>
      <c r="C61" t="n">
        <v>0</v>
      </c>
      <c r="D61" t="n">
        <v>2783</v>
      </c>
      <c r="E61" t="inlineStr">
        <is>
          <t>100019154:0:0</t>
        </is>
      </c>
      <c r="G61" t="n">
        <v>2</v>
      </c>
      <c r="H61" t="n">
        <v>1977</v>
      </c>
      <c r="I61" t="n">
        <v>8</v>
      </c>
      <c r="J61" t="inlineStr">
        <is>
          <t>day</t>
        </is>
      </c>
      <c r="K61" s="3" t="n">
        <v>28352</v>
      </c>
      <c r="L61" t="n">
        <v>2783</v>
      </c>
      <c r="M61" t="n">
        <v>38.89465253</v>
      </c>
      <c r="N61" t="n">
        <v>-76.99109168</v>
      </c>
      <c r="O61" t="n">
        <v>3</v>
      </c>
      <c r="P61" t="inlineStr">
        <is>
          <t>female</t>
        </is>
      </c>
      <c r="S61" t="inlineStr">
        <is>
          <t>carleen anita robinson</t>
        </is>
      </c>
      <c r="T61" t="inlineStr">
        <is>
          <t>blunt object</t>
        </is>
      </c>
      <c r="U61" t="inlineStr">
        <is>
          <t>negligence</t>
        </is>
      </c>
      <c r="V61" t="inlineStr">
        <is>
          <t>carmelita</t>
        </is>
      </c>
      <c r="W61" t="inlineStr">
        <is>
          <t>pitts</t>
        </is>
      </c>
      <c r="Y61" t="inlineStr">
        <is>
          <t>100019154</t>
        </is>
      </c>
    </row>
    <row r="62">
      <c r="A62" t="inlineStr">
        <is>
          <t>entity</t>
        </is>
      </c>
      <c r="B62" t="inlineStr">
        <is>
          <t>entity_100019803:0:0</t>
        </is>
      </c>
      <c r="C62" t="n">
        <v>0</v>
      </c>
      <c r="D62" t="n">
        <v>2786</v>
      </c>
      <c r="E62" t="inlineStr">
        <is>
          <t>100019803:0:0</t>
        </is>
      </c>
      <c r="G62" t="n">
        <v>2</v>
      </c>
      <c r="H62" t="n">
        <v>1977</v>
      </c>
      <c r="I62" t="n">
        <v>8</v>
      </c>
      <c r="J62" t="inlineStr">
        <is>
          <t>day</t>
        </is>
      </c>
      <c r="K62" s="3" t="n">
        <v>28355</v>
      </c>
      <c r="L62" t="n">
        <v>2786</v>
      </c>
      <c r="M62" t="n">
        <v>38.8606803729819</v>
      </c>
      <c r="N62" t="n">
        <v>-76.9693260907099</v>
      </c>
      <c r="O62" t="n">
        <v>24</v>
      </c>
      <c r="P62" t="inlineStr">
        <is>
          <t>male</t>
        </is>
      </c>
      <c r="S62" t="inlineStr">
        <is>
          <t>charles hamilton woodward</t>
        </is>
      </c>
      <c r="T62" t="inlineStr">
        <is>
          <t>firearm</t>
        </is>
      </c>
      <c r="Y62" t="inlineStr">
        <is>
          <t>100019803</t>
        </is>
      </c>
    </row>
    <row r="63">
      <c r="A63" t="inlineStr">
        <is>
          <t>entity</t>
        </is>
      </c>
      <c r="B63" t="inlineStr">
        <is>
          <t>entity_100020292:0:0</t>
        </is>
      </c>
      <c r="C63" t="n">
        <v>0</v>
      </c>
      <c r="D63" t="n">
        <v>2789</v>
      </c>
      <c r="E63" t="inlineStr">
        <is>
          <t>100020292:0:0</t>
        </is>
      </c>
      <c r="G63" t="n">
        <v>2</v>
      </c>
      <c r="H63" t="n">
        <v>1977</v>
      </c>
      <c r="I63" t="n">
        <v>8</v>
      </c>
      <c r="J63" t="inlineStr">
        <is>
          <t>day</t>
        </is>
      </c>
      <c r="K63" s="3" t="n">
        <v>28358</v>
      </c>
      <c r="L63" t="n">
        <v>2789</v>
      </c>
      <c r="M63" t="n">
        <v>38.85781205</v>
      </c>
      <c r="N63" t="n">
        <v>-76.98982051999999</v>
      </c>
      <c r="O63" t="n">
        <v>51</v>
      </c>
      <c r="P63" t="inlineStr">
        <is>
          <t>male</t>
        </is>
      </c>
      <c r="S63" t="inlineStr">
        <is>
          <t>charles henry gaskins</t>
        </is>
      </c>
      <c r="T63" t="inlineStr">
        <is>
          <t>firearm</t>
        </is>
      </c>
      <c r="Y63" t="inlineStr">
        <is>
          <t>100020292</t>
        </is>
      </c>
    </row>
    <row r="64">
      <c r="A64" t="inlineStr">
        <is>
          <t>entity</t>
        </is>
      </c>
      <c r="B64" t="inlineStr">
        <is>
          <t>entity_100020589:0:0</t>
        </is>
      </c>
      <c r="C64" t="n">
        <v>0</v>
      </c>
      <c r="D64" t="n">
        <v>2791</v>
      </c>
      <c r="E64" t="inlineStr">
        <is>
          <t>100020589:0:0</t>
        </is>
      </c>
      <c r="G64" t="n">
        <v>2</v>
      </c>
      <c r="H64" t="n">
        <v>1977</v>
      </c>
      <c r="I64" t="n">
        <v>8</v>
      </c>
      <c r="J64" t="inlineStr">
        <is>
          <t>day</t>
        </is>
      </c>
      <c r="K64" s="3" t="n">
        <v>28360</v>
      </c>
      <c r="L64" t="n">
        <v>2791</v>
      </c>
      <c r="M64" t="n">
        <v>38.91469690102235</v>
      </c>
      <c r="N64" t="n">
        <v>-77.0387390924336</v>
      </c>
      <c r="O64" t="n">
        <v>57</v>
      </c>
      <c r="P64" t="inlineStr">
        <is>
          <t>male</t>
        </is>
      </c>
      <c r="S64" t="inlineStr">
        <is>
          <t>perry jones</t>
        </is>
      </c>
      <c r="T64" t="inlineStr">
        <is>
          <t>firearm</t>
        </is>
      </c>
      <c r="U64" t="inlineStr">
        <is>
          <t>robbery</t>
        </is>
      </c>
      <c r="Y64" t="inlineStr">
        <is>
          <t>100021528,100020589</t>
        </is>
      </c>
    </row>
    <row r="65">
      <c r="A65" t="inlineStr">
        <is>
          <t>entity</t>
        </is>
      </c>
      <c r="B65" t="inlineStr">
        <is>
          <t>entity_100022057:0:0</t>
        </is>
      </c>
      <c r="C65" t="n">
        <v>0</v>
      </c>
      <c r="D65" t="n">
        <v>2800</v>
      </c>
      <c r="E65" t="inlineStr">
        <is>
          <t>100022057:0:0</t>
        </is>
      </c>
      <c r="G65" t="n">
        <v>2</v>
      </c>
      <c r="H65" t="n">
        <v>1977</v>
      </c>
      <c r="I65" t="n">
        <v>9</v>
      </c>
      <c r="J65" t="inlineStr">
        <is>
          <t>day</t>
        </is>
      </c>
      <c r="K65" s="3" t="n">
        <v>28369</v>
      </c>
      <c r="L65" t="n">
        <v>2800</v>
      </c>
      <c r="M65" t="n">
        <v>38.9025143016862</v>
      </c>
      <c r="N65" t="n">
        <v>-77.0013046915693</v>
      </c>
      <c r="O65" t="n">
        <v>28</v>
      </c>
      <c r="P65" t="inlineStr">
        <is>
          <t>male</t>
        </is>
      </c>
      <c r="S65" t="inlineStr">
        <is>
          <t>andrew v  jones</t>
        </is>
      </c>
      <c r="T65" t="inlineStr">
        <is>
          <t>firearm</t>
        </is>
      </c>
      <c r="Y65" t="inlineStr">
        <is>
          <t>100022057</t>
        </is>
      </c>
    </row>
    <row r="66">
      <c r="A66" t="inlineStr">
        <is>
          <t>entity</t>
        </is>
      </c>
      <c r="B66" t="inlineStr">
        <is>
          <t>match_100023762:0:0</t>
        </is>
      </c>
      <c r="C66" t="n">
        <v>2</v>
      </c>
      <c r="D66" t="n">
        <v>2809</v>
      </c>
      <c r="E66" t="inlineStr">
        <is>
          <t>100023762:0:0</t>
        </is>
      </c>
      <c r="G66" t="n">
        <v>2</v>
      </c>
      <c r="H66" t="n">
        <v>1977</v>
      </c>
      <c r="I66" t="n">
        <v>9</v>
      </c>
      <c r="J66" t="inlineStr">
        <is>
          <t>day</t>
        </is>
      </c>
      <c r="K66" s="3" t="n">
        <v>28378</v>
      </c>
      <c r="L66" t="n">
        <v>2809</v>
      </c>
      <c r="M66" t="n">
        <v>38.90006123769813</v>
      </c>
      <c r="N66" t="n">
        <v>-76.95392164795187</v>
      </c>
      <c r="O66" t="n">
        <v>47</v>
      </c>
      <c r="P66" t="inlineStr">
        <is>
          <t>male</t>
        </is>
      </c>
      <c r="S66" t="inlineStr">
        <is>
          <t>vernon mckinley</t>
        </is>
      </c>
      <c r="T66" t="inlineStr">
        <is>
          <t>handgun</t>
        </is>
      </c>
      <c r="U66" t="inlineStr">
        <is>
          <t>robbery</t>
        </is>
      </c>
      <c r="V66" t="inlineStr">
        <is>
          <t>joseph</t>
        </is>
      </c>
      <c r="W66" t="inlineStr">
        <is>
          <t>west</t>
        </is>
      </c>
      <c r="Y66" t="inlineStr">
        <is>
          <t>100037322,100025319,100023762</t>
        </is>
      </c>
    </row>
    <row r="67">
      <c r="A67" t="inlineStr">
        <is>
          <t>orphan</t>
        </is>
      </c>
      <c r="B67" t="inlineStr">
        <is>
          <t>match_100023762:0:0</t>
        </is>
      </c>
      <c r="C67" t="n">
        <v>2</v>
      </c>
      <c r="D67" t="n">
        <v>2809</v>
      </c>
      <c r="E67" t="inlineStr">
        <is>
          <t>100025447:0:0</t>
        </is>
      </c>
      <c r="F67" t="n">
        <v>100025447</v>
      </c>
      <c r="G67" t="n">
        <v>2</v>
      </c>
      <c r="H67" t="n">
        <v>1977</v>
      </c>
      <c r="I67" t="n">
        <v>9</v>
      </c>
      <c r="J67" t="inlineStr">
        <is>
          <t>day</t>
        </is>
      </c>
      <c r="K67" s="3" t="n">
        <v>28387</v>
      </c>
      <c r="L67" t="n">
        <v>2818</v>
      </c>
      <c r="T67" t="inlineStr">
        <is>
          <t>firearm</t>
        </is>
      </c>
      <c r="U67" t="inlineStr">
        <is>
          <t>robbery</t>
        </is>
      </c>
      <c r="X67" t="n">
        <v>0.6434744741786268</v>
      </c>
      <c r="Y67" t="inlineStr">
        <is>
          <t>100025447</t>
        </is>
      </c>
    </row>
    <row r="68">
      <c r="A68" t="inlineStr">
        <is>
          <t>orphan</t>
        </is>
      </c>
      <c r="B68" t="inlineStr">
        <is>
          <t>match_100023762:0:0</t>
        </is>
      </c>
      <c r="C68" t="n">
        <v>2</v>
      </c>
      <c r="D68" t="n">
        <v>2809</v>
      </c>
      <c r="E68" t="inlineStr">
        <is>
          <t>100025888:0:0</t>
        </is>
      </c>
      <c r="F68" t="n">
        <v>100025888</v>
      </c>
      <c r="G68" t="n">
        <v>2</v>
      </c>
      <c r="H68" t="n">
        <v>1977</v>
      </c>
      <c r="I68" t="n">
        <v>9</v>
      </c>
      <c r="J68" t="inlineStr">
        <is>
          <t>month</t>
        </is>
      </c>
      <c r="L68" t="n">
        <v>2814</v>
      </c>
      <c r="M68" t="n">
        <v>38.83196183</v>
      </c>
      <c r="N68" t="n">
        <v>-76.99005362</v>
      </c>
      <c r="T68" t="inlineStr">
        <is>
          <t>handgun</t>
        </is>
      </c>
      <c r="U68" t="inlineStr">
        <is>
          <t>robbery</t>
        </is>
      </c>
      <c r="X68" t="n">
        <v>0.3284075266776713</v>
      </c>
      <c r="Y68" t="inlineStr">
        <is>
          <t>100025888</t>
        </is>
      </c>
    </row>
    <row r="69">
      <c r="A69" t="inlineStr">
        <is>
          <t>orphan</t>
        </is>
      </c>
      <c r="B69" t="inlineStr">
        <is>
          <t>match_100023762:0:0</t>
        </is>
      </c>
      <c r="C69" t="n">
        <v>2</v>
      </c>
      <c r="D69" t="n">
        <v>2809</v>
      </c>
      <c r="E69" t="inlineStr">
        <is>
          <t>100027128:0:0</t>
        </is>
      </c>
      <c r="F69" t="n">
        <v>100027128</v>
      </c>
      <c r="G69" t="n">
        <v>2</v>
      </c>
      <c r="H69" t="n">
        <v>1977</v>
      </c>
      <c r="I69" t="n">
        <v>9</v>
      </c>
      <c r="J69" t="inlineStr">
        <is>
          <t>month</t>
        </is>
      </c>
      <c r="L69" t="n">
        <v>2814</v>
      </c>
      <c r="T69" t="inlineStr">
        <is>
          <t>unknown</t>
        </is>
      </c>
      <c r="U69" t="inlineStr">
        <is>
          <t>robbery</t>
        </is>
      </c>
      <c r="X69" t="n">
        <v>0.6260908230868526</v>
      </c>
      <c r="Y69" t="inlineStr">
        <is>
          <t>100027128</t>
        </is>
      </c>
    </row>
    <row r="70">
      <c r="A70" t="inlineStr">
        <is>
          <t>orphan</t>
        </is>
      </c>
      <c r="B70" t="inlineStr">
        <is>
          <t>match_100023762:0:0</t>
        </is>
      </c>
      <c r="C70" t="n">
        <v>2</v>
      </c>
      <c r="D70" t="n">
        <v>2809</v>
      </c>
      <c r="E70" t="inlineStr">
        <is>
          <t>100027129:0:0</t>
        </is>
      </c>
      <c r="F70" t="n">
        <v>100027129</v>
      </c>
      <c r="G70" t="n">
        <v>2</v>
      </c>
      <c r="H70" t="n">
        <v>1977</v>
      </c>
      <c r="I70" t="n">
        <v>9</v>
      </c>
      <c r="J70" t="inlineStr">
        <is>
          <t>month</t>
        </is>
      </c>
      <c r="L70" t="n">
        <v>2814</v>
      </c>
      <c r="T70" t="inlineStr">
        <is>
          <t>firearm</t>
        </is>
      </c>
      <c r="U70" t="inlineStr">
        <is>
          <t>robbery</t>
        </is>
      </c>
      <c r="X70" t="n">
        <v>0.842331686272997</v>
      </c>
      <c r="Y70" t="inlineStr">
        <is>
          <t>100027129</t>
        </is>
      </c>
    </row>
    <row r="71">
      <c r="A71" t="inlineStr">
        <is>
          <t>entity</t>
        </is>
      </c>
      <c r="B71" t="inlineStr">
        <is>
          <t>entity_100025667:0:0</t>
        </is>
      </c>
      <c r="C71" t="n">
        <v>0</v>
      </c>
      <c r="D71" t="n">
        <v>2817</v>
      </c>
      <c r="E71" t="inlineStr">
        <is>
          <t>100025667:0:0</t>
        </is>
      </c>
      <c r="G71" t="n">
        <v>2</v>
      </c>
      <c r="H71" t="n">
        <v>1977</v>
      </c>
      <c r="I71" t="n">
        <v>9</v>
      </c>
      <c r="J71" t="inlineStr">
        <is>
          <t>day</t>
        </is>
      </c>
      <c r="K71" s="3" t="n">
        <v>28386</v>
      </c>
      <c r="L71" t="n">
        <v>2817</v>
      </c>
      <c r="O71" t="n">
        <v>21</v>
      </c>
      <c r="P71" t="inlineStr">
        <is>
          <t>female</t>
        </is>
      </c>
      <c r="S71" t="inlineStr">
        <is>
          <t>janet anne gaillard</t>
        </is>
      </c>
      <c r="T71" t="inlineStr">
        <is>
          <t>firearm</t>
        </is>
      </c>
      <c r="U71" t="inlineStr">
        <is>
          <t>robbery</t>
        </is>
      </c>
      <c r="Y71" t="inlineStr">
        <is>
          <t>100025667</t>
        </is>
      </c>
    </row>
    <row r="72">
      <c r="A72" t="inlineStr">
        <is>
          <t>entity</t>
        </is>
      </c>
      <c r="B72" t="inlineStr">
        <is>
          <t>entity_100026122:0:0</t>
        </is>
      </c>
      <c r="C72" t="n">
        <v>0</v>
      </c>
      <c r="D72" t="n">
        <v>2821</v>
      </c>
      <c r="E72" t="inlineStr">
        <is>
          <t>100026122:0:0</t>
        </is>
      </c>
      <c r="G72" t="n">
        <v>2</v>
      </c>
      <c r="H72" t="n">
        <v>1977</v>
      </c>
      <c r="I72" t="n">
        <v>9</v>
      </c>
      <c r="J72" t="inlineStr">
        <is>
          <t>day</t>
        </is>
      </c>
      <c r="K72" s="3" t="n">
        <v>28390</v>
      </c>
      <c r="L72" t="n">
        <v>2821</v>
      </c>
      <c r="M72" t="n">
        <v>38.85880612</v>
      </c>
      <c r="N72" t="n">
        <v>-76.9626421</v>
      </c>
      <c r="O72" t="n">
        <v>17</v>
      </c>
      <c r="S72" t="inlineStr">
        <is>
          <t>joseph boone</t>
        </is>
      </c>
      <c r="T72" t="inlineStr">
        <is>
          <t>firearm</t>
        </is>
      </c>
      <c r="U72" t="inlineStr">
        <is>
          <t>argument</t>
        </is>
      </c>
      <c r="Y72" t="inlineStr">
        <is>
          <t>100026122</t>
        </is>
      </c>
    </row>
    <row r="73">
      <c r="A73" t="inlineStr">
        <is>
          <t>entity</t>
        </is>
      </c>
      <c r="B73" t="inlineStr">
        <is>
          <t>entity_100029351:0:0</t>
        </is>
      </c>
      <c r="C73" t="n">
        <v>0</v>
      </c>
      <c r="D73" t="n">
        <v>2837</v>
      </c>
      <c r="E73" t="inlineStr">
        <is>
          <t>100029351:0:0</t>
        </is>
      </c>
      <c r="G73" t="n">
        <v>2</v>
      </c>
      <c r="H73" t="n">
        <v>1977</v>
      </c>
      <c r="I73" t="n">
        <v>10</v>
      </c>
      <c r="J73" t="inlineStr">
        <is>
          <t>day</t>
        </is>
      </c>
      <c r="K73" s="3" t="n">
        <v>28406</v>
      </c>
      <c r="L73" t="n">
        <v>2837</v>
      </c>
      <c r="M73" t="n">
        <v>38.9126057064239</v>
      </c>
      <c r="N73" t="n">
        <v>-77.0296224305404</v>
      </c>
      <c r="O73" t="n">
        <v>21</v>
      </c>
      <c r="P73" t="inlineStr">
        <is>
          <t>female</t>
        </is>
      </c>
      <c r="S73" t="inlineStr">
        <is>
          <t>charlotte lee</t>
        </is>
      </c>
      <c r="T73" t="inlineStr">
        <is>
          <t>knife</t>
        </is>
      </c>
      <c r="U73" t="inlineStr">
        <is>
          <t>robbery</t>
        </is>
      </c>
      <c r="V73" t="inlineStr">
        <is>
          <t>daniel</t>
        </is>
      </c>
      <c r="W73" t="inlineStr">
        <is>
          <t>strickland</t>
        </is>
      </c>
      <c r="Y73" t="inlineStr">
        <is>
          <t>100029351</t>
        </is>
      </c>
    </row>
    <row r="74">
      <c r="A74" t="inlineStr">
        <is>
          <t>entity</t>
        </is>
      </c>
      <c r="B74" t="inlineStr">
        <is>
          <t>entity_100030454:0:0</t>
        </is>
      </c>
      <c r="C74" t="n">
        <v>0</v>
      </c>
      <c r="D74" t="n">
        <v>2844</v>
      </c>
      <c r="E74" t="inlineStr">
        <is>
          <t>100030454:0:0</t>
        </is>
      </c>
      <c r="G74" t="n">
        <v>2</v>
      </c>
      <c r="H74" t="n">
        <v>1977</v>
      </c>
      <c r="I74" t="n">
        <v>10</v>
      </c>
      <c r="J74" t="inlineStr">
        <is>
          <t>day</t>
        </is>
      </c>
      <c r="K74" s="3" t="n">
        <v>28413</v>
      </c>
      <c r="L74" t="n">
        <v>2844</v>
      </c>
      <c r="M74" t="n">
        <v>38.9164872525532</v>
      </c>
      <c r="N74" t="n">
        <v>-77.029329083541</v>
      </c>
      <c r="O74" t="n">
        <v>43</v>
      </c>
      <c r="P74" t="inlineStr">
        <is>
          <t>male</t>
        </is>
      </c>
      <c r="S74" t="inlineStr">
        <is>
          <t>leroy evans</t>
        </is>
      </c>
      <c r="T74" t="inlineStr">
        <is>
          <t>handgun</t>
        </is>
      </c>
      <c r="U74" t="inlineStr">
        <is>
          <t>brawl</t>
        </is>
      </c>
      <c r="V74" t="inlineStr">
        <is>
          <t>george</t>
        </is>
      </c>
      <c r="W74" t="inlineStr">
        <is>
          <t>bellinger</t>
        </is>
      </c>
      <c r="Y74" t="inlineStr">
        <is>
          <t>100030454</t>
        </is>
      </c>
    </row>
    <row r="75">
      <c r="A75" t="inlineStr">
        <is>
          <t>entity</t>
        </is>
      </c>
      <c r="B75" t="inlineStr">
        <is>
          <t>entity_100030958:0:0</t>
        </is>
      </c>
      <c r="C75" t="n">
        <v>0</v>
      </c>
      <c r="D75" t="n">
        <v>2847</v>
      </c>
      <c r="E75" t="inlineStr">
        <is>
          <t>100030958:0:0</t>
        </is>
      </c>
      <c r="G75" t="n">
        <v>2</v>
      </c>
      <c r="H75" t="n">
        <v>1977</v>
      </c>
      <c r="I75" t="n">
        <v>10</v>
      </c>
      <c r="J75" t="inlineStr">
        <is>
          <t>day</t>
        </is>
      </c>
      <c r="K75" s="3" t="n">
        <v>28416</v>
      </c>
      <c r="L75" t="n">
        <v>2847</v>
      </c>
      <c r="M75" t="n">
        <v>38.9364283</v>
      </c>
      <c r="N75" t="n">
        <v>-77.03726282</v>
      </c>
      <c r="O75" t="n">
        <v>37</v>
      </c>
      <c r="P75" t="inlineStr">
        <is>
          <t>male</t>
        </is>
      </c>
      <c r="S75" t="inlineStr">
        <is>
          <t>ralph l  payne</t>
        </is>
      </c>
      <c r="T75" t="inlineStr">
        <is>
          <t>handgun</t>
        </is>
      </c>
      <c r="U75" t="inlineStr">
        <is>
          <t>brawl</t>
        </is>
      </c>
      <c r="V75" t="inlineStr">
        <is>
          <t>nathaniel</t>
        </is>
      </c>
      <c r="W75" t="inlineStr">
        <is>
          <t>mcqueen</t>
        </is>
      </c>
      <c r="Y75" t="inlineStr">
        <is>
          <t>100031486,100030958</t>
        </is>
      </c>
    </row>
    <row r="76">
      <c r="A76" t="inlineStr">
        <is>
          <t>orphan</t>
        </is>
      </c>
      <c r="B76" t="inlineStr">
        <is>
          <t>orphan_100031895:0:0</t>
        </is>
      </c>
      <c r="C76" t="n">
        <v>1</v>
      </c>
      <c r="D76" t="n">
        <v>2851</v>
      </c>
      <c r="E76" t="inlineStr">
        <is>
          <t>100031895:0:0</t>
        </is>
      </c>
      <c r="F76" t="n">
        <v>100031895</v>
      </c>
      <c r="G76" t="n">
        <v>2</v>
      </c>
      <c r="H76" t="n">
        <v>1977</v>
      </c>
      <c r="I76" t="n">
        <v>10</v>
      </c>
      <c r="J76" t="inlineStr">
        <is>
          <t>day</t>
        </is>
      </c>
      <c r="K76" s="3" t="n">
        <v>28420</v>
      </c>
      <c r="L76" t="n">
        <v>2851</v>
      </c>
      <c r="M76" t="n">
        <v>38.9058531</v>
      </c>
      <c r="N76" t="n">
        <v>-77.02881754000001</v>
      </c>
      <c r="O76" t="n">
        <v>77</v>
      </c>
      <c r="P76" t="inlineStr">
        <is>
          <t>female</t>
        </is>
      </c>
      <c r="T76" t="inlineStr">
        <is>
          <t>knife</t>
        </is>
      </c>
      <c r="U76" t="inlineStr">
        <is>
          <t>undetermined</t>
        </is>
      </c>
      <c r="V76" t="inlineStr">
        <is>
          <t>ralph</t>
        </is>
      </c>
      <c r="W76" t="inlineStr">
        <is>
          <t>fox</t>
        </is>
      </c>
      <c r="Y76" t="inlineStr">
        <is>
          <t>100031895</t>
        </is>
      </c>
    </row>
    <row r="77">
      <c r="A77" t="inlineStr">
        <is>
          <t>entity</t>
        </is>
      </c>
      <c r="B77" t="inlineStr">
        <is>
          <t>entity_100032715:0:0</t>
        </is>
      </c>
      <c r="C77" t="n">
        <v>0</v>
      </c>
      <c r="D77" t="n">
        <v>2852</v>
      </c>
      <c r="E77" t="inlineStr">
        <is>
          <t>100032715:0:0</t>
        </is>
      </c>
      <c r="G77" t="n">
        <v>2</v>
      </c>
      <c r="H77" t="n">
        <v>1977</v>
      </c>
      <c r="I77" t="n">
        <v>10</v>
      </c>
      <c r="J77" t="inlineStr">
        <is>
          <t>day</t>
        </is>
      </c>
      <c r="K77" s="3" t="n">
        <v>28421</v>
      </c>
      <c r="L77" t="n">
        <v>2852</v>
      </c>
      <c r="M77" t="n">
        <v>38.84635252</v>
      </c>
      <c r="N77" t="n">
        <v>-76.97371324</v>
      </c>
      <c r="S77" t="inlineStr">
        <is>
          <t>james d  royal</t>
        </is>
      </c>
      <c r="T77" t="inlineStr">
        <is>
          <t>knife</t>
        </is>
      </c>
      <c r="U77" t="inlineStr">
        <is>
          <t>argument</t>
        </is>
      </c>
      <c r="V77" t="inlineStr">
        <is>
          <t>frank</t>
        </is>
      </c>
      <c r="W77" t="inlineStr">
        <is>
          <t>lyles</t>
        </is>
      </c>
      <c r="Y77" t="inlineStr">
        <is>
          <t>100032715</t>
        </is>
      </c>
    </row>
    <row r="78">
      <c r="A78" t="inlineStr">
        <is>
          <t>entity</t>
        </is>
      </c>
      <c r="B78" t="inlineStr">
        <is>
          <t>entity_100033283:0:0</t>
        </is>
      </c>
      <c r="C78" t="n">
        <v>0</v>
      </c>
      <c r="D78" t="n">
        <v>2858</v>
      </c>
      <c r="E78" t="inlineStr">
        <is>
          <t>100033283:0:0</t>
        </is>
      </c>
      <c r="G78" t="n">
        <v>2</v>
      </c>
      <c r="H78" t="n">
        <v>1977</v>
      </c>
      <c r="I78" t="n">
        <v>10</v>
      </c>
      <c r="J78" t="inlineStr">
        <is>
          <t>day</t>
        </is>
      </c>
      <c r="K78" s="3" t="n">
        <v>28427</v>
      </c>
      <c r="L78" t="n">
        <v>2858</v>
      </c>
      <c r="M78" t="n">
        <v>38.8801759</v>
      </c>
      <c r="N78" t="n">
        <v>-76.99641043</v>
      </c>
      <c r="O78" t="n">
        <v>21</v>
      </c>
      <c r="P78" t="inlineStr">
        <is>
          <t>male</t>
        </is>
      </c>
      <c r="S78" t="inlineStr">
        <is>
          <t>raymond harper</t>
        </is>
      </c>
      <c r="T78" t="inlineStr">
        <is>
          <t>firearm</t>
        </is>
      </c>
      <c r="V78" t="inlineStr">
        <is>
          <t>johnny</t>
        </is>
      </c>
      <c r="W78" t="inlineStr">
        <is>
          <t>simms</t>
        </is>
      </c>
      <c r="Y78" t="inlineStr">
        <is>
          <t>100033283</t>
        </is>
      </c>
    </row>
    <row r="79">
      <c r="A79" t="inlineStr">
        <is>
          <t>entity</t>
        </is>
      </c>
      <c r="B79" t="inlineStr">
        <is>
          <t>entity_100033633:0:0</t>
        </is>
      </c>
      <c r="C79" t="n">
        <v>0</v>
      </c>
      <c r="D79" t="n">
        <v>2860</v>
      </c>
      <c r="E79" t="inlineStr">
        <is>
          <t>100033633:0:0</t>
        </is>
      </c>
      <c r="G79" t="n">
        <v>2</v>
      </c>
      <c r="H79" t="n">
        <v>1977</v>
      </c>
      <c r="I79" t="n">
        <v>10</v>
      </c>
      <c r="J79" t="inlineStr">
        <is>
          <t>day</t>
        </is>
      </c>
      <c r="K79" s="3" t="n">
        <v>28429</v>
      </c>
      <c r="L79" t="n">
        <v>2860</v>
      </c>
      <c r="O79" t="n">
        <v>84</v>
      </c>
      <c r="P79" t="inlineStr">
        <is>
          <t>female</t>
        </is>
      </c>
      <c r="S79" t="inlineStr">
        <is>
          <t>mary braxton</t>
        </is>
      </c>
      <c r="T79" t="inlineStr">
        <is>
          <t>blunt object</t>
        </is>
      </c>
      <c r="U79" t="inlineStr">
        <is>
          <t>brawl</t>
        </is>
      </c>
      <c r="V79" t="inlineStr">
        <is>
          <t>dennis</t>
        </is>
      </c>
      <c r="W79" t="inlineStr">
        <is>
          <t>wilson</t>
        </is>
      </c>
      <c r="Y79" t="inlineStr">
        <is>
          <t>100033844,100033633</t>
        </is>
      </c>
    </row>
    <row r="80">
      <c r="A80" t="inlineStr">
        <is>
          <t>entity</t>
        </is>
      </c>
      <c r="B80" t="inlineStr">
        <is>
          <t>entity_100034545:0:0</t>
        </is>
      </c>
      <c r="C80" t="n">
        <v>0</v>
      </c>
      <c r="D80" t="n">
        <v>2864</v>
      </c>
      <c r="E80" t="inlineStr">
        <is>
          <t>100034545:0:0</t>
        </is>
      </c>
      <c r="G80" t="n">
        <v>2</v>
      </c>
      <c r="H80" t="n">
        <v>1977</v>
      </c>
      <c r="I80" t="n">
        <v>11</v>
      </c>
      <c r="J80" t="inlineStr">
        <is>
          <t>day</t>
        </is>
      </c>
      <c r="K80" s="3" t="n">
        <v>28433</v>
      </c>
      <c r="L80" t="n">
        <v>2864</v>
      </c>
      <c r="M80" t="n">
        <v>38.91532904</v>
      </c>
      <c r="N80" t="n">
        <v>-77.02926796</v>
      </c>
      <c r="O80" t="n">
        <v>57</v>
      </c>
      <c r="P80" t="inlineStr">
        <is>
          <t>female</t>
        </is>
      </c>
      <c r="S80" t="inlineStr">
        <is>
          <t>margaret harris</t>
        </is>
      </c>
      <c r="T80" t="inlineStr">
        <is>
          <t>blunt object</t>
        </is>
      </c>
      <c r="U80" t="inlineStr">
        <is>
          <t>argument</t>
        </is>
      </c>
      <c r="V80" t="inlineStr">
        <is>
          <t>gaston</t>
        </is>
      </c>
      <c r="W80" t="inlineStr">
        <is>
          <t>brakes</t>
        </is>
      </c>
      <c r="Y80" t="inlineStr">
        <is>
          <t>100034545</t>
        </is>
      </c>
    </row>
    <row r="81">
      <c r="A81" t="inlineStr">
        <is>
          <t>entity</t>
        </is>
      </c>
      <c r="B81" t="inlineStr">
        <is>
          <t>entity_100035465:0:0</t>
        </is>
      </c>
      <c r="C81" t="n">
        <v>0</v>
      </c>
      <c r="D81" t="n">
        <v>2864</v>
      </c>
      <c r="E81" t="inlineStr">
        <is>
          <t>100035465:0:0</t>
        </is>
      </c>
      <c r="G81" t="n">
        <v>2</v>
      </c>
      <c r="H81" t="n">
        <v>1977</v>
      </c>
      <c r="I81" t="n">
        <v>11</v>
      </c>
      <c r="J81" t="inlineStr">
        <is>
          <t>day</t>
        </is>
      </c>
      <c r="K81" s="3" t="n">
        <v>28433</v>
      </c>
      <c r="L81" t="n">
        <v>2864</v>
      </c>
      <c r="M81" t="n">
        <v>38.92131124</v>
      </c>
      <c r="N81" t="n">
        <v>-77.03357609</v>
      </c>
      <c r="O81" t="n">
        <v>18</v>
      </c>
      <c r="P81" t="inlineStr">
        <is>
          <t>male</t>
        </is>
      </c>
      <c r="S81" t="inlineStr">
        <is>
          <t>brian perkins</t>
        </is>
      </c>
      <c r="T81" t="inlineStr">
        <is>
          <t>handgun</t>
        </is>
      </c>
      <c r="U81" t="inlineStr">
        <is>
          <t>robbery</t>
        </is>
      </c>
      <c r="V81" t="inlineStr">
        <is>
          <t>wayne</t>
        </is>
      </c>
      <c r="W81" t="inlineStr">
        <is>
          <t>perkins</t>
        </is>
      </c>
      <c r="Y81" t="inlineStr">
        <is>
          <t>100035465</t>
        </is>
      </c>
    </row>
    <row r="82">
      <c r="A82" t="inlineStr">
        <is>
          <t>orphan</t>
        </is>
      </c>
      <c r="B82" t="inlineStr">
        <is>
          <t>orphan_100035465:0:1</t>
        </is>
      </c>
      <c r="C82" t="n">
        <v>1</v>
      </c>
      <c r="D82" t="n">
        <v>2864</v>
      </c>
      <c r="E82" t="inlineStr">
        <is>
          <t>100035465:0:1</t>
        </is>
      </c>
      <c r="F82" t="n">
        <v>100035465</v>
      </c>
      <c r="G82" t="n">
        <v>2</v>
      </c>
      <c r="H82" t="n">
        <v>1977</v>
      </c>
      <c r="I82" t="n">
        <v>11</v>
      </c>
      <c r="J82" t="inlineStr">
        <is>
          <t>day</t>
        </is>
      </c>
      <c r="K82" s="3" t="n">
        <v>28433</v>
      </c>
      <c r="L82" t="n">
        <v>2864</v>
      </c>
      <c r="M82" t="n">
        <v>38.92131124</v>
      </c>
      <c r="N82" t="n">
        <v>-77.03357609</v>
      </c>
      <c r="P82" t="inlineStr">
        <is>
          <t>male</t>
        </is>
      </c>
      <c r="T82" t="inlineStr">
        <is>
          <t>handgun</t>
        </is>
      </c>
      <c r="U82" t="inlineStr">
        <is>
          <t>robbery</t>
        </is>
      </c>
      <c r="V82" t="inlineStr">
        <is>
          <t>wayne</t>
        </is>
      </c>
      <c r="W82" t="inlineStr">
        <is>
          <t>perkins</t>
        </is>
      </c>
      <c r="Y82" t="inlineStr">
        <is>
          <t>100035465</t>
        </is>
      </c>
    </row>
    <row r="83">
      <c r="A83" t="inlineStr">
        <is>
          <t>entity</t>
        </is>
      </c>
      <c r="B83" t="inlineStr">
        <is>
          <t>entity_100035712:0:0</t>
        </is>
      </c>
      <c r="C83" t="n">
        <v>0</v>
      </c>
      <c r="D83" t="n">
        <v>2869</v>
      </c>
      <c r="E83" t="inlineStr">
        <is>
          <t>100035712:0:0</t>
        </is>
      </c>
      <c r="G83" t="n">
        <v>2</v>
      </c>
      <c r="H83" t="n">
        <v>1977</v>
      </c>
      <c r="I83" t="n">
        <v>11</v>
      </c>
      <c r="J83" t="inlineStr">
        <is>
          <t>day</t>
        </is>
      </c>
      <c r="K83" s="3" t="n">
        <v>28438</v>
      </c>
      <c r="L83" t="n">
        <v>2869</v>
      </c>
      <c r="M83" t="n">
        <v>38.8671388000663</v>
      </c>
      <c r="N83" t="n">
        <v>-76.9883434498142</v>
      </c>
      <c r="O83" t="n">
        <v>27</v>
      </c>
      <c r="P83" t="inlineStr">
        <is>
          <t>female</t>
        </is>
      </c>
      <c r="S83" t="inlineStr">
        <is>
          <t>helen perryman</t>
        </is>
      </c>
      <c r="T83" t="inlineStr">
        <is>
          <t>firearm</t>
        </is>
      </c>
      <c r="U83" t="inlineStr">
        <is>
          <t>lover's triangle</t>
        </is>
      </c>
      <c r="V83" t="inlineStr">
        <is>
          <t>james</t>
        </is>
      </c>
      <c r="W83" t="inlineStr">
        <is>
          <t>garay</t>
        </is>
      </c>
      <c r="Y83" t="inlineStr">
        <is>
          <t>100035712</t>
        </is>
      </c>
    </row>
    <row r="84">
      <c r="A84" t="inlineStr">
        <is>
          <t>entity</t>
        </is>
      </c>
      <c r="B84" t="inlineStr">
        <is>
          <t>entity_100035712:0:1</t>
        </is>
      </c>
      <c r="C84" t="n">
        <v>0</v>
      </c>
      <c r="D84" t="n">
        <v>2869</v>
      </c>
      <c r="E84" t="inlineStr">
        <is>
          <t>100035712:0:1</t>
        </is>
      </c>
      <c r="G84" t="n">
        <v>2</v>
      </c>
      <c r="H84" t="n">
        <v>1977</v>
      </c>
      <c r="I84" t="n">
        <v>11</v>
      </c>
      <c r="J84" t="inlineStr">
        <is>
          <t>day</t>
        </is>
      </c>
      <c r="K84" s="3" t="n">
        <v>28438</v>
      </c>
      <c r="L84" t="n">
        <v>2869</v>
      </c>
      <c r="M84" t="n">
        <v>38.8671388000663</v>
      </c>
      <c r="N84" t="n">
        <v>-76.9883434498142</v>
      </c>
      <c r="O84" t="n">
        <v>41</v>
      </c>
      <c r="P84" t="inlineStr">
        <is>
          <t>male</t>
        </is>
      </c>
      <c r="S84" t="inlineStr">
        <is>
          <t>reginald g  copper</t>
        </is>
      </c>
      <c r="T84" t="inlineStr">
        <is>
          <t>firearm</t>
        </is>
      </c>
      <c r="U84" t="inlineStr">
        <is>
          <t>lover's triangle</t>
        </is>
      </c>
      <c r="V84" t="inlineStr">
        <is>
          <t>james</t>
        </is>
      </c>
      <c r="W84" t="inlineStr">
        <is>
          <t>garay</t>
        </is>
      </c>
      <c r="Y84" t="inlineStr">
        <is>
          <t>100035712</t>
        </is>
      </c>
    </row>
    <row r="85">
      <c r="A85" t="inlineStr">
        <is>
          <t>entity</t>
        </is>
      </c>
      <c r="B85" t="inlineStr">
        <is>
          <t>entity_100037114:0:0</t>
        </is>
      </c>
      <c r="C85" t="n">
        <v>0</v>
      </c>
      <c r="D85" t="n">
        <v>2877</v>
      </c>
      <c r="E85" t="inlineStr">
        <is>
          <t>100037114:0:0</t>
        </is>
      </c>
      <c r="G85" t="n">
        <v>2</v>
      </c>
      <c r="H85" t="n">
        <v>1977</v>
      </c>
      <c r="I85" t="n">
        <v>11</v>
      </c>
      <c r="J85" t="inlineStr">
        <is>
          <t>day</t>
        </is>
      </c>
      <c r="K85" s="3" t="n">
        <v>28446</v>
      </c>
      <c r="L85" t="n">
        <v>2877</v>
      </c>
      <c r="M85" t="n">
        <v>38.9062299717966</v>
      </c>
      <c r="N85" t="n">
        <v>-76.9983364516077</v>
      </c>
      <c r="O85" t="n">
        <v>26</v>
      </c>
      <c r="P85" t="inlineStr">
        <is>
          <t>female</t>
        </is>
      </c>
      <c r="S85" t="inlineStr">
        <is>
          <t>ojetta collier</t>
        </is>
      </c>
      <c r="T85" t="inlineStr">
        <is>
          <t>firearm</t>
        </is>
      </c>
      <c r="Y85" t="inlineStr">
        <is>
          <t>100037114</t>
        </is>
      </c>
    </row>
    <row r="86">
      <c r="A86" t="inlineStr">
        <is>
          <t>orphan</t>
        </is>
      </c>
      <c r="B86" t="inlineStr">
        <is>
          <t>orphan_100037808:0:0</t>
        </is>
      </c>
      <c r="C86" t="n">
        <v>1</v>
      </c>
      <c r="D86" t="n">
        <v>2882</v>
      </c>
      <c r="E86" t="inlineStr">
        <is>
          <t>100037808:0:0</t>
        </is>
      </c>
      <c r="F86" t="n">
        <v>100037808</v>
      </c>
      <c r="G86" t="n">
        <v>2</v>
      </c>
      <c r="H86" t="n">
        <v>1977</v>
      </c>
      <c r="I86" t="n">
        <v>11</v>
      </c>
      <c r="J86" t="inlineStr">
        <is>
          <t>day</t>
        </is>
      </c>
      <c r="K86" s="3" t="n">
        <v>28451</v>
      </c>
      <c r="L86" t="n">
        <v>2882</v>
      </c>
      <c r="T86" t="inlineStr">
        <is>
          <t>firearm</t>
        </is>
      </c>
      <c r="U86" t="inlineStr">
        <is>
          <t>undetermined</t>
        </is>
      </c>
      <c r="Y86" t="inlineStr">
        <is>
          <t>100037808</t>
        </is>
      </c>
    </row>
    <row r="87">
      <c r="A87" t="inlineStr">
        <is>
          <t>entity</t>
        </is>
      </c>
      <c r="B87" t="inlineStr">
        <is>
          <t>entity_100040692:0:0</t>
        </is>
      </c>
      <c r="C87" t="n">
        <v>0</v>
      </c>
      <c r="D87" t="n">
        <v>2894</v>
      </c>
      <c r="E87" t="inlineStr">
        <is>
          <t>100040692:0:0</t>
        </is>
      </c>
      <c r="G87" t="n">
        <v>2</v>
      </c>
      <c r="H87" t="n">
        <v>1977</v>
      </c>
      <c r="I87" t="n">
        <v>12</v>
      </c>
      <c r="J87" t="inlineStr">
        <is>
          <t>day</t>
        </is>
      </c>
      <c r="K87" s="3" t="n">
        <v>28463</v>
      </c>
      <c r="L87" t="n">
        <v>2894</v>
      </c>
      <c r="O87" t="n">
        <v>25</v>
      </c>
      <c r="P87" t="inlineStr">
        <is>
          <t>male</t>
        </is>
      </c>
      <c r="S87" t="inlineStr">
        <is>
          <t>edward williams</t>
        </is>
      </c>
      <c r="T87" t="inlineStr">
        <is>
          <t>firearm</t>
        </is>
      </c>
      <c r="U87" t="inlineStr">
        <is>
          <t>robbery</t>
        </is>
      </c>
      <c r="V87" t="inlineStr">
        <is>
          <t>james</t>
        </is>
      </c>
      <c r="W87" t="inlineStr">
        <is>
          <t>head</t>
        </is>
      </c>
      <c r="Y87" t="inlineStr">
        <is>
          <t>100040873,100040692</t>
        </is>
      </c>
    </row>
    <row r="88">
      <c r="A88" t="inlineStr">
        <is>
          <t>entity</t>
        </is>
      </c>
      <c r="B88" t="inlineStr">
        <is>
          <t>entity_100040692:1:0</t>
        </is>
      </c>
      <c r="C88" t="n">
        <v>0</v>
      </c>
      <c r="D88" t="n">
        <v>2895</v>
      </c>
      <c r="E88" t="inlineStr">
        <is>
          <t>100040692:1:0</t>
        </is>
      </c>
      <c r="G88" t="n">
        <v>2</v>
      </c>
      <c r="H88" t="n">
        <v>1977</v>
      </c>
      <c r="I88" t="n">
        <v>12</v>
      </c>
      <c r="J88" t="inlineStr">
        <is>
          <t>day</t>
        </is>
      </c>
      <c r="K88" s="3" t="n">
        <v>28464</v>
      </c>
      <c r="L88" t="n">
        <v>2895</v>
      </c>
      <c r="M88" t="n">
        <v>38.8841290284262</v>
      </c>
      <c r="N88" t="n">
        <v>-76.9307169045053</v>
      </c>
      <c r="O88" t="n">
        <v>24</v>
      </c>
      <c r="P88" t="inlineStr">
        <is>
          <t>male</t>
        </is>
      </c>
      <c r="S88" t="inlineStr">
        <is>
          <t>angelo rowe</t>
        </is>
      </c>
      <c r="T88" t="inlineStr">
        <is>
          <t>firearm</t>
        </is>
      </c>
      <c r="U88" t="inlineStr">
        <is>
          <t>robbery</t>
        </is>
      </c>
      <c r="V88" t="inlineStr">
        <is>
          <t>james</t>
        </is>
      </c>
      <c r="W88" t="inlineStr">
        <is>
          <t>head</t>
        </is>
      </c>
      <c r="Y88" t="inlineStr">
        <is>
          <t>100040873,100040692</t>
        </is>
      </c>
    </row>
    <row r="89">
      <c r="A89" t="inlineStr">
        <is>
          <t>entity</t>
        </is>
      </c>
      <c r="B89" t="inlineStr">
        <is>
          <t>entity_100044168:0:0</t>
        </is>
      </c>
      <c r="C89" t="n">
        <v>0</v>
      </c>
      <c r="D89" t="n">
        <v>2896</v>
      </c>
      <c r="E89" t="inlineStr">
        <is>
          <t>100044168:0:0</t>
        </is>
      </c>
      <c r="G89" t="n">
        <v>2</v>
      </c>
      <c r="H89" t="n">
        <v>1977</v>
      </c>
      <c r="I89" t="n">
        <v>12</v>
      </c>
      <c r="J89" t="inlineStr">
        <is>
          <t>day</t>
        </is>
      </c>
      <c r="K89" s="3" t="n">
        <v>28465</v>
      </c>
      <c r="L89" t="n">
        <v>2896</v>
      </c>
      <c r="M89" t="n">
        <v>38.8840648592851</v>
      </c>
      <c r="N89" t="n">
        <v>-76.95686087735351</v>
      </c>
      <c r="O89" t="n">
        <v>43</v>
      </c>
      <c r="P89" t="inlineStr">
        <is>
          <t>male</t>
        </is>
      </c>
      <c r="S89" t="inlineStr">
        <is>
          <t>napolen b  wilcox</t>
        </is>
      </c>
      <c r="T89" t="inlineStr">
        <is>
          <t>knife</t>
        </is>
      </c>
      <c r="U89" t="inlineStr">
        <is>
          <t>lover's triangle</t>
        </is>
      </c>
      <c r="V89" t="inlineStr">
        <is>
          <t>charles</t>
        </is>
      </c>
      <c r="W89" t="inlineStr">
        <is>
          <t>philips</t>
        </is>
      </c>
      <c r="Y89" t="inlineStr">
        <is>
          <t>100044168</t>
        </is>
      </c>
    </row>
    <row r="90">
      <c r="A90" t="inlineStr">
        <is>
          <t>entity</t>
        </is>
      </c>
      <c r="B90" t="inlineStr">
        <is>
          <t>entity_100044168:1:0</t>
        </is>
      </c>
      <c r="C90" t="n">
        <v>0</v>
      </c>
      <c r="D90" t="n">
        <v>2897</v>
      </c>
      <c r="E90" t="inlineStr">
        <is>
          <t>100044168:1:0</t>
        </is>
      </c>
      <c r="G90" t="n">
        <v>2</v>
      </c>
      <c r="H90" t="n">
        <v>1977</v>
      </c>
      <c r="I90" t="n">
        <v>12</v>
      </c>
      <c r="J90" t="inlineStr">
        <is>
          <t>day</t>
        </is>
      </c>
      <c r="K90" s="3" t="n">
        <v>28466</v>
      </c>
      <c r="L90" t="n">
        <v>2897</v>
      </c>
      <c r="M90" t="n">
        <v>38.8840648592851</v>
      </c>
      <c r="N90" t="n">
        <v>-76.95686087735351</v>
      </c>
      <c r="O90" t="n">
        <v>30</v>
      </c>
      <c r="P90" t="inlineStr">
        <is>
          <t>male</t>
        </is>
      </c>
      <c r="S90" t="inlineStr">
        <is>
          <t>michael k  riley</t>
        </is>
      </c>
      <c r="T90" t="inlineStr">
        <is>
          <t>knife</t>
        </is>
      </c>
      <c r="U90" t="inlineStr">
        <is>
          <t>brawl</t>
        </is>
      </c>
      <c r="V90" t="inlineStr">
        <is>
          <t>charles</t>
        </is>
      </c>
      <c r="W90" t="inlineStr">
        <is>
          <t>philips</t>
        </is>
      </c>
      <c r="Y90" t="inlineStr">
        <is>
          <t>100044168</t>
        </is>
      </c>
    </row>
    <row r="91">
      <c r="A91" t="inlineStr">
        <is>
          <t>entity</t>
        </is>
      </c>
      <c r="B91" t="inlineStr">
        <is>
          <t>entity_100042269:0:0</t>
        </is>
      </c>
      <c r="C91" t="n">
        <v>0</v>
      </c>
      <c r="D91" t="n">
        <v>2903</v>
      </c>
      <c r="E91" t="inlineStr">
        <is>
          <t>100042269:0:0</t>
        </is>
      </c>
      <c r="G91" t="n">
        <v>2</v>
      </c>
      <c r="H91" t="n">
        <v>1977</v>
      </c>
      <c r="I91" t="n">
        <v>12</v>
      </c>
      <c r="J91" t="inlineStr">
        <is>
          <t>day</t>
        </is>
      </c>
      <c r="K91" s="3" t="n">
        <v>28472</v>
      </c>
      <c r="L91" t="n">
        <v>2903</v>
      </c>
      <c r="M91" t="n">
        <v>38.90319026</v>
      </c>
      <c r="N91" t="n">
        <v>-76.97243071</v>
      </c>
      <c r="O91" t="n">
        <v>20</v>
      </c>
      <c r="P91" t="inlineStr">
        <is>
          <t>female</t>
        </is>
      </c>
      <c r="S91" t="inlineStr">
        <is>
          <t>jacqueline hicks</t>
        </is>
      </c>
      <c r="T91" t="inlineStr">
        <is>
          <t>firearm</t>
        </is>
      </c>
      <c r="Y91" t="inlineStr">
        <is>
          <t>100042269</t>
        </is>
      </c>
    </row>
    <row r="92">
      <c r="A92" t="inlineStr">
        <is>
          <t>entity</t>
        </is>
      </c>
      <c r="B92" t="inlineStr">
        <is>
          <t>entity_100044008:0:0</t>
        </is>
      </c>
      <c r="C92" t="n">
        <v>0</v>
      </c>
      <c r="D92" t="n">
        <v>2910</v>
      </c>
      <c r="E92" t="inlineStr">
        <is>
          <t>100044008:0:0</t>
        </is>
      </c>
      <c r="G92" t="n">
        <v>2</v>
      </c>
      <c r="H92" t="n">
        <v>1977</v>
      </c>
      <c r="I92" t="n">
        <v>12</v>
      </c>
      <c r="J92" t="inlineStr">
        <is>
          <t>day</t>
        </is>
      </c>
      <c r="K92" s="3" t="n">
        <v>28479</v>
      </c>
      <c r="L92" t="n">
        <v>2910</v>
      </c>
      <c r="M92" t="n">
        <v>38.8813219299484</v>
      </c>
      <c r="N92" t="n">
        <v>-76.9268837050888</v>
      </c>
      <c r="O92" t="n">
        <v>56</v>
      </c>
      <c r="P92" t="inlineStr">
        <is>
          <t>male</t>
        </is>
      </c>
      <c r="S92" t="inlineStr">
        <is>
          <t>william c  johnson</t>
        </is>
      </c>
      <c r="T92" t="inlineStr">
        <is>
          <t>firearm</t>
        </is>
      </c>
      <c r="U92" t="inlineStr">
        <is>
          <t>robbery</t>
        </is>
      </c>
      <c r="V92" t="inlineStr">
        <is>
          <t>michael</t>
        </is>
      </c>
      <c r="W92" t="inlineStr">
        <is>
          <t>short</t>
        </is>
      </c>
      <c r="Y92" t="inlineStr">
        <is>
          <t>100044008</t>
        </is>
      </c>
    </row>
    <row r="93">
      <c r="A93" t="inlineStr">
        <is>
          <t>entity</t>
        </is>
      </c>
      <c r="B93" t="inlineStr">
        <is>
          <t>entity_100044573:0:0</t>
        </is>
      </c>
      <c r="C93" t="n">
        <v>0</v>
      </c>
      <c r="D93" t="n">
        <v>2914</v>
      </c>
      <c r="E93" t="inlineStr">
        <is>
          <t>100044573:0:0</t>
        </is>
      </c>
      <c r="G93" t="n">
        <v>2</v>
      </c>
      <c r="H93" t="n">
        <v>1977</v>
      </c>
      <c r="I93" t="n">
        <v>12</v>
      </c>
      <c r="J93" t="inlineStr">
        <is>
          <t>day</t>
        </is>
      </c>
      <c r="K93" s="3" t="n">
        <v>28483</v>
      </c>
      <c r="L93" t="n">
        <v>2914</v>
      </c>
      <c r="M93" t="n">
        <v>38.9203932</v>
      </c>
      <c r="N93" t="n">
        <v>-77.00221635</v>
      </c>
      <c r="O93" t="n">
        <v>24</v>
      </c>
      <c r="P93" t="inlineStr">
        <is>
          <t>male</t>
        </is>
      </c>
      <c r="S93" t="inlineStr">
        <is>
          <t>wendell ernest hughes</t>
        </is>
      </c>
      <c r="T93" t="inlineStr">
        <is>
          <t>firearm</t>
        </is>
      </c>
      <c r="U93" t="inlineStr">
        <is>
          <t>argument</t>
        </is>
      </c>
      <c r="V93" t="inlineStr">
        <is>
          <t>james</t>
        </is>
      </c>
      <c r="W93" t="inlineStr">
        <is>
          <t>jackson</t>
        </is>
      </c>
      <c r="Y93" t="inlineStr">
        <is>
          <t>100044573</t>
        </is>
      </c>
    </row>
    <row r="94">
      <c r="A94" t="inlineStr">
        <is>
          <t>entity</t>
        </is>
      </c>
      <c r="B94" t="inlineStr">
        <is>
          <t>entity_100045513:0:0</t>
        </is>
      </c>
      <c r="C94" t="n">
        <v>0</v>
      </c>
      <c r="D94" t="n">
        <v>2919</v>
      </c>
      <c r="E94" t="inlineStr">
        <is>
          <t>100045513:0:0</t>
        </is>
      </c>
      <c r="G94" t="n">
        <v>2</v>
      </c>
      <c r="H94" t="n">
        <v>1977</v>
      </c>
      <c r="I94" t="n">
        <v>12</v>
      </c>
      <c r="J94" t="inlineStr">
        <is>
          <t>day</t>
        </is>
      </c>
      <c r="K94" s="3" t="n">
        <v>28488</v>
      </c>
      <c r="L94" t="n">
        <v>2919</v>
      </c>
      <c r="M94" t="n">
        <v>38.91091482</v>
      </c>
      <c r="N94" t="n">
        <v>-77.03129127</v>
      </c>
      <c r="O94" t="n">
        <v>59</v>
      </c>
      <c r="P94" t="inlineStr">
        <is>
          <t>male</t>
        </is>
      </c>
      <c r="S94" t="inlineStr">
        <is>
          <t>david p  leach</t>
        </is>
      </c>
      <c r="T94" t="inlineStr">
        <is>
          <t>handgun</t>
        </is>
      </c>
      <c r="U94" t="inlineStr">
        <is>
          <t>brawl</t>
        </is>
      </c>
      <c r="V94" t="inlineStr">
        <is>
          <t>deborah</t>
        </is>
      </c>
      <c r="W94" t="inlineStr">
        <is>
          <t>weinsheimer</t>
        </is>
      </c>
      <c r="Y94" t="inlineStr">
        <is>
          <t>100045513</t>
        </is>
      </c>
    </row>
  </sheetData>
  <conditionalFormatting sqref="A2:Y94">
    <cfRule type="expression" priority="1" dxfId="0">
      <formula>$C2 = 0</formula>
    </cfRule>
    <cfRule type="expression" priority="2" dxfId="1">
      <formula>$C2 = 1</formula>
    </cfRule>
    <cfRule type="expression" priority="3" dxfId="2">
      <formula>$C2 = 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2026-01-09T02:58:50Z</dcterms:created>
  <dcterms:modified xmlns:dcterms="http://purl.org/dc/terms/" xmlns:xsi="http://www.w3.org/2001/XMLSchema-instance" xsi:type="dcterms:W3CDTF">2026-01-09T02:58:50Z</dcterms:modified>
</cp:coreProperties>
</file>