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45AD83E-CC1D-4B8B-8C01-FC066A84A1A9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A42" i="1" l="1"/>
  <c r="B22" i="1"/>
  <c r="D7" i="1"/>
  <c r="E7" i="1" l="1"/>
  <c r="G52" i="1" l="1"/>
  <c r="H27" i="1"/>
  <c r="F27" i="1"/>
</calcChain>
</file>

<file path=xl/sharedStrings.xml><?xml version="1.0" encoding="utf-8"?>
<sst xmlns="http://schemas.openxmlformats.org/spreadsheetml/2006/main" count="6" uniqueCount="5">
  <si>
    <t>5+5</t>
    <phoneticPr fontId="1" type="noConversion"/>
  </si>
  <si>
    <t>5+10</t>
    <phoneticPr fontId="1" type="noConversion"/>
  </si>
  <si>
    <t>10+10</t>
    <phoneticPr fontId="1" type="noConversion"/>
  </si>
  <si>
    <t>10+15</t>
    <phoneticPr fontId="1" type="noConversion"/>
  </si>
  <si>
    <t>RMSE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</si>
</sst>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sz val="12"/>
      <color rgb="FF9C57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3" fillId="0" borderId="0" xfId="0" applyFont="1"/>
    <xf numFmtId="0" fontId="4" fillId="0" borderId="0" xfId="0" applyFont="1" applyFill="1" applyBorder="1" applyAlignment="1" applyProtection="1"/>
    <xf numFmtId="0" fontId="5" fillId="2" borderId="0" xfId="1" applyFont="1" applyAlignment="1"/>
    <xf numFmtId="0" fontId="6" fillId="0" borderId="0" xfId="0" applyFont="1"/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M17" sqref="M17"/>
    </sheetView>
  </sheetViews>
  <sheetFormatPr defaultRowHeight="13.8" x14ac:dyDescent="0.25"/>
  <cols>
    <col min="1" max="16384" width="9" style="1"/>
  </cols>
  <sheetData>
    <row r="1" spans="1:11" x14ac:dyDescent="0.25">
      <c r="A1" s="1">
        <v>5</v>
      </c>
      <c r="B1" s="1">
        <v>10</v>
      </c>
      <c r="C1" s="1">
        <v>15</v>
      </c>
      <c r="D1" s="1">
        <v>20</v>
      </c>
      <c r="E1" s="1" t="s">
        <v>0</v>
      </c>
      <c r="F1" s="1" t="s">
        <v>1</v>
      </c>
      <c r="G1" s="1" t="s">
        <v>2</v>
      </c>
      <c r="H1" s="4" t="s">
        <v>3</v>
      </c>
    </row>
    <row r="2" spans="1:11" x14ac:dyDescent="0.25">
      <c r="A2" s="2">
        <v>30.18009938323506</v>
      </c>
      <c r="B2" s="2">
        <v>30.163639553520806</v>
      </c>
      <c r="C2" s="2">
        <v>30.159071902715041</v>
      </c>
      <c r="D2" s="2">
        <v>30.335885542933468</v>
      </c>
      <c r="E2" s="2">
        <v>30.773275052817432</v>
      </c>
      <c r="F2" s="2">
        <v>30.017216620513665</v>
      </c>
      <c r="G2" s="2">
        <v>30.89516213879666</v>
      </c>
      <c r="H2" s="2">
        <v>30.077868906313817</v>
      </c>
      <c r="J2" s="4" t="s">
        <v>3</v>
      </c>
      <c r="K2" s="1" t="s">
        <v>4</v>
      </c>
    </row>
    <row r="3" spans="1:11" x14ac:dyDescent="0.25">
      <c r="A3" s="2">
        <v>30.273388521804783</v>
      </c>
      <c r="B3" s="2">
        <v>30.222189172297554</v>
      </c>
      <c r="C3" s="2">
        <v>30.202117034911463</v>
      </c>
      <c r="D3" s="2">
        <v>30.208869806173642</v>
      </c>
      <c r="E3" s="2">
        <v>30.807377077248628</v>
      </c>
      <c r="F3" s="2">
        <v>30.717939887000128</v>
      </c>
      <c r="G3" s="2">
        <v>30.053369774886505</v>
      </c>
      <c r="H3" s="2">
        <v>30.256775678229751</v>
      </c>
      <c r="J3" s="2">
        <v>1</v>
      </c>
      <c r="K3" s="1">
        <v>30.165649999999999</v>
      </c>
    </row>
    <row r="4" spans="1:11" x14ac:dyDescent="0.25">
      <c r="A4" s="2">
        <v>30.593239127212588</v>
      </c>
      <c r="B4" s="2">
        <v>30.648835683095928</v>
      </c>
      <c r="C4" s="2">
        <v>30.161278801238723</v>
      </c>
      <c r="D4" s="2">
        <v>30.124353172770341</v>
      </c>
      <c r="E4" s="2">
        <v>30.726134833487244</v>
      </c>
      <c r="F4" s="2">
        <v>30.328211647785398</v>
      </c>
      <c r="G4" s="2">
        <v>30.702501605158339</v>
      </c>
      <c r="H4" s="2">
        <v>30.059563305575256</v>
      </c>
      <c r="J4" s="2">
        <v>2</v>
      </c>
      <c r="K4" s="1">
        <v>33.910899999999998</v>
      </c>
    </row>
    <row r="5" spans="1:11" x14ac:dyDescent="0.25">
      <c r="A5" s="2">
        <v>30.654425049601503</v>
      </c>
      <c r="B5" s="2">
        <v>30.246768486906671</v>
      </c>
      <c r="C5" s="2">
        <v>30.202621797387941</v>
      </c>
      <c r="D5" s="2">
        <v>30.243666550419604</v>
      </c>
      <c r="E5" s="2">
        <v>30.734005835542646</v>
      </c>
      <c r="F5" s="2">
        <v>30.626061084644256</v>
      </c>
      <c r="G5" s="2">
        <v>30.876621917774564</v>
      </c>
      <c r="H5" s="2">
        <v>30.009954373127229</v>
      </c>
      <c r="J5" s="2">
        <v>3</v>
      </c>
      <c r="K5" s="1">
        <v>41.398899999999998</v>
      </c>
    </row>
    <row r="6" spans="1:11" x14ac:dyDescent="0.25">
      <c r="A6" s="2">
        <v>30.585400216106144</v>
      </c>
      <c r="B6" s="2">
        <v>30.25748112113423</v>
      </c>
      <c r="C6" s="2">
        <v>30.176626002121065</v>
      </c>
      <c r="D6" s="2">
        <v>30.172329498043634</v>
      </c>
      <c r="E6" s="2">
        <v>30.761385285505774</v>
      </c>
      <c r="F6" s="2">
        <v>30.198413063416464</v>
      </c>
      <c r="G6" s="2">
        <v>30.172830228172604</v>
      </c>
      <c r="H6" s="2">
        <v>30.165842034085685</v>
      </c>
      <c r="J6" s="2">
        <v>4</v>
      </c>
      <c r="K6" s="1">
        <v>34.52572</v>
      </c>
    </row>
    <row r="7" spans="1:11" ht="15.6" x14ac:dyDescent="0.3">
      <c r="A7" s="2">
        <v>30.263812306352214</v>
      </c>
      <c r="B7" s="2">
        <v>30.19627670632611</v>
      </c>
      <c r="C7" s="2">
        <v>30.215345427506058</v>
      </c>
      <c r="D7" s="3">
        <f>AVERAGE(D2:D6)</f>
        <v>30.217020914068137</v>
      </c>
      <c r="E7" s="3">
        <f>AVERAGE(E2:E6)</f>
        <v>30.76043561692034</v>
      </c>
      <c r="F7" s="2">
        <v>30.564594871234245</v>
      </c>
      <c r="G7" s="2">
        <v>30.004278202957263</v>
      </c>
      <c r="H7" s="2">
        <v>29.992300402203274</v>
      </c>
      <c r="J7" s="2">
        <v>5</v>
      </c>
      <c r="K7" s="1">
        <v>30.0412</v>
      </c>
    </row>
    <row r="8" spans="1:11" x14ac:dyDescent="0.25">
      <c r="A8" s="2">
        <v>30.203812128238745</v>
      </c>
      <c r="B8" s="2">
        <v>30.202712799502976</v>
      </c>
      <c r="C8" s="2">
        <v>30.280237361190959</v>
      </c>
      <c r="F8" s="2">
        <v>30.234959502953863</v>
      </c>
      <c r="G8" s="2">
        <v>30.172616209559749</v>
      </c>
      <c r="H8" s="2">
        <v>30.099809869281259</v>
      </c>
      <c r="J8" s="2">
        <v>6</v>
      </c>
      <c r="K8" s="1">
        <v>30.042380000000001</v>
      </c>
    </row>
    <row r="9" spans="1:11" x14ac:dyDescent="0.25">
      <c r="A9" s="2">
        <v>30.621906549678535</v>
      </c>
      <c r="B9" s="2">
        <v>30.557405511541873</v>
      </c>
      <c r="C9" s="2">
        <v>30.187101476783138</v>
      </c>
      <c r="F9" s="2">
        <v>30.071437252651744</v>
      </c>
      <c r="G9" s="2">
        <v>30.137854750709476</v>
      </c>
      <c r="H9" s="2">
        <v>30.173533437292292</v>
      </c>
      <c r="J9" s="2">
        <v>7</v>
      </c>
      <c r="K9" s="1">
        <v>31.498850000000001</v>
      </c>
    </row>
    <row r="10" spans="1:11" x14ac:dyDescent="0.25">
      <c r="A10" s="2">
        <v>30.590398820017835</v>
      </c>
      <c r="B10" s="2">
        <v>30.164886968727036</v>
      </c>
      <c r="C10" s="2">
        <v>30.593048653377647</v>
      </c>
      <c r="F10" s="2">
        <v>30.853292268540283</v>
      </c>
      <c r="G10" s="2">
        <v>29.978441841662274</v>
      </c>
      <c r="H10" s="2">
        <v>30.047767165158675</v>
      </c>
      <c r="J10" s="2">
        <v>8</v>
      </c>
      <c r="K10" s="1">
        <v>29.58004</v>
      </c>
    </row>
    <row r="11" spans="1:11" x14ac:dyDescent="0.25">
      <c r="A11" s="2">
        <v>30.317854037768626</v>
      </c>
      <c r="B11" s="2">
        <v>30.210112860400297</v>
      </c>
      <c r="C11" s="2">
        <v>30.072132613591318</v>
      </c>
      <c r="F11" s="2">
        <v>30.225442051979204</v>
      </c>
      <c r="G11" s="2">
        <v>30.045010290467022</v>
      </c>
      <c r="H11" s="2">
        <v>29.991865997148555</v>
      </c>
      <c r="J11" s="2">
        <v>9</v>
      </c>
      <c r="K11" s="1">
        <v>25.909800000000001</v>
      </c>
    </row>
    <row r="12" spans="1:11" x14ac:dyDescent="0.25">
      <c r="A12" s="2">
        <v>35.221345951894904</v>
      </c>
      <c r="B12" s="2">
        <v>30.219545807996074</v>
      </c>
      <c r="C12" s="2">
        <v>30.192168059405393</v>
      </c>
      <c r="F12" s="2">
        <v>30.239273869274648</v>
      </c>
      <c r="G12" s="2">
        <v>30.01183213499851</v>
      </c>
      <c r="H12" s="2">
        <v>30.118452781536739</v>
      </c>
      <c r="J12" s="2">
        <v>10</v>
      </c>
      <c r="K12" s="1">
        <v>30.105326000000002</v>
      </c>
    </row>
    <row r="13" spans="1:11" x14ac:dyDescent="0.25">
      <c r="A13" s="2">
        <v>30.668133087391048</v>
      </c>
      <c r="B13" s="2">
        <v>30.176522314759708</v>
      </c>
      <c r="C13" s="2">
        <v>30.127325711034185</v>
      </c>
      <c r="F13" s="2">
        <v>30.627548003198793</v>
      </c>
      <c r="G13" s="2">
        <v>30.152963521111815</v>
      </c>
      <c r="H13" s="2">
        <v>30.098205155146594</v>
      </c>
      <c r="J13" s="2"/>
    </row>
    <row r="14" spans="1:11" x14ac:dyDescent="0.25">
      <c r="A14" s="2">
        <v>30.607121467110517</v>
      </c>
      <c r="B14" s="2">
        <v>30.188048861617364</v>
      </c>
      <c r="C14" s="2">
        <v>30.153309062175438</v>
      </c>
      <c r="F14" s="2">
        <v>30.087427677317411</v>
      </c>
      <c r="G14" s="2">
        <v>30.176388742823089</v>
      </c>
      <c r="H14" s="2">
        <v>30.190978528654522</v>
      </c>
      <c r="J14" s="2"/>
    </row>
    <row r="15" spans="1:11" x14ac:dyDescent="0.25">
      <c r="A15" s="2">
        <v>30.202790946655302</v>
      </c>
      <c r="B15" s="2">
        <v>30.547743202531652</v>
      </c>
      <c r="C15" s="2">
        <v>30.190134796151359</v>
      </c>
      <c r="F15" s="2">
        <v>30.121742828048482</v>
      </c>
      <c r="G15" s="2">
        <v>30.015084068528644</v>
      </c>
      <c r="H15" s="2">
        <v>30.049866240241329</v>
      </c>
      <c r="J15" s="2"/>
    </row>
    <row r="16" spans="1:11" x14ac:dyDescent="0.25">
      <c r="A16" s="2">
        <v>30.59199710050321</v>
      </c>
      <c r="B16" s="2">
        <v>30.5545592328798</v>
      </c>
      <c r="C16" s="2">
        <v>30.527005389614093</v>
      </c>
      <c r="F16" s="2">
        <v>30.165407799777654</v>
      </c>
      <c r="G16" s="2">
        <v>30.013259169708871</v>
      </c>
      <c r="H16" s="2">
        <v>29.904539685663224</v>
      </c>
      <c r="J16" s="2"/>
    </row>
    <row r="17" spans="1:10" ht="15.6" x14ac:dyDescent="0.3">
      <c r="A17" s="2">
        <v>30.261344979023161</v>
      </c>
      <c r="B17" s="2">
        <v>30.16114200429519</v>
      </c>
      <c r="C17" s="3">
        <f>AVERAGE(C2:C16)</f>
        <v>30.229301605946919</v>
      </c>
      <c r="F17" s="2">
        <v>30.626112516380683</v>
      </c>
      <c r="G17" s="2">
        <v>30.863368152126149</v>
      </c>
      <c r="H17" s="2">
        <v>30.020832857434645</v>
      </c>
      <c r="J17" s="2"/>
    </row>
    <row r="18" spans="1:10" x14ac:dyDescent="0.25">
      <c r="A18" s="2">
        <v>30.603359325223025</v>
      </c>
      <c r="B18" s="2">
        <v>30.270772304689245</v>
      </c>
      <c r="F18" s="2">
        <v>30.303651155846968</v>
      </c>
      <c r="G18" s="2">
        <v>30.179719177386598</v>
      </c>
      <c r="H18" s="2">
        <v>30.090136409162756</v>
      </c>
      <c r="J18" s="2"/>
    </row>
    <row r="19" spans="1:10" x14ac:dyDescent="0.25">
      <c r="A19" s="2">
        <v>30.653116434275685</v>
      </c>
      <c r="B19" s="2">
        <v>30.548460666458439</v>
      </c>
      <c r="F19" s="2">
        <v>30.649407808245609</v>
      </c>
      <c r="G19" s="2">
        <v>30.122165695243783</v>
      </c>
      <c r="H19" s="2">
        <v>30.071020287076418</v>
      </c>
    </row>
    <row r="20" spans="1:10" x14ac:dyDescent="0.25">
      <c r="A20" s="2">
        <v>30.285752306265181</v>
      </c>
      <c r="B20" s="2">
        <v>30.161756164042043</v>
      </c>
      <c r="F20" s="2">
        <v>30.169645384060548</v>
      </c>
      <c r="G20" s="2">
        <v>29.982620075634184</v>
      </c>
      <c r="H20" s="2">
        <v>30.059453760090609</v>
      </c>
    </row>
    <row r="21" spans="1:10" x14ac:dyDescent="0.25">
      <c r="A21" s="2">
        <v>30.629071801483732</v>
      </c>
      <c r="B21" s="2">
        <v>30.261733840097175</v>
      </c>
      <c r="F21" s="2">
        <v>30.809937418055085</v>
      </c>
      <c r="G21" s="2">
        <v>30.247042161321488</v>
      </c>
      <c r="H21" s="2">
        <v>30.787232986687169</v>
      </c>
    </row>
    <row r="22" spans="1:10" ht="15.6" x14ac:dyDescent="0.3">
      <c r="A22" s="2">
        <v>30.206501531342319</v>
      </c>
      <c r="B22" s="3">
        <f>AVERAGE(B2:B21)</f>
        <v>30.298029663141005</v>
      </c>
      <c r="F22" s="2">
        <v>30.644810790858521</v>
      </c>
      <c r="G22" s="2">
        <v>30.003285958152972</v>
      </c>
      <c r="H22" s="2">
        <v>30.238057852142429</v>
      </c>
    </row>
    <row r="23" spans="1:10" x14ac:dyDescent="0.25">
      <c r="A23" s="2">
        <v>30.271369008599439</v>
      </c>
      <c r="F23" s="2">
        <v>30.108934808731988</v>
      </c>
      <c r="G23" s="2">
        <v>29.986891981792652</v>
      </c>
      <c r="H23" s="2">
        <v>30.168928055218053</v>
      </c>
    </row>
    <row r="24" spans="1:10" x14ac:dyDescent="0.25">
      <c r="A24" s="2">
        <v>30.655868180855002</v>
      </c>
      <c r="F24" s="2">
        <v>30.170200818355397</v>
      </c>
      <c r="G24" s="2">
        <v>30.143308266872623</v>
      </c>
      <c r="H24" s="2">
        <v>30.231842888592471</v>
      </c>
    </row>
    <row r="25" spans="1:10" x14ac:dyDescent="0.25">
      <c r="A25" s="2">
        <v>30.193380168064575</v>
      </c>
      <c r="F25" s="2">
        <v>30.09733120712016</v>
      </c>
      <c r="G25" s="2">
        <v>30.126446327007248</v>
      </c>
      <c r="H25" s="2">
        <v>30.200424617548538</v>
      </c>
    </row>
    <row r="26" spans="1:10" x14ac:dyDescent="0.25">
      <c r="A26" s="2">
        <v>30.188510686281795</v>
      </c>
      <c r="F26" s="2">
        <v>30.615940840459313</v>
      </c>
      <c r="G26" s="2">
        <v>30.016892398510649</v>
      </c>
      <c r="H26" s="2">
        <v>30.128145197992037</v>
      </c>
    </row>
    <row r="27" spans="1:10" ht="15.6" x14ac:dyDescent="0.3">
      <c r="A27" s="2">
        <v>30.589854667727614</v>
      </c>
      <c r="F27" s="3">
        <f>AVERAGE(F2:F26)</f>
        <v>30.370997647058019</v>
      </c>
      <c r="G27" s="2">
        <v>30.877912370238565</v>
      </c>
      <c r="H27" s="3">
        <f>AVERAGE(H2:H26)</f>
        <v>30.129335938864138</v>
      </c>
    </row>
    <row r="28" spans="1:10" x14ac:dyDescent="0.25">
      <c r="A28" s="2">
        <v>30.664796493587829</v>
      </c>
      <c r="G28" s="2">
        <v>30.213402301170412</v>
      </c>
    </row>
    <row r="29" spans="1:10" x14ac:dyDescent="0.25">
      <c r="A29" s="2">
        <v>30.684841824546766</v>
      </c>
      <c r="G29" s="2">
        <v>30.201905676777972</v>
      </c>
    </row>
    <row r="30" spans="1:10" x14ac:dyDescent="0.25">
      <c r="A30" s="2">
        <v>30.647822399187987</v>
      </c>
      <c r="G30" s="2">
        <v>30.011393718647714</v>
      </c>
    </row>
    <row r="31" spans="1:10" x14ac:dyDescent="0.25">
      <c r="A31" s="2">
        <v>30.237632664954656</v>
      </c>
      <c r="G31" s="2">
        <v>29.972623673217278</v>
      </c>
    </row>
    <row r="32" spans="1:10" x14ac:dyDescent="0.25">
      <c r="A32" s="2">
        <v>30.59653271270221</v>
      </c>
      <c r="G32" s="2">
        <v>30.296359532119705</v>
      </c>
    </row>
    <row r="33" spans="1:7" x14ac:dyDescent="0.25">
      <c r="A33" s="2">
        <v>30.662682523766534</v>
      </c>
      <c r="G33" s="2">
        <v>30.166020642186968</v>
      </c>
    </row>
    <row r="34" spans="1:7" x14ac:dyDescent="0.25">
      <c r="A34" s="2">
        <v>30.60768604437672</v>
      </c>
      <c r="G34" s="2">
        <v>30.187548055043489</v>
      </c>
    </row>
    <row r="35" spans="1:7" x14ac:dyDescent="0.25">
      <c r="A35" s="2">
        <v>30.286932235517611</v>
      </c>
      <c r="G35" s="2">
        <v>30.16641048524243</v>
      </c>
    </row>
    <row r="36" spans="1:7" x14ac:dyDescent="0.25">
      <c r="A36" s="2">
        <v>30.623751941165509</v>
      </c>
      <c r="G36" s="2">
        <v>30.14902681747801</v>
      </c>
    </row>
    <row r="37" spans="1:7" x14ac:dyDescent="0.25">
      <c r="A37" s="2">
        <v>30.604345183842256</v>
      </c>
      <c r="G37" s="2">
        <v>30.082558199290002</v>
      </c>
    </row>
    <row r="38" spans="1:7" x14ac:dyDescent="0.25">
      <c r="A38" s="2">
        <v>30.248871298787698</v>
      </c>
      <c r="G38" s="2">
        <v>30.126708579043616</v>
      </c>
    </row>
    <row r="39" spans="1:7" x14ac:dyDescent="0.25">
      <c r="A39" s="2">
        <v>30.70003494531726</v>
      </c>
      <c r="G39" s="2">
        <v>30.084164671633452</v>
      </c>
    </row>
    <row r="40" spans="1:7" x14ac:dyDescent="0.25">
      <c r="A40" s="2">
        <v>30.257444747958271</v>
      </c>
      <c r="G40" s="2">
        <v>30.133675139822159</v>
      </c>
    </row>
    <row r="41" spans="1:7" x14ac:dyDescent="0.25">
      <c r="A41" s="2">
        <v>30.669716100745429</v>
      </c>
      <c r="G41" s="2">
        <v>30.726923716013548</v>
      </c>
    </row>
    <row r="42" spans="1:7" ht="15.6" x14ac:dyDescent="0.3">
      <c r="A42" s="3">
        <f>AVERAGE(A2:A41)</f>
        <v>30.590173622479227</v>
      </c>
      <c r="G42" s="2">
        <v>30.066640574636537</v>
      </c>
    </row>
    <row r="43" spans="1:7" x14ac:dyDescent="0.25">
      <c r="G43" s="2">
        <v>30.084999253655774</v>
      </c>
    </row>
    <row r="44" spans="1:7" x14ac:dyDescent="0.25">
      <c r="G44" s="2">
        <v>29.932701419417604</v>
      </c>
    </row>
    <row r="45" spans="1:7" x14ac:dyDescent="0.25">
      <c r="G45" s="2">
        <v>30.755029453555824</v>
      </c>
    </row>
    <row r="46" spans="1:7" x14ac:dyDescent="0.25">
      <c r="G46" s="2">
        <v>29.954270572330877</v>
      </c>
    </row>
    <row r="47" spans="1:7" x14ac:dyDescent="0.25">
      <c r="G47" s="2">
        <v>30.747843446618607</v>
      </c>
    </row>
    <row r="48" spans="1:7" x14ac:dyDescent="0.25">
      <c r="G48" s="2">
        <v>29.977647282305973</v>
      </c>
    </row>
    <row r="49" spans="7:7" x14ac:dyDescent="0.25">
      <c r="G49" s="2">
        <v>30.109260167838549</v>
      </c>
    </row>
    <row r="50" spans="7:7" x14ac:dyDescent="0.25">
      <c r="G50" s="2">
        <v>30.163391057228424</v>
      </c>
    </row>
    <row r="51" spans="7:7" x14ac:dyDescent="0.25">
      <c r="G51" s="2">
        <v>30.760720603219578</v>
      </c>
    </row>
    <row r="52" spans="7:7" ht="15.6" x14ac:dyDescent="0.3">
      <c r="G52" s="3">
        <f>AVERAGE(G2:G51)</f>
        <v>30.220581844001931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2018-12-30T12:03:48Z</dcterms:modified>
</cp:coreProperties>
</file>