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amanamannejad/workspace_all/research/edge-offloading/sim_results/ite4/"/>
    </mc:Choice>
  </mc:AlternateContent>
  <xr:revisionPtr revIDLastSave="0" documentId="13_ncr:1_{3DF41013-5407-1C46-8EE6-7A46C7CF4F5B}" xr6:coauthVersionLast="47" xr6:coauthVersionMax="47" xr10:uidLastSave="{00000000-0000-0000-0000-000000000000}"/>
  <bookViews>
    <workbookView xWindow="20" yWindow="600" windowWidth="27800" windowHeight="17400" xr2:uid="{00000000-000D-0000-FFFF-FFFF00000000}"/>
  </bookViews>
  <sheets>
    <sheet name="ALL_APP" sheetId="9" r:id="rId1"/>
  </sheets>
  <definedNames>
    <definedName name="_xlnm._FilterDatabase" localSheetId="0" hidden="1">ALL_APP!$C$1:$C$969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08" i="9" l="1"/>
  <c r="AB107" i="9"/>
  <c r="AB106" i="9"/>
  <c r="AB103" i="9"/>
  <c r="AB102" i="9"/>
  <c r="AB101" i="9"/>
  <c r="AB98" i="9"/>
  <c r="AB97" i="9"/>
  <c r="AB96" i="9"/>
  <c r="AB93" i="9"/>
  <c r="AB92" i="9"/>
  <c r="AB91" i="9"/>
  <c r="AB88" i="9"/>
  <c r="AB87" i="9"/>
  <c r="AB86" i="9"/>
  <c r="AB83" i="9"/>
  <c r="AB82" i="9"/>
  <c r="AB81" i="9"/>
  <c r="AB78" i="9"/>
  <c r="AB77" i="9"/>
  <c r="AB76" i="9"/>
  <c r="AB73" i="9"/>
  <c r="AB72" i="9"/>
  <c r="AB71" i="9"/>
  <c r="AB68" i="9"/>
  <c r="AB67" i="9"/>
  <c r="AB66" i="9"/>
  <c r="AB63" i="9"/>
  <c r="AB62" i="9"/>
  <c r="AB61" i="9"/>
  <c r="AB58" i="9"/>
  <c r="AB57" i="9"/>
  <c r="AB56" i="9"/>
  <c r="AB53" i="9"/>
  <c r="AB52" i="9"/>
  <c r="AB51" i="9"/>
  <c r="AB48" i="9"/>
  <c r="AB47" i="9"/>
  <c r="AB46" i="9"/>
  <c r="AB43" i="9"/>
  <c r="AB42" i="9"/>
  <c r="AB41" i="9"/>
  <c r="AB38" i="9"/>
  <c r="AB37" i="9"/>
  <c r="AB36" i="9"/>
  <c r="AB33" i="9"/>
  <c r="AB32" i="9"/>
  <c r="AB31" i="9"/>
  <c r="AB28" i="9"/>
  <c r="AB27" i="9"/>
  <c r="AB26" i="9"/>
  <c r="AB23" i="9"/>
  <c r="AB3" i="9" s="1"/>
  <c r="AB22" i="9"/>
  <c r="AB21" i="9"/>
  <c r="AB16" i="9"/>
  <c r="AB14" i="9"/>
  <c r="AB12" i="9"/>
  <c r="AB10" i="9"/>
  <c r="AB17" i="9" s="1"/>
  <c r="AB7" i="9"/>
  <c r="AB6" i="9"/>
  <c r="AB5" i="9"/>
  <c r="AB2" i="9"/>
  <c r="AB1" i="9"/>
  <c r="U108" i="9"/>
  <c r="U107" i="9"/>
  <c r="U106" i="9"/>
  <c r="U103" i="9"/>
  <c r="U102" i="9"/>
  <c r="U101" i="9"/>
  <c r="U98" i="9"/>
  <c r="U97" i="9"/>
  <c r="U96" i="9"/>
  <c r="U93" i="9"/>
  <c r="U92" i="9"/>
  <c r="U91" i="9"/>
  <c r="U88" i="9"/>
  <c r="U87" i="9"/>
  <c r="U86" i="9"/>
  <c r="U83" i="9"/>
  <c r="U82" i="9"/>
  <c r="U81" i="9"/>
  <c r="U78" i="9"/>
  <c r="U77" i="9"/>
  <c r="U76" i="9"/>
  <c r="U73" i="9"/>
  <c r="U72" i="9"/>
  <c r="U71" i="9"/>
  <c r="U68" i="9"/>
  <c r="U67" i="9"/>
  <c r="U66" i="9"/>
  <c r="U63" i="9"/>
  <c r="U62" i="9"/>
  <c r="U61" i="9"/>
  <c r="U58" i="9"/>
  <c r="U57" i="9"/>
  <c r="U56" i="9"/>
  <c r="U53" i="9"/>
  <c r="U52" i="9"/>
  <c r="U51" i="9"/>
  <c r="U48" i="9"/>
  <c r="U47" i="9"/>
  <c r="U46" i="9"/>
  <c r="U43" i="9"/>
  <c r="U42" i="9"/>
  <c r="U41" i="9"/>
  <c r="U38" i="9"/>
  <c r="U37" i="9"/>
  <c r="U36" i="9"/>
  <c r="U33" i="9"/>
  <c r="U32" i="9"/>
  <c r="U31" i="9"/>
  <c r="U28" i="9"/>
  <c r="U27" i="9"/>
  <c r="U26" i="9"/>
  <c r="U23" i="9"/>
  <c r="U3" i="9" s="1"/>
  <c r="U22" i="9"/>
  <c r="U21" i="9"/>
  <c r="U16" i="9"/>
  <c r="U14" i="9"/>
  <c r="U12" i="9"/>
  <c r="U10" i="9"/>
  <c r="U17" i="9" s="1"/>
  <c r="U7" i="9"/>
  <c r="U6" i="9"/>
  <c r="U5" i="9"/>
  <c r="U2" i="9"/>
  <c r="U1" i="9"/>
  <c r="N108" i="9"/>
  <c r="N107" i="9"/>
  <c r="N106" i="9"/>
  <c r="N103" i="9"/>
  <c r="N102" i="9"/>
  <c r="N101" i="9"/>
  <c r="N98" i="9"/>
  <c r="N97" i="9"/>
  <c r="N96" i="9"/>
  <c r="N93" i="9"/>
  <c r="N92" i="9"/>
  <c r="N91" i="9"/>
  <c r="N88" i="9"/>
  <c r="N87" i="9"/>
  <c r="N86" i="9"/>
  <c r="N83" i="9"/>
  <c r="N82" i="9"/>
  <c r="N81" i="9"/>
  <c r="N78" i="9"/>
  <c r="N77" i="9"/>
  <c r="N76" i="9"/>
  <c r="N73" i="9"/>
  <c r="N72" i="9"/>
  <c r="N71" i="9"/>
  <c r="N68" i="9"/>
  <c r="N67" i="9"/>
  <c r="N66" i="9"/>
  <c r="N63" i="9"/>
  <c r="N62" i="9"/>
  <c r="N61" i="9"/>
  <c r="N58" i="9"/>
  <c r="N57" i="9"/>
  <c r="N56" i="9"/>
  <c r="N53" i="9"/>
  <c r="N52" i="9"/>
  <c r="N51" i="9"/>
  <c r="N48" i="9"/>
  <c r="N47" i="9"/>
  <c r="N46" i="9"/>
  <c r="N43" i="9"/>
  <c r="N42" i="9"/>
  <c r="N41" i="9"/>
  <c r="N38" i="9"/>
  <c r="N37" i="9"/>
  <c r="N36" i="9"/>
  <c r="N33" i="9"/>
  <c r="N32" i="9"/>
  <c r="N31" i="9"/>
  <c r="N28" i="9"/>
  <c r="N27" i="9"/>
  <c r="N26" i="9"/>
  <c r="N23" i="9"/>
  <c r="N3" i="9" s="1"/>
  <c r="N22" i="9"/>
  <c r="N21" i="9"/>
  <c r="N16" i="9"/>
  <c r="N14" i="9"/>
  <c r="N12" i="9"/>
  <c r="N10" i="9"/>
  <c r="N17" i="9" s="1"/>
  <c r="N7" i="9"/>
  <c r="N6" i="9"/>
  <c r="N5" i="9"/>
  <c r="N2" i="9"/>
  <c r="N1" i="9"/>
  <c r="G108" i="9"/>
  <c r="G107" i="9"/>
  <c r="G106" i="9"/>
  <c r="G103" i="9"/>
  <c r="G102" i="9"/>
  <c r="G101" i="9"/>
  <c r="G98" i="9"/>
  <c r="G97" i="9"/>
  <c r="G96" i="9"/>
  <c r="G93" i="9"/>
  <c r="G92" i="9"/>
  <c r="G91" i="9"/>
  <c r="G88" i="9"/>
  <c r="G87" i="9"/>
  <c r="G86" i="9"/>
  <c r="G83" i="9"/>
  <c r="G82" i="9"/>
  <c r="G81" i="9"/>
  <c r="G78" i="9"/>
  <c r="G77" i="9"/>
  <c r="G76" i="9"/>
  <c r="G73" i="9"/>
  <c r="G72" i="9"/>
  <c r="G71" i="9"/>
  <c r="G68" i="9"/>
  <c r="G67" i="9"/>
  <c r="G66" i="9"/>
  <c r="G63" i="9"/>
  <c r="G62" i="9"/>
  <c r="G61" i="9"/>
  <c r="G58" i="9"/>
  <c r="G57" i="9"/>
  <c r="G56" i="9"/>
  <c r="G53" i="9"/>
  <c r="G52" i="9"/>
  <c r="G51" i="9"/>
  <c r="G48" i="9"/>
  <c r="G47" i="9"/>
  <c r="G46" i="9"/>
  <c r="G43" i="9"/>
  <c r="G42" i="9"/>
  <c r="G41" i="9"/>
  <c r="G38" i="9"/>
  <c r="G37" i="9"/>
  <c r="G36" i="9"/>
  <c r="G33" i="9"/>
  <c r="G32" i="9"/>
  <c r="G31" i="9"/>
  <c r="G28" i="9"/>
  <c r="G27" i="9"/>
  <c r="G26" i="9"/>
  <c r="G23" i="9"/>
  <c r="G22" i="9"/>
  <c r="G21" i="9"/>
  <c r="G1" i="9" s="1"/>
  <c r="G14" i="9"/>
  <c r="G12" i="9"/>
  <c r="G10" i="9"/>
  <c r="G7" i="9"/>
  <c r="G6" i="9"/>
  <c r="G5" i="9"/>
  <c r="G3" i="9"/>
  <c r="G2" i="9"/>
  <c r="M4" i="9"/>
  <c r="M1" i="9"/>
  <c r="AA53" i="9"/>
  <c r="AA52" i="9"/>
  <c r="AA51" i="9"/>
  <c r="AA50" i="9"/>
  <c r="AA49" i="9"/>
  <c r="AA48" i="9"/>
  <c r="AA47" i="9"/>
  <c r="AA46" i="9"/>
  <c r="AA45" i="9"/>
  <c r="AA44" i="9"/>
  <c r="AA43" i="9"/>
  <c r="AA42" i="9"/>
  <c r="AA41" i="9"/>
  <c r="AA40" i="9"/>
  <c r="AA39" i="9"/>
  <c r="AA38" i="9"/>
  <c r="AA37" i="9"/>
  <c r="AA36" i="9"/>
  <c r="AA35" i="9"/>
  <c r="AA34" i="9"/>
  <c r="AA33" i="9"/>
  <c r="AA32" i="9"/>
  <c r="AA31" i="9"/>
  <c r="AA30" i="9"/>
  <c r="AA29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AA7" i="9"/>
  <c r="AA6" i="9"/>
  <c r="AA5" i="9"/>
  <c r="AA4" i="9"/>
  <c r="AA3" i="9"/>
  <c r="AA2" i="9"/>
  <c r="AA1" i="9"/>
  <c r="F9" i="9"/>
  <c r="T1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F1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3" i="9"/>
  <c r="M2" i="9"/>
  <c r="F51" i="9"/>
  <c r="F45" i="9"/>
  <c r="F2" i="9"/>
  <c r="F3" i="9"/>
  <c r="F4" i="9"/>
  <c r="F5" i="9"/>
  <c r="F6" i="9"/>
  <c r="F7" i="9"/>
  <c r="F8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6" i="9"/>
  <c r="F47" i="9"/>
  <c r="F48" i="9"/>
  <c r="F49" i="9"/>
  <c r="F50" i="9"/>
  <c r="G17" i="9" l="1"/>
  <c r="G16" i="9"/>
</calcChain>
</file>

<file path=xl/sharedStrings.xml><?xml version="1.0" encoding="utf-8"?>
<sst xmlns="http://schemas.openxmlformats.org/spreadsheetml/2006/main" count="20" uniqueCount="8">
  <si>
    <t>AI</t>
  </si>
  <si>
    <t>MAB</t>
  </si>
  <si>
    <t>Predictive</t>
  </si>
  <si>
    <t>Random</t>
  </si>
  <si>
    <t>total Completed</t>
  </si>
  <si>
    <t>total failed</t>
  </si>
  <si>
    <t>total uncompleted</t>
  </si>
  <si>
    <t>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</si>
</sst>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0" borderId="0" xfId="0" applyFont="1"/>
    <xf numFmtId="0" fontId="16" fillId="33" borderId="0" xfId="0" applyFont="1" applyFill="1"/>
    <xf numFmtId="0" fontId="19" fillId="0" borderId="0" xfId="0" applyFont="1"/>
    <xf numFmtId="0" fontId="9" fillId="5" borderId="4" xfId="9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CC7C-376D-924C-AAF9-C175A48D41DA}">
  <dimension ref="A1:AB969"/>
  <sheetViews>
    <sheetView tabSelected="1" topLeftCell="G1" workbookViewId="0">
      <selection activeCell="AB1" sqref="AB1:AB1048576"/>
    </sheetView>
  </sheetViews>
  <sheetFormatPr baseColWidth="10" defaultRowHeight="16" x14ac:dyDescent="0.2"/>
  <cols>
    <col min="1" max="1" width="5.6640625" customWidth="1"/>
    <col min="2" max="2" width="4.83203125" customWidth="1"/>
    <col min="3" max="3" width="18.33203125" style="5" customWidth="1"/>
    <col min="4" max="4" width="7.83203125" style="5" customWidth="1"/>
    <col min="5" max="5" width="4.1640625" customWidth="1"/>
    <col min="7" max="7" width="15.5" customWidth="1"/>
    <col min="8" max="8" width="6.6640625" customWidth="1"/>
    <col min="9" max="9" width="5.1640625" customWidth="1"/>
    <col min="10" max="10" width="7.6640625" style="5" customWidth="1"/>
    <col min="11" max="11" width="7.1640625" style="5" customWidth="1"/>
    <col min="12" max="12" width="4.1640625" customWidth="1"/>
    <col min="14" max="14" width="15.5" customWidth="1"/>
    <col min="15" max="15" width="8.5" customWidth="1"/>
    <col min="16" max="16" width="10" customWidth="1"/>
    <col min="17" max="17" width="10.83203125" style="5"/>
    <col min="18" max="18" width="8.5" style="5" customWidth="1"/>
    <col min="19" max="19" width="3.83203125" customWidth="1"/>
    <col min="21" max="21" width="15.5" customWidth="1"/>
    <col min="22" max="22" width="7.6640625" customWidth="1"/>
    <col min="23" max="23" width="8.1640625" customWidth="1"/>
    <col min="24" max="25" width="10.83203125" style="5"/>
    <col min="26" max="26" width="4" customWidth="1"/>
    <col min="28" max="28" width="15.5" customWidth="1"/>
  </cols>
  <sheetData>
    <row r="1" spans="1:28" x14ac:dyDescent="0.2">
      <c r="A1" s="3" t="s">
        <v>0</v>
      </c>
      <c r="B1" s="2">
        <v>100</v>
      </c>
      <c r="F1" t="e">
        <f t="shared" ref="F1:F32" si="0">AVERAGEIF(C:C,C1,D:D)</f>
        <v>#DIV/0!</v>
      </c>
      <c r="G1" t="e">
        <f>AVERAGE(G21,G26,G31,G36,G41,G46,G51,G56,G61,G66,G71,G76,G81,G86,G91,G96,G101,G106)</f>
        <v>#DIV/0!</v>
      </c>
      <c r="H1" s="3" t="s">
        <v>1</v>
      </c>
      <c r="I1" s="2">
        <v>100</v>
      </c>
      <c r="M1" t="e">
        <f>AVERAGEIF(J:J,J1,K:K)</f>
        <v>#DIV/0!</v>
      </c>
      <c r="N1" t="e">
        <f>AVERAGE(N21,N26,N31,N36,N41,N46,N51,N56,N61,N66,N71,N76,N81,N86,N91,N96,N101,N106)</f>
        <v>#DIV/0!</v>
      </c>
      <c r="O1" s="3" t="s">
        <v>2</v>
      </c>
      <c r="P1" s="2">
        <v>100</v>
      </c>
      <c r="T1" t="e">
        <f>AVERAGEIF(Q:Q,Q1,R:R)</f>
        <v>#DIV/0!</v>
      </c>
      <c r="U1" t="e">
        <f>AVERAGE(U21,U26,U31,U36,U41,U46,U51,U56,U61,U66,U71,U76,U81,U86,U91,U96,U101,U106)</f>
        <v>#DIV/0!</v>
      </c>
      <c r="V1" s="3" t="s">
        <v>3</v>
      </c>
      <c r="W1" s="2">
        <v>100</v>
      </c>
      <c r="AA1" t="e">
        <f>AVERAGEIF(X:X,X1,Y:Y)</f>
        <v>#DIV/0!</v>
      </c>
      <c r="AB1" t="e">
        <f>AVERAGE(AB21,AB26,AB31,AB36,AB41,AB46,AB51,AB56,AB61,AB66,AB71,AB76,AB81,AB86,AB91,AB96,AB101,AB106)</f>
        <v>#DIV/0!</v>
      </c>
    </row>
    <row r="2" spans="1:28" x14ac:dyDescent="0.2">
      <c r="B2" s="2">
        <v>100</v>
      </c>
      <c r="F2" t="e">
        <f t="shared" si="0"/>
        <v>#DIV/0!</v>
      </c>
      <c r="G2" t="e">
        <f>AVERAGE(G22,G27,G32,G37,G42,G47,G52,G57,G62,G67,G72,G77,G82,G87,G92,G97,G102,G107)</f>
        <v>#DIV/0!</v>
      </c>
      <c r="I2" s="2">
        <v>100</v>
      </c>
      <c r="M2" t="e">
        <f t="shared" ref="M2:M32" si="1">AVERAGEIF(J:J,J2,K:K)</f>
        <v>#DIV/0!</v>
      </c>
      <c r="N2" t="e">
        <f>AVERAGE(N22,N27,N32,N37,N42,N47,N52,N57,N62,N67,N72,N77,N82,N87,N92,N97,N102,N107)</f>
        <v>#DIV/0!</v>
      </c>
      <c r="P2" s="2">
        <v>100</v>
      </c>
      <c r="T2" t="e">
        <f t="shared" ref="T2:T53" si="2">AVERAGEIF(Q:Q,Q2,R:R)</f>
        <v>#DIV/0!</v>
      </c>
      <c r="U2" t="e">
        <f>AVERAGE(U22,U27,U32,U37,U42,U47,U52,U57,U62,U67,U72,U77,U82,U87,U92,U97,U102,U107)</f>
        <v>#DIV/0!</v>
      </c>
      <c r="W2" s="2">
        <v>100</v>
      </c>
      <c r="AA2" t="e">
        <f t="shared" ref="AA2:AA53" si="3">AVERAGEIF(X:X,X2,Y:Y)</f>
        <v>#DIV/0!</v>
      </c>
      <c r="AB2" t="e">
        <f>AVERAGE(AB22,AB27,AB32,AB37,AB42,AB47,AB52,AB57,AB62,AB67,AB72,AB77,AB82,AB87,AB92,AB97,AB102,AB107)</f>
        <v>#DIV/0!</v>
      </c>
    </row>
    <row r="3" spans="1:28" x14ac:dyDescent="0.2">
      <c r="B3" s="2">
        <v>100</v>
      </c>
      <c r="F3" t="e">
        <f t="shared" si="0"/>
        <v>#DIV/0!</v>
      </c>
      <c r="G3" t="e">
        <f t="shared" ref="G3" si="4">AVERAGE(G23,G28,G33,G38,G43,G48,G53,G58,G63,G68,G73,G78,G83,G88,G93,G98,G103,G108)</f>
        <v>#DIV/0!</v>
      </c>
      <c r="I3" s="2">
        <v>100</v>
      </c>
      <c r="M3" t="e">
        <f t="shared" si="1"/>
        <v>#DIV/0!</v>
      </c>
      <c r="N3" t="e">
        <f t="shared" ref="N3" si="5">AVERAGE(N23,N28,N33,N38,N43,N48,N53,N58,N63,N68,N73,N78,N83,N88,N93,N98,N103,N108)</f>
        <v>#DIV/0!</v>
      </c>
      <c r="P3" s="2">
        <v>100</v>
      </c>
      <c r="T3" t="e">
        <f t="shared" si="2"/>
        <v>#DIV/0!</v>
      </c>
      <c r="U3" t="e">
        <f t="shared" ref="U3" si="6">AVERAGE(U23,U28,U33,U38,U43,U48,U53,U58,U63,U68,U73,U78,U83,U88,U93,U98,U103,U108)</f>
        <v>#DIV/0!</v>
      </c>
      <c r="W3" s="2">
        <v>100</v>
      </c>
      <c r="AA3" t="e">
        <f t="shared" si="3"/>
        <v>#DIV/0!</v>
      </c>
      <c r="AB3" t="e">
        <f t="shared" ref="AB3" si="7">AVERAGE(AB23,AB28,AB33,AB38,AB43,AB48,AB53,AB58,AB63,AB68,AB73,AB78,AB83,AB88,AB93,AB98,AB103,AB108)</f>
        <v>#DIV/0!</v>
      </c>
    </row>
    <row r="4" spans="1:28" x14ac:dyDescent="0.2">
      <c r="B4" s="2">
        <v>100</v>
      </c>
      <c r="F4" t="e">
        <f t="shared" si="0"/>
        <v>#DIV/0!</v>
      </c>
      <c r="I4" s="2">
        <v>100</v>
      </c>
      <c r="M4" t="e">
        <f>AVERAGEIF(J:J,J4,K:K)</f>
        <v>#DIV/0!</v>
      </c>
      <c r="P4" s="2">
        <v>100</v>
      </c>
      <c r="T4" t="e">
        <f t="shared" si="2"/>
        <v>#DIV/0!</v>
      </c>
      <c r="W4" s="2">
        <v>100</v>
      </c>
      <c r="AA4" t="e">
        <f t="shared" si="3"/>
        <v>#DIV/0!</v>
      </c>
    </row>
    <row r="5" spans="1:28" ht="17" customHeight="1" x14ac:dyDescent="0.2">
      <c r="B5" s="2">
        <v>100</v>
      </c>
      <c r="F5" t="e">
        <f t="shared" si="0"/>
        <v>#DIV/0!</v>
      </c>
      <c r="G5" t="e">
        <f>F1/SUM(F1:F3)</f>
        <v>#DIV/0!</v>
      </c>
      <c r="I5" s="2">
        <v>100</v>
      </c>
      <c r="M5" t="e">
        <f t="shared" si="1"/>
        <v>#DIV/0!</v>
      </c>
      <c r="N5" t="e">
        <f>M1/SUM(M1:M3)</f>
        <v>#DIV/0!</v>
      </c>
      <c r="P5" s="2">
        <v>100</v>
      </c>
      <c r="T5" t="e">
        <f t="shared" si="2"/>
        <v>#DIV/0!</v>
      </c>
      <c r="U5" t="e">
        <f>T1/SUM(T1:T3)</f>
        <v>#DIV/0!</v>
      </c>
      <c r="W5" s="2">
        <v>100</v>
      </c>
      <c r="AA5" t="e">
        <f t="shared" si="3"/>
        <v>#DIV/0!</v>
      </c>
      <c r="AB5" t="e">
        <f>AA1/SUM(AA1:AA3)</f>
        <v>#DIV/0!</v>
      </c>
    </row>
    <row r="6" spans="1:28" x14ac:dyDescent="0.2">
      <c r="B6" s="2">
        <v>100</v>
      </c>
      <c r="F6" t="e">
        <f t="shared" si="0"/>
        <v>#DIV/0!</v>
      </c>
      <c r="G6" s="2" t="e">
        <f>F2/SUM(F1:F3)</f>
        <v>#DIV/0!</v>
      </c>
      <c r="I6" s="2">
        <v>100</v>
      </c>
      <c r="M6" t="e">
        <f t="shared" si="1"/>
        <v>#DIV/0!</v>
      </c>
      <c r="N6" s="2" t="e">
        <f>M2/SUM(M1:M3)</f>
        <v>#DIV/0!</v>
      </c>
      <c r="P6" s="2">
        <v>100</v>
      </c>
      <c r="T6" t="e">
        <f t="shared" si="2"/>
        <v>#DIV/0!</v>
      </c>
      <c r="U6" s="2" t="e">
        <f>T2/SUM(T1:T3)</f>
        <v>#DIV/0!</v>
      </c>
      <c r="W6" s="2">
        <v>100</v>
      </c>
      <c r="AA6" t="e">
        <f t="shared" si="3"/>
        <v>#DIV/0!</v>
      </c>
      <c r="AB6" s="2" t="e">
        <f>AA2/SUM(AA1:AA3)</f>
        <v>#DIV/0!</v>
      </c>
    </row>
    <row r="7" spans="1:28" x14ac:dyDescent="0.2">
      <c r="B7" s="2">
        <v>100</v>
      </c>
      <c r="F7" t="e">
        <f t="shared" si="0"/>
        <v>#DIV/0!</v>
      </c>
      <c r="G7" t="e">
        <f>F3/SUM(F1:F3)</f>
        <v>#DIV/0!</v>
      </c>
      <c r="I7" s="2">
        <v>100</v>
      </c>
      <c r="M7" t="e">
        <f t="shared" si="1"/>
        <v>#DIV/0!</v>
      </c>
      <c r="N7" t="e">
        <f>M3/SUM(M1:M3)</f>
        <v>#DIV/0!</v>
      </c>
      <c r="P7" s="2">
        <v>100</v>
      </c>
      <c r="T7" t="e">
        <f t="shared" si="2"/>
        <v>#DIV/0!</v>
      </c>
      <c r="U7" t="e">
        <f>T3/SUM(T1:T3)</f>
        <v>#DIV/0!</v>
      </c>
      <c r="W7" s="2">
        <v>100</v>
      </c>
      <c r="AA7" t="e">
        <f t="shared" si="3"/>
        <v>#DIV/0!</v>
      </c>
      <c r="AB7" t="e">
        <f>AA3/SUM(AA1:AA3)</f>
        <v>#DIV/0!</v>
      </c>
    </row>
    <row r="8" spans="1:28" x14ac:dyDescent="0.2">
      <c r="B8" s="2">
        <v>100</v>
      </c>
      <c r="F8" t="e">
        <f t="shared" si="0"/>
        <v>#DIV/0!</v>
      </c>
      <c r="I8" s="2">
        <v>100</v>
      </c>
      <c r="M8" t="e">
        <f t="shared" si="1"/>
        <v>#DIV/0!</v>
      </c>
      <c r="P8" s="2">
        <v>100</v>
      </c>
      <c r="T8" t="e">
        <f t="shared" si="2"/>
        <v>#DIV/0!</v>
      </c>
      <c r="W8" s="2">
        <v>100</v>
      </c>
      <c r="AA8" t="e">
        <f t="shared" si="3"/>
        <v>#DIV/0!</v>
      </c>
    </row>
    <row r="9" spans="1:28" x14ac:dyDescent="0.2">
      <c r="B9" s="2">
        <v>100</v>
      </c>
      <c r="F9" t="e">
        <f>AVERAGEIF(C:C,C9,D:D)</f>
        <v>#DIV/0!</v>
      </c>
      <c r="G9" s="2" t="s">
        <v>4</v>
      </c>
      <c r="I9" s="2">
        <v>100</v>
      </c>
      <c r="M9" t="e">
        <f t="shared" si="1"/>
        <v>#DIV/0!</v>
      </c>
      <c r="N9" s="2" t="s">
        <v>4</v>
      </c>
      <c r="P9" s="2">
        <v>100</v>
      </c>
      <c r="T9" t="e">
        <f t="shared" si="2"/>
        <v>#DIV/0!</v>
      </c>
      <c r="U9" s="2" t="s">
        <v>4</v>
      </c>
      <c r="W9" s="2">
        <v>100</v>
      </c>
      <c r="AA9" t="e">
        <f t="shared" si="3"/>
        <v>#DIV/0!</v>
      </c>
      <c r="AB9" s="2" t="s">
        <v>4</v>
      </c>
    </row>
    <row r="10" spans="1:28" x14ac:dyDescent="0.2">
      <c r="B10" s="2">
        <v>100</v>
      </c>
      <c r="F10" t="e">
        <f t="shared" si="0"/>
        <v>#DIV/0!</v>
      </c>
      <c r="G10">
        <f>SUMIF(C:C,C1,D:D)</f>
        <v>0</v>
      </c>
      <c r="I10" s="2">
        <v>100</v>
      </c>
      <c r="M10" t="e">
        <f t="shared" si="1"/>
        <v>#DIV/0!</v>
      </c>
      <c r="N10">
        <f>SUMIF(J:J,J1,K:K)</f>
        <v>0</v>
      </c>
      <c r="P10" s="2">
        <v>100</v>
      </c>
      <c r="T10" t="e">
        <f t="shared" si="2"/>
        <v>#DIV/0!</v>
      </c>
      <c r="U10">
        <f>SUMIF(Q:Q,Q1,R:R)</f>
        <v>0</v>
      </c>
      <c r="W10" s="2">
        <v>100</v>
      </c>
      <c r="AA10" t="e">
        <f t="shared" si="3"/>
        <v>#DIV/0!</v>
      </c>
      <c r="AB10">
        <f>SUMIF(X:X,X1,Y:Y)</f>
        <v>0</v>
      </c>
    </row>
    <row r="11" spans="1:28" x14ac:dyDescent="0.2">
      <c r="B11" s="2">
        <v>100</v>
      </c>
      <c r="F11" t="e">
        <f t="shared" si="0"/>
        <v>#DIV/0!</v>
      </c>
      <c r="G11" s="2" t="s">
        <v>5</v>
      </c>
      <c r="I11" s="2">
        <v>100</v>
      </c>
      <c r="M11" t="e">
        <f t="shared" si="1"/>
        <v>#DIV/0!</v>
      </c>
      <c r="N11" s="2" t="s">
        <v>5</v>
      </c>
      <c r="P11" s="2">
        <v>100</v>
      </c>
      <c r="T11" t="e">
        <f t="shared" si="2"/>
        <v>#DIV/0!</v>
      </c>
      <c r="U11" s="2" t="s">
        <v>5</v>
      </c>
      <c r="W11" s="2">
        <v>100</v>
      </c>
      <c r="AA11" t="e">
        <f t="shared" si="3"/>
        <v>#DIV/0!</v>
      </c>
      <c r="AB11" s="2" t="s">
        <v>5</v>
      </c>
    </row>
    <row r="12" spans="1:28" x14ac:dyDescent="0.2">
      <c r="B12" s="2">
        <v>100</v>
      </c>
      <c r="F12" t="e">
        <f t="shared" si="0"/>
        <v>#DIV/0!</v>
      </c>
      <c r="G12" t="e">
        <f>AVERAGEIF(C:C,C2,D:D)</f>
        <v>#DIV/0!</v>
      </c>
      <c r="I12" s="2">
        <v>100</v>
      </c>
      <c r="M12" t="e">
        <f t="shared" si="1"/>
        <v>#DIV/0!</v>
      </c>
      <c r="N12" t="e">
        <f>AVERAGEIF(J:J,J2,K:K)</f>
        <v>#DIV/0!</v>
      </c>
      <c r="P12" s="2">
        <v>100</v>
      </c>
      <c r="T12" t="e">
        <f t="shared" si="2"/>
        <v>#DIV/0!</v>
      </c>
      <c r="U12" t="e">
        <f>AVERAGEIF(Q:Q,Q2,R:R)</f>
        <v>#DIV/0!</v>
      </c>
      <c r="W12" s="2">
        <v>100</v>
      </c>
      <c r="AA12" t="e">
        <f t="shared" si="3"/>
        <v>#DIV/0!</v>
      </c>
      <c r="AB12" t="e">
        <f>AVERAGEIF(X:X,X2,Y:Y)</f>
        <v>#DIV/0!</v>
      </c>
    </row>
    <row r="13" spans="1:28" x14ac:dyDescent="0.2">
      <c r="B13" s="2">
        <v>100</v>
      </c>
      <c r="F13" t="e">
        <f t="shared" si="0"/>
        <v>#DIV/0!</v>
      </c>
      <c r="G13" s="2" t="s">
        <v>6</v>
      </c>
      <c r="I13" s="2">
        <v>100</v>
      </c>
      <c r="M13" t="e">
        <f t="shared" si="1"/>
        <v>#DIV/0!</v>
      </c>
      <c r="N13" s="2" t="s">
        <v>6</v>
      </c>
      <c r="P13" s="2">
        <v>100</v>
      </c>
      <c r="T13" t="e">
        <f t="shared" si="2"/>
        <v>#DIV/0!</v>
      </c>
      <c r="U13" s="2" t="s">
        <v>6</v>
      </c>
      <c r="W13" s="2">
        <v>100</v>
      </c>
      <c r="AA13" t="e">
        <f t="shared" si="3"/>
        <v>#DIV/0!</v>
      </c>
      <c r="AB13" s="2" t="s">
        <v>6</v>
      </c>
    </row>
    <row r="14" spans="1:28" x14ac:dyDescent="0.2">
      <c r="B14" s="2">
        <v>100</v>
      </c>
      <c r="F14" t="e">
        <f t="shared" si="0"/>
        <v>#DIV/0!</v>
      </c>
      <c r="G14" t="e">
        <f>AVERAGEIF(C:C,C3,D:D)</f>
        <v>#DIV/0!</v>
      </c>
      <c r="I14" s="2">
        <v>100</v>
      </c>
      <c r="M14" t="e">
        <f t="shared" si="1"/>
        <v>#DIV/0!</v>
      </c>
      <c r="N14" t="e">
        <f>AVERAGEIF(J:J,J3,K:K)</f>
        <v>#DIV/0!</v>
      </c>
      <c r="P14" s="2">
        <v>100</v>
      </c>
      <c r="T14" t="e">
        <f t="shared" si="2"/>
        <v>#DIV/0!</v>
      </c>
      <c r="U14" t="e">
        <f>AVERAGEIF(Q:Q,Q3,R:R)</f>
        <v>#DIV/0!</v>
      </c>
      <c r="W14" s="2">
        <v>100</v>
      </c>
      <c r="AA14" t="e">
        <f t="shared" si="3"/>
        <v>#DIV/0!</v>
      </c>
      <c r="AB14" t="e">
        <f>AVERAGEIF(X:X,X3,Y:Y)</f>
        <v>#DIV/0!</v>
      </c>
    </row>
    <row r="15" spans="1:28" x14ac:dyDescent="0.2">
      <c r="B15" s="2">
        <v>100</v>
      </c>
      <c r="F15" t="e">
        <f t="shared" si="0"/>
        <v>#DIV/0!</v>
      </c>
      <c r="G15" s="2" t="s">
        <v>7</v>
      </c>
      <c r="I15" s="2">
        <v>100</v>
      </c>
      <c r="M15" t="e">
        <f t="shared" si="1"/>
        <v>#DIV/0!</v>
      </c>
      <c r="N15" s="2" t="s">
        <v>7</v>
      </c>
      <c r="P15" s="2">
        <v>100</v>
      </c>
      <c r="T15" t="e">
        <f t="shared" si="2"/>
        <v>#DIV/0!</v>
      </c>
      <c r="U15" s="2" t="s">
        <v>7</v>
      </c>
      <c r="W15" s="2">
        <v>100</v>
      </c>
      <c r="AA15" t="e">
        <f t="shared" si="3"/>
        <v>#DIV/0!</v>
      </c>
      <c r="AB15" s="2" t="s">
        <v>7</v>
      </c>
    </row>
    <row r="16" spans="1:28" x14ac:dyDescent="0.2">
      <c r="B16" s="2">
        <v>100</v>
      </c>
      <c r="F16" t="e">
        <f t="shared" si="0"/>
        <v>#DIV/0!</v>
      </c>
      <c r="G16" t="e">
        <f>SUM(G10,G12,G14)</f>
        <v>#DIV/0!</v>
      </c>
      <c r="I16" s="2">
        <v>100</v>
      </c>
      <c r="M16" t="e">
        <f t="shared" si="1"/>
        <v>#DIV/0!</v>
      </c>
      <c r="N16" t="e">
        <f>SUM(N10,N12,N14)</f>
        <v>#DIV/0!</v>
      </c>
      <c r="P16" s="2">
        <v>100</v>
      </c>
      <c r="T16" t="e">
        <f t="shared" si="2"/>
        <v>#DIV/0!</v>
      </c>
      <c r="U16" t="e">
        <f>SUM(U10,U12,U14)</f>
        <v>#DIV/0!</v>
      </c>
      <c r="W16" s="2">
        <v>100</v>
      </c>
      <c r="AA16" t="e">
        <f t="shared" si="3"/>
        <v>#DIV/0!</v>
      </c>
      <c r="AB16" t="e">
        <f>SUM(AB10,AB12,AB14)</f>
        <v>#DIV/0!</v>
      </c>
    </row>
    <row r="17" spans="2:28" x14ac:dyDescent="0.2">
      <c r="B17" s="2">
        <v>100</v>
      </c>
      <c r="F17" t="e">
        <f t="shared" si="0"/>
        <v>#DIV/0!</v>
      </c>
      <c r="G17" t="e">
        <f>G10/G16</f>
        <v>#DIV/0!</v>
      </c>
      <c r="I17" s="2">
        <v>100</v>
      </c>
      <c r="M17" t="e">
        <f t="shared" si="1"/>
        <v>#DIV/0!</v>
      </c>
      <c r="N17" t="e">
        <f>N10/N16</f>
        <v>#DIV/0!</v>
      </c>
      <c r="P17" s="2">
        <v>100</v>
      </c>
      <c r="T17" t="e">
        <f t="shared" si="2"/>
        <v>#DIV/0!</v>
      </c>
      <c r="U17" t="e">
        <f>U10/U16</f>
        <v>#DIV/0!</v>
      </c>
      <c r="W17" s="2">
        <v>100</v>
      </c>
      <c r="AA17" t="e">
        <f t="shared" si="3"/>
        <v>#DIV/0!</v>
      </c>
      <c r="AB17" t="e">
        <f>AB10/AB16</f>
        <v>#DIV/0!</v>
      </c>
    </row>
    <row r="18" spans="2:28" x14ac:dyDescent="0.2">
      <c r="B18" s="2">
        <v>100</v>
      </c>
      <c r="F18" t="e">
        <f t="shared" si="0"/>
        <v>#DIV/0!</v>
      </c>
      <c r="I18" s="2">
        <v>100</v>
      </c>
      <c r="M18" t="e">
        <f t="shared" si="1"/>
        <v>#DIV/0!</v>
      </c>
      <c r="P18" s="2">
        <v>100</v>
      </c>
      <c r="T18" t="e">
        <f t="shared" si="2"/>
        <v>#DIV/0!</v>
      </c>
      <c r="W18" s="2">
        <v>100</v>
      </c>
      <c r="AA18" t="e">
        <f t="shared" si="3"/>
        <v>#DIV/0!</v>
      </c>
    </row>
    <row r="19" spans="2:28" x14ac:dyDescent="0.2">
      <c r="B19" s="2">
        <v>100</v>
      </c>
      <c r="F19" t="e">
        <f t="shared" si="0"/>
        <v>#DIV/0!</v>
      </c>
      <c r="I19" s="2">
        <v>100</v>
      </c>
      <c r="M19" t="e">
        <f t="shared" si="1"/>
        <v>#DIV/0!</v>
      </c>
      <c r="P19" s="2">
        <v>100</v>
      </c>
      <c r="T19" t="e">
        <f t="shared" si="2"/>
        <v>#DIV/0!</v>
      </c>
      <c r="W19" s="2">
        <v>100</v>
      </c>
      <c r="AA19" t="e">
        <f t="shared" si="3"/>
        <v>#DIV/0!</v>
      </c>
    </row>
    <row r="20" spans="2:28" x14ac:dyDescent="0.2">
      <c r="B20" s="2">
        <v>100</v>
      </c>
      <c r="F20" t="e">
        <f t="shared" si="0"/>
        <v>#DIV/0!</v>
      </c>
      <c r="G20" s="6">
        <v>100</v>
      </c>
      <c r="I20" s="2">
        <v>100</v>
      </c>
      <c r="M20" t="e">
        <f t="shared" si="1"/>
        <v>#DIV/0!</v>
      </c>
      <c r="N20" s="6">
        <v>100</v>
      </c>
      <c r="P20" s="2">
        <v>100</v>
      </c>
      <c r="T20" t="e">
        <f t="shared" si="2"/>
        <v>#DIV/0!</v>
      </c>
      <c r="U20" s="6">
        <v>100</v>
      </c>
      <c r="W20" s="2">
        <v>100</v>
      </c>
      <c r="AA20" t="e">
        <f t="shared" si="3"/>
        <v>#DIV/0!</v>
      </c>
      <c r="AB20" s="6">
        <v>100</v>
      </c>
    </row>
    <row r="21" spans="2:28" x14ac:dyDescent="0.2">
      <c r="B21" s="2">
        <v>100</v>
      </c>
      <c r="F21" t="e">
        <f t="shared" si="0"/>
        <v>#DIV/0!</v>
      </c>
      <c r="G21" t="e">
        <f>D1/SUM(D1:D3)</f>
        <v>#DIV/0!</v>
      </c>
      <c r="I21" s="2">
        <v>100</v>
      </c>
      <c r="M21" t="e">
        <f t="shared" si="1"/>
        <v>#DIV/0!</v>
      </c>
      <c r="N21" t="e">
        <f>K1/SUM(K1:K3)</f>
        <v>#DIV/0!</v>
      </c>
      <c r="P21" s="2">
        <v>100</v>
      </c>
      <c r="T21" t="e">
        <f t="shared" si="2"/>
        <v>#DIV/0!</v>
      </c>
      <c r="U21" t="e">
        <f>R1/SUM(R1:R3)</f>
        <v>#DIV/0!</v>
      </c>
      <c r="W21" s="2">
        <v>100</v>
      </c>
      <c r="AA21" t="e">
        <f t="shared" si="3"/>
        <v>#DIV/0!</v>
      </c>
      <c r="AB21" t="e">
        <f>Y1/SUM(Y1:Y3)</f>
        <v>#DIV/0!</v>
      </c>
    </row>
    <row r="22" spans="2:28" x14ac:dyDescent="0.2">
      <c r="B22" s="2">
        <v>100</v>
      </c>
      <c r="F22" t="e">
        <f t="shared" si="0"/>
        <v>#DIV/0!</v>
      </c>
      <c r="G22" t="e">
        <f>D2/SUM(D1:D3)</f>
        <v>#DIV/0!</v>
      </c>
      <c r="I22" s="2">
        <v>100</v>
      </c>
      <c r="M22" t="e">
        <f t="shared" si="1"/>
        <v>#DIV/0!</v>
      </c>
      <c r="N22" t="e">
        <f>K2/SUM(K1:K3)</f>
        <v>#DIV/0!</v>
      </c>
      <c r="P22" s="2">
        <v>100</v>
      </c>
      <c r="T22" t="e">
        <f t="shared" si="2"/>
        <v>#DIV/0!</v>
      </c>
      <c r="U22" t="e">
        <f>R2/SUM(R1:R3)</f>
        <v>#DIV/0!</v>
      </c>
      <c r="W22" s="2">
        <v>100</v>
      </c>
      <c r="AA22" t="e">
        <f t="shared" si="3"/>
        <v>#DIV/0!</v>
      </c>
      <c r="AB22" t="e">
        <f>Y2/SUM(Y1:Y3)</f>
        <v>#DIV/0!</v>
      </c>
    </row>
    <row r="23" spans="2:28" x14ac:dyDescent="0.2">
      <c r="B23" s="2">
        <v>100</v>
      </c>
      <c r="F23" t="e">
        <f t="shared" si="0"/>
        <v>#DIV/0!</v>
      </c>
      <c r="G23" t="e">
        <f>D3/SUM(D1:D3)</f>
        <v>#DIV/0!</v>
      </c>
      <c r="I23" s="2">
        <v>100</v>
      </c>
      <c r="M23" t="e">
        <f t="shared" si="1"/>
        <v>#DIV/0!</v>
      </c>
      <c r="N23" t="e">
        <f>K3/SUM(K1:K3)</f>
        <v>#DIV/0!</v>
      </c>
      <c r="P23" s="2">
        <v>100</v>
      </c>
      <c r="T23" t="e">
        <f t="shared" si="2"/>
        <v>#DIV/0!</v>
      </c>
      <c r="U23" t="e">
        <f>R3/SUM(R1:R3)</f>
        <v>#DIV/0!</v>
      </c>
      <c r="W23" s="2">
        <v>100</v>
      </c>
      <c r="AA23" t="e">
        <f t="shared" si="3"/>
        <v>#DIV/0!</v>
      </c>
      <c r="AB23" t="e">
        <f>Y3/SUM(Y1:Y3)</f>
        <v>#DIV/0!</v>
      </c>
    </row>
    <row r="24" spans="2:28" x14ac:dyDescent="0.2">
      <c r="B24" s="2">
        <v>100</v>
      </c>
      <c r="F24" t="e">
        <f t="shared" si="0"/>
        <v>#DIV/0!</v>
      </c>
      <c r="I24" s="2">
        <v>100</v>
      </c>
      <c r="M24" t="e">
        <f t="shared" si="1"/>
        <v>#DIV/0!</v>
      </c>
      <c r="P24" s="2">
        <v>100</v>
      </c>
      <c r="T24" t="e">
        <f t="shared" si="2"/>
        <v>#DIV/0!</v>
      </c>
      <c r="W24" s="2">
        <v>100</v>
      </c>
      <c r="AA24" t="e">
        <f t="shared" si="3"/>
        <v>#DIV/0!</v>
      </c>
    </row>
    <row r="25" spans="2:28" x14ac:dyDescent="0.2">
      <c r="B25" s="2">
        <v>100</v>
      </c>
      <c r="F25" t="e">
        <f t="shared" si="0"/>
        <v>#DIV/0!</v>
      </c>
      <c r="G25" s="6">
        <v>200</v>
      </c>
      <c r="I25" s="2">
        <v>100</v>
      </c>
      <c r="M25" t="e">
        <f t="shared" si="1"/>
        <v>#DIV/0!</v>
      </c>
      <c r="N25" s="6">
        <v>200</v>
      </c>
      <c r="P25" s="2">
        <v>100</v>
      </c>
      <c r="T25" t="e">
        <f t="shared" si="2"/>
        <v>#DIV/0!</v>
      </c>
      <c r="U25" s="6">
        <v>200</v>
      </c>
      <c r="W25" s="2">
        <v>100</v>
      </c>
      <c r="AA25" t="e">
        <f t="shared" si="3"/>
        <v>#DIV/0!</v>
      </c>
      <c r="AB25" s="6">
        <v>200</v>
      </c>
    </row>
    <row r="26" spans="2:28" x14ac:dyDescent="0.2">
      <c r="B26" s="2">
        <v>100</v>
      </c>
      <c r="F26" t="e">
        <f t="shared" si="0"/>
        <v>#DIV/0!</v>
      </c>
      <c r="G26" t="e">
        <f>D52/SUM(D52:D54)</f>
        <v>#DIV/0!</v>
      </c>
      <c r="I26" s="2">
        <v>100</v>
      </c>
      <c r="M26" t="e">
        <f t="shared" si="1"/>
        <v>#DIV/0!</v>
      </c>
      <c r="N26" t="e">
        <f>K52/SUM(K52:K54)</f>
        <v>#DIV/0!</v>
      </c>
      <c r="P26" s="2">
        <v>100</v>
      </c>
      <c r="T26" t="e">
        <f t="shared" si="2"/>
        <v>#DIV/0!</v>
      </c>
      <c r="U26" t="e">
        <f>R52/SUM(R52:R54)</f>
        <v>#DIV/0!</v>
      </c>
      <c r="W26" s="2">
        <v>100</v>
      </c>
      <c r="AA26" t="e">
        <f t="shared" si="3"/>
        <v>#DIV/0!</v>
      </c>
      <c r="AB26" t="e">
        <f>Y52/SUM(Y52:Y54)</f>
        <v>#DIV/0!</v>
      </c>
    </row>
    <row r="27" spans="2:28" x14ac:dyDescent="0.2">
      <c r="B27" s="2">
        <v>100</v>
      </c>
      <c r="F27" t="e">
        <f t="shared" si="0"/>
        <v>#DIV/0!</v>
      </c>
      <c r="G27" t="e">
        <f>D53/SUM(D52:D54)</f>
        <v>#DIV/0!</v>
      </c>
      <c r="I27" s="2">
        <v>100</v>
      </c>
      <c r="M27" t="e">
        <f t="shared" si="1"/>
        <v>#DIV/0!</v>
      </c>
      <c r="N27" t="e">
        <f>K53/SUM(K52:K54)</f>
        <v>#DIV/0!</v>
      </c>
      <c r="P27" s="2">
        <v>100</v>
      </c>
      <c r="T27" t="e">
        <f t="shared" si="2"/>
        <v>#DIV/0!</v>
      </c>
      <c r="U27" t="e">
        <f>R53/SUM(R52:R54)</f>
        <v>#DIV/0!</v>
      </c>
      <c r="W27" s="2">
        <v>100</v>
      </c>
      <c r="AA27" t="e">
        <f t="shared" si="3"/>
        <v>#DIV/0!</v>
      </c>
      <c r="AB27" t="e">
        <f>Y53/SUM(Y52:Y54)</f>
        <v>#DIV/0!</v>
      </c>
    </row>
    <row r="28" spans="2:28" x14ac:dyDescent="0.2">
      <c r="B28" s="2">
        <v>100</v>
      </c>
      <c r="F28" t="e">
        <f t="shared" si="0"/>
        <v>#DIV/0!</v>
      </c>
      <c r="G28" t="e">
        <f>D54/SUM(D52:D54)</f>
        <v>#DIV/0!</v>
      </c>
      <c r="I28" s="2">
        <v>100</v>
      </c>
      <c r="M28" t="e">
        <f t="shared" si="1"/>
        <v>#DIV/0!</v>
      </c>
      <c r="N28" t="e">
        <f>K54/SUM(K52:K54)</f>
        <v>#DIV/0!</v>
      </c>
      <c r="P28" s="2">
        <v>100</v>
      </c>
      <c r="T28" t="e">
        <f t="shared" si="2"/>
        <v>#DIV/0!</v>
      </c>
      <c r="U28" t="e">
        <f>R54/SUM(R52:R54)</f>
        <v>#DIV/0!</v>
      </c>
      <c r="W28" s="2">
        <v>100</v>
      </c>
      <c r="AA28" t="e">
        <f t="shared" si="3"/>
        <v>#DIV/0!</v>
      </c>
      <c r="AB28" t="e">
        <f>Y54/SUM(Y52:Y54)</f>
        <v>#DIV/0!</v>
      </c>
    </row>
    <row r="29" spans="2:28" x14ac:dyDescent="0.2">
      <c r="B29" s="2">
        <v>100</v>
      </c>
      <c r="F29" t="e">
        <f t="shared" si="0"/>
        <v>#DIV/0!</v>
      </c>
      <c r="I29" s="2">
        <v>100</v>
      </c>
      <c r="M29" t="e">
        <f t="shared" si="1"/>
        <v>#DIV/0!</v>
      </c>
      <c r="P29" s="2">
        <v>100</v>
      </c>
      <c r="T29" t="e">
        <f t="shared" si="2"/>
        <v>#DIV/0!</v>
      </c>
      <c r="W29" s="2">
        <v>100</v>
      </c>
      <c r="AA29" t="e">
        <f t="shared" si="3"/>
        <v>#DIV/0!</v>
      </c>
    </row>
    <row r="30" spans="2:28" x14ac:dyDescent="0.2">
      <c r="B30" s="2">
        <v>100</v>
      </c>
      <c r="F30" t="e">
        <f t="shared" si="0"/>
        <v>#DIV/0!</v>
      </c>
      <c r="G30" s="6">
        <v>300</v>
      </c>
      <c r="I30" s="2">
        <v>100</v>
      </c>
      <c r="M30" t="e">
        <f t="shared" si="1"/>
        <v>#DIV/0!</v>
      </c>
      <c r="N30" s="6">
        <v>300</v>
      </c>
      <c r="P30" s="2">
        <v>100</v>
      </c>
      <c r="T30" t="e">
        <f t="shared" si="2"/>
        <v>#DIV/0!</v>
      </c>
      <c r="U30" s="6">
        <v>300</v>
      </c>
      <c r="W30" s="2">
        <v>100</v>
      </c>
      <c r="AA30" t="e">
        <f t="shared" si="3"/>
        <v>#DIV/0!</v>
      </c>
      <c r="AB30" s="6">
        <v>300</v>
      </c>
    </row>
    <row r="31" spans="2:28" x14ac:dyDescent="0.2">
      <c r="B31" s="2">
        <v>100</v>
      </c>
      <c r="F31" t="e">
        <f t="shared" si="0"/>
        <v>#DIV/0!</v>
      </c>
      <c r="G31" t="e">
        <f>D103/SUM(D103:D105)</f>
        <v>#DIV/0!</v>
      </c>
      <c r="I31" s="2">
        <v>100</v>
      </c>
      <c r="M31" t="e">
        <f t="shared" si="1"/>
        <v>#DIV/0!</v>
      </c>
      <c r="N31" t="e">
        <f>K103/SUM(K103:K105)</f>
        <v>#DIV/0!</v>
      </c>
      <c r="P31" s="2">
        <v>100</v>
      </c>
      <c r="T31" t="e">
        <f t="shared" si="2"/>
        <v>#DIV/0!</v>
      </c>
      <c r="U31" t="e">
        <f>R103/SUM(R103:R105)</f>
        <v>#DIV/0!</v>
      </c>
      <c r="W31" s="2">
        <v>100</v>
      </c>
      <c r="AA31" t="e">
        <f t="shared" si="3"/>
        <v>#DIV/0!</v>
      </c>
      <c r="AB31" t="e">
        <f>Y103/SUM(Y103:Y105)</f>
        <v>#DIV/0!</v>
      </c>
    </row>
    <row r="32" spans="2:28" x14ac:dyDescent="0.2">
      <c r="B32" s="2">
        <v>100</v>
      </c>
      <c r="F32" t="e">
        <f t="shared" si="0"/>
        <v>#DIV/0!</v>
      </c>
      <c r="G32" t="e">
        <f>D104/SUM(D103:D105)</f>
        <v>#DIV/0!</v>
      </c>
      <c r="I32" s="2">
        <v>100</v>
      </c>
      <c r="M32" t="e">
        <f t="shared" si="1"/>
        <v>#DIV/0!</v>
      </c>
      <c r="N32" t="e">
        <f>K104/SUM(K103:K105)</f>
        <v>#DIV/0!</v>
      </c>
      <c r="P32" s="2">
        <v>100</v>
      </c>
      <c r="T32" t="e">
        <f t="shared" si="2"/>
        <v>#DIV/0!</v>
      </c>
      <c r="U32" t="e">
        <f>R104/SUM(R103:R105)</f>
        <v>#DIV/0!</v>
      </c>
      <c r="W32" s="2">
        <v>100</v>
      </c>
      <c r="AA32" t="e">
        <f t="shared" si="3"/>
        <v>#DIV/0!</v>
      </c>
      <c r="AB32" t="e">
        <f>Y104/SUM(Y103:Y105)</f>
        <v>#DIV/0!</v>
      </c>
    </row>
    <row r="33" spans="2:28" x14ac:dyDescent="0.2">
      <c r="B33" s="2">
        <v>100</v>
      </c>
      <c r="F33" t="e">
        <f t="shared" ref="F33:F51" si="8">AVERAGEIF(C:C,C33,D:D)</f>
        <v>#DIV/0!</v>
      </c>
      <c r="G33" t="e">
        <f>D105/SUM(D103:D105)</f>
        <v>#DIV/0!</v>
      </c>
      <c r="I33" s="2">
        <v>100</v>
      </c>
      <c r="M33" t="e">
        <f t="shared" ref="M33:M53" si="9">AVERAGEIF(J:J,J33,K:K)</f>
        <v>#DIV/0!</v>
      </c>
      <c r="N33" t="e">
        <f>K105/SUM(K103:K105)</f>
        <v>#DIV/0!</v>
      </c>
      <c r="P33" s="2">
        <v>100</v>
      </c>
      <c r="T33" t="e">
        <f t="shared" si="2"/>
        <v>#DIV/0!</v>
      </c>
      <c r="U33" t="e">
        <f>R105/SUM(R103:R105)</f>
        <v>#DIV/0!</v>
      </c>
      <c r="W33" s="2">
        <v>100</v>
      </c>
      <c r="AA33" t="e">
        <f t="shared" si="3"/>
        <v>#DIV/0!</v>
      </c>
      <c r="AB33" t="e">
        <f>Y105/SUM(Y103:Y105)</f>
        <v>#DIV/0!</v>
      </c>
    </row>
    <row r="34" spans="2:28" x14ac:dyDescent="0.2">
      <c r="B34" s="2">
        <v>100</v>
      </c>
      <c r="F34" t="e">
        <f t="shared" si="8"/>
        <v>#DIV/0!</v>
      </c>
      <c r="I34" s="2">
        <v>100</v>
      </c>
      <c r="M34" t="e">
        <f t="shared" si="9"/>
        <v>#DIV/0!</v>
      </c>
      <c r="P34" s="2">
        <v>100</v>
      </c>
      <c r="T34" t="e">
        <f t="shared" si="2"/>
        <v>#DIV/0!</v>
      </c>
      <c r="W34" s="2">
        <v>100</v>
      </c>
      <c r="AA34" t="e">
        <f t="shared" si="3"/>
        <v>#DIV/0!</v>
      </c>
    </row>
    <row r="35" spans="2:28" x14ac:dyDescent="0.2">
      <c r="B35" s="2">
        <v>100</v>
      </c>
      <c r="F35" t="e">
        <f t="shared" si="8"/>
        <v>#DIV/0!</v>
      </c>
      <c r="G35" s="6">
        <v>400</v>
      </c>
      <c r="I35" s="2">
        <v>100</v>
      </c>
      <c r="M35" t="e">
        <f t="shared" si="9"/>
        <v>#DIV/0!</v>
      </c>
      <c r="N35" s="6">
        <v>400</v>
      </c>
      <c r="P35" s="2">
        <v>100</v>
      </c>
      <c r="T35" t="e">
        <f t="shared" si="2"/>
        <v>#DIV/0!</v>
      </c>
      <c r="U35" s="6">
        <v>400</v>
      </c>
      <c r="W35" s="2">
        <v>100</v>
      </c>
      <c r="AA35" t="e">
        <f t="shared" si="3"/>
        <v>#DIV/0!</v>
      </c>
      <c r="AB35" s="6">
        <v>400</v>
      </c>
    </row>
    <row r="36" spans="2:28" x14ac:dyDescent="0.2">
      <c r="B36" s="2">
        <v>100</v>
      </c>
      <c r="F36" t="e">
        <f t="shared" si="8"/>
        <v>#DIV/0!</v>
      </c>
      <c r="G36" t="e">
        <f>D154/SUM(D154:D156)</f>
        <v>#DIV/0!</v>
      </c>
      <c r="I36" s="2">
        <v>100</v>
      </c>
      <c r="M36" t="e">
        <f t="shared" si="9"/>
        <v>#DIV/0!</v>
      </c>
      <c r="N36" t="e">
        <f>K154/SUM(K154:K156)</f>
        <v>#DIV/0!</v>
      </c>
      <c r="P36" s="2">
        <v>100</v>
      </c>
      <c r="T36" t="e">
        <f t="shared" si="2"/>
        <v>#DIV/0!</v>
      </c>
      <c r="U36" t="e">
        <f>R154/SUM(R154:R156)</f>
        <v>#DIV/0!</v>
      </c>
      <c r="W36" s="2">
        <v>100</v>
      </c>
      <c r="AA36" t="e">
        <f t="shared" si="3"/>
        <v>#DIV/0!</v>
      </c>
      <c r="AB36" t="e">
        <f>Y154/SUM(Y154:Y156)</f>
        <v>#DIV/0!</v>
      </c>
    </row>
    <row r="37" spans="2:28" x14ac:dyDescent="0.2">
      <c r="B37" s="2">
        <v>100</v>
      </c>
      <c r="F37" t="e">
        <f t="shared" si="8"/>
        <v>#DIV/0!</v>
      </c>
      <c r="G37" t="e">
        <f>D155/SUM(D154:D156)</f>
        <v>#DIV/0!</v>
      </c>
      <c r="I37" s="2">
        <v>100</v>
      </c>
      <c r="M37" t="e">
        <f t="shared" si="9"/>
        <v>#DIV/0!</v>
      </c>
      <c r="N37" t="e">
        <f>K155/SUM(K154:K156)</f>
        <v>#DIV/0!</v>
      </c>
      <c r="P37" s="2">
        <v>100</v>
      </c>
      <c r="T37" t="e">
        <f t="shared" si="2"/>
        <v>#DIV/0!</v>
      </c>
      <c r="U37" t="e">
        <f>R155/SUM(R154:R156)</f>
        <v>#DIV/0!</v>
      </c>
      <c r="W37" s="2">
        <v>100</v>
      </c>
      <c r="AA37" t="e">
        <f t="shared" si="3"/>
        <v>#DIV/0!</v>
      </c>
      <c r="AB37" t="e">
        <f>Y155/SUM(Y154:Y156)</f>
        <v>#DIV/0!</v>
      </c>
    </row>
    <row r="38" spans="2:28" x14ac:dyDescent="0.2">
      <c r="B38" s="2">
        <v>100</v>
      </c>
      <c r="F38" t="e">
        <f t="shared" si="8"/>
        <v>#DIV/0!</v>
      </c>
      <c r="G38" t="e">
        <f>D156/SUM(D154:D156)</f>
        <v>#DIV/0!</v>
      </c>
      <c r="I38" s="2">
        <v>100</v>
      </c>
      <c r="M38" t="e">
        <f t="shared" si="9"/>
        <v>#DIV/0!</v>
      </c>
      <c r="N38" t="e">
        <f>K156/SUM(K154:K156)</f>
        <v>#DIV/0!</v>
      </c>
      <c r="P38" s="2">
        <v>100</v>
      </c>
      <c r="T38" t="e">
        <f t="shared" si="2"/>
        <v>#DIV/0!</v>
      </c>
      <c r="U38" t="e">
        <f>R156/SUM(R154:R156)</f>
        <v>#DIV/0!</v>
      </c>
      <c r="W38" s="2">
        <v>100</v>
      </c>
      <c r="AA38" t="e">
        <f t="shared" si="3"/>
        <v>#DIV/0!</v>
      </c>
      <c r="AB38" t="e">
        <f>Y156/SUM(Y154:Y156)</f>
        <v>#DIV/0!</v>
      </c>
    </row>
    <row r="39" spans="2:28" x14ac:dyDescent="0.2">
      <c r="B39" s="2">
        <v>100</v>
      </c>
      <c r="F39" t="e">
        <f t="shared" si="8"/>
        <v>#DIV/0!</v>
      </c>
      <c r="I39" s="2">
        <v>100</v>
      </c>
      <c r="M39" t="e">
        <f t="shared" si="9"/>
        <v>#DIV/0!</v>
      </c>
      <c r="P39" s="2">
        <v>100</v>
      </c>
      <c r="T39" t="e">
        <f t="shared" si="2"/>
        <v>#DIV/0!</v>
      </c>
      <c r="W39" s="2">
        <v>100</v>
      </c>
      <c r="AA39" t="e">
        <f t="shared" si="3"/>
        <v>#DIV/0!</v>
      </c>
    </row>
    <row r="40" spans="2:28" x14ac:dyDescent="0.2">
      <c r="B40" s="2">
        <v>100</v>
      </c>
      <c r="F40" t="e">
        <f t="shared" si="8"/>
        <v>#DIV/0!</v>
      </c>
      <c r="G40" s="6">
        <v>500</v>
      </c>
      <c r="I40" s="2">
        <v>100</v>
      </c>
      <c r="M40" t="e">
        <f t="shared" si="9"/>
        <v>#DIV/0!</v>
      </c>
      <c r="N40" s="6">
        <v>500</v>
      </c>
      <c r="P40" s="2">
        <v>100</v>
      </c>
      <c r="T40" t="e">
        <f t="shared" si="2"/>
        <v>#DIV/0!</v>
      </c>
      <c r="U40" s="6">
        <v>500</v>
      </c>
      <c r="W40" s="2">
        <v>100</v>
      </c>
      <c r="AA40" t="e">
        <f t="shared" si="3"/>
        <v>#DIV/0!</v>
      </c>
      <c r="AB40" s="6">
        <v>500</v>
      </c>
    </row>
    <row r="41" spans="2:28" x14ac:dyDescent="0.2">
      <c r="B41" s="2">
        <v>100</v>
      </c>
      <c r="F41" t="e">
        <f t="shared" si="8"/>
        <v>#DIV/0!</v>
      </c>
      <c r="G41" t="e">
        <f>D205/SUM(D205:D207)</f>
        <v>#DIV/0!</v>
      </c>
      <c r="I41" s="2">
        <v>100</v>
      </c>
      <c r="M41" t="e">
        <f t="shared" si="9"/>
        <v>#DIV/0!</v>
      </c>
      <c r="N41" t="e">
        <f>K205/SUM(K205:K207)</f>
        <v>#DIV/0!</v>
      </c>
      <c r="P41" s="2">
        <v>100</v>
      </c>
      <c r="T41" t="e">
        <f t="shared" si="2"/>
        <v>#DIV/0!</v>
      </c>
      <c r="U41" t="e">
        <f>R205/SUM(R205:R207)</f>
        <v>#DIV/0!</v>
      </c>
      <c r="W41" s="2">
        <v>100</v>
      </c>
      <c r="AA41" t="e">
        <f t="shared" si="3"/>
        <v>#DIV/0!</v>
      </c>
      <c r="AB41" t="e">
        <f>Y205/SUM(Y205:Y207)</f>
        <v>#DIV/0!</v>
      </c>
    </row>
    <row r="42" spans="2:28" x14ac:dyDescent="0.2">
      <c r="B42" s="2">
        <v>100</v>
      </c>
      <c r="F42" t="e">
        <f t="shared" si="8"/>
        <v>#DIV/0!</v>
      </c>
      <c r="G42" t="e">
        <f>D206/SUM(D205:D207)</f>
        <v>#DIV/0!</v>
      </c>
      <c r="I42" s="2">
        <v>100</v>
      </c>
      <c r="M42" t="e">
        <f t="shared" si="9"/>
        <v>#DIV/0!</v>
      </c>
      <c r="N42" t="e">
        <f>K206/SUM(K205:K207)</f>
        <v>#DIV/0!</v>
      </c>
      <c r="P42" s="2">
        <v>100</v>
      </c>
      <c r="T42" t="e">
        <f t="shared" si="2"/>
        <v>#DIV/0!</v>
      </c>
      <c r="U42" t="e">
        <f>R206/SUM(R205:R207)</f>
        <v>#DIV/0!</v>
      </c>
      <c r="W42" s="2">
        <v>100</v>
      </c>
      <c r="AA42" t="e">
        <f t="shared" si="3"/>
        <v>#DIV/0!</v>
      </c>
      <c r="AB42" t="e">
        <f>Y206/SUM(Y205:Y207)</f>
        <v>#DIV/0!</v>
      </c>
    </row>
    <row r="43" spans="2:28" x14ac:dyDescent="0.2">
      <c r="B43" s="2">
        <v>100</v>
      </c>
      <c r="F43" t="e">
        <f t="shared" si="8"/>
        <v>#DIV/0!</v>
      </c>
      <c r="G43" t="e">
        <f>D207/SUM(D205:D207)</f>
        <v>#DIV/0!</v>
      </c>
      <c r="I43" s="2">
        <v>100</v>
      </c>
      <c r="M43" t="e">
        <f t="shared" si="9"/>
        <v>#DIV/0!</v>
      </c>
      <c r="N43" t="e">
        <f>K207/SUM(K205:K207)</f>
        <v>#DIV/0!</v>
      </c>
      <c r="P43" s="2">
        <v>100</v>
      </c>
      <c r="T43" t="e">
        <f t="shared" si="2"/>
        <v>#DIV/0!</v>
      </c>
      <c r="U43" t="e">
        <f>R207/SUM(R205:R207)</f>
        <v>#DIV/0!</v>
      </c>
      <c r="W43" s="2">
        <v>100</v>
      </c>
      <c r="AA43" t="e">
        <f t="shared" si="3"/>
        <v>#DIV/0!</v>
      </c>
      <c r="AB43" t="e">
        <f>Y207/SUM(Y205:Y207)</f>
        <v>#DIV/0!</v>
      </c>
    </row>
    <row r="44" spans="2:28" x14ac:dyDescent="0.2">
      <c r="B44" s="2">
        <v>100</v>
      </c>
      <c r="F44" t="e">
        <f t="shared" si="8"/>
        <v>#DIV/0!</v>
      </c>
      <c r="I44" s="2">
        <v>100</v>
      </c>
      <c r="M44" t="e">
        <f t="shared" si="9"/>
        <v>#DIV/0!</v>
      </c>
      <c r="P44" s="2">
        <v>100</v>
      </c>
      <c r="T44" t="e">
        <f t="shared" si="2"/>
        <v>#DIV/0!</v>
      </c>
      <c r="W44" s="2">
        <v>100</v>
      </c>
      <c r="AA44" t="e">
        <f t="shared" si="3"/>
        <v>#DIV/0!</v>
      </c>
    </row>
    <row r="45" spans="2:28" x14ac:dyDescent="0.2">
      <c r="B45" s="2">
        <v>100</v>
      </c>
      <c r="F45" t="e">
        <f t="shared" si="8"/>
        <v>#DIV/0!</v>
      </c>
      <c r="G45" s="6">
        <v>600</v>
      </c>
      <c r="I45" s="2">
        <v>100</v>
      </c>
      <c r="M45" t="e">
        <f t="shared" si="9"/>
        <v>#DIV/0!</v>
      </c>
      <c r="N45" s="6">
        <v>600</v>
      </c>
      <c r="P45" s="2">
        <v>100</v>
      </c>
      <c r="T45" t="e">
        <f t="shared" si="2"/>
        <v>#DIV/0!</v>
      </c>
      <c r="U45" s="6">
        <v>600</v>
      </c>
      <c r="W45" s="2">
        <v>100</v>
      </c>
      <c r="AA45" t="e">
        <f t="shared" si="3"/>
        <v>#DIV/0!</v>
      </c>
      <c r="AB45" s="6">
        <v>600</v>
      </c>
    </row>
    <row r="46" spans="2:28" x14ac:dyDescent="0.2">
      <c r="B46" s="2">
        <v>100</v>
      </c>
      <c r="F46" t="e">
        <f t="shared" si="8"/>
        <v>#DIV/0!</v>
      </c>
      <c r="G46" t="e">
        <f>D256/SUM(D256:D258)</f>
        <v>#DIV/0!</v>
      </c>
      <c r="I46" s="2">
        <v>100</v>
      </c>
      <c r="M46" t="e">
        <f t="shared" si="9"/>
        <v>#DIV/0!</v>
      </c>
      <c r="N46" t="e">
        <f>K256/SUM(K256:K258)</f>
        <v>#DIV/0!</v>
      </c>
      <c r="P46" s="2">
        <v>100</v>
      </c>
      <c r="T46" t="e">
        <f t="shared" si="2"/>
        <v>#DIV/0!</v>
      </c>
      <c r="U46" t="e">
        <f>R256/SUM(R256:R258)</f>
        <v>#DIV/0!</v>
      </c>
      <c r="W46" s="2">
        <v>100</v>
      </c>
      <c r="AA46" t="e">
        <f t="shared" si="3"/>
        <v>#DIV/0!</v>
      </c>
      <c r="AB46" t="e">
        <f>Y256/SUM(Y256:Y258)</f>
        <v>#DIV/0!</v>
      </c>
    </row>
    <row r="47" spans="2:28" x14ac:dyDescent="0.2">
      <c r="B47" s="2">
        <v>100</v>
      </c>
      <c r="F47" t="e">
        <f t="shared" si="8"/>
        <v>#DIV/0!</v>
      </c>
      <c r="G47" t="e">
        <f>D257/SUM(D256:D258)</f>
        <v>#DIV/0!</v>
      </c>
      <c r="I47" s="2">
        <v>100</v>
      </c>
      <c r="M47" t="e">
        <f t="shared" si="9"/>
        <v>#DIV/0!</v>
      </c>
      <c r="N47" t="e">
        <f>K257/SUM(K256:K258)</f>
        <v>#DIV/0!</v>
      </c>
      <c r="P47" s="2">
        <v>100</v>
      </c>
      <c r="T47" t="e">
        <f t="shared" si="2"/>
        <v>#DIV/0!</v>
      </c>
      <c r="U47" t="e">
        <f>R257/SUM(R256:R258)</f>
        <v>#DIV/0!</v>
      </c>
      <c r="W47" s="2">
        <v>100</v>
      </c>
      <c r="AA47" t="e">
        <f t="shared" si="3"/>
        <v>#DIV/0!</v>
      </c>
      <c r="AB47" t="e">
        <f>Y257/SUM(Y256:Y258)</f>
        <v>#DIV/0!</v>
      </c>
    </row>
    <row r="48" spans="2:28" x14ac:dyDescent="0.2">
      <c r="B48" s="2">
        <v>100</v>
      </c>
      <c r="F48" t="e">
        <f t="shared" si="8"/>
        <v>#DIV/0!</v>
      </c>
      <c r="G48" t="e">
        <f>D258/SUM(D256:D258)</f>
        <v>#DIV/0!</v>
      </c>
      <c r="I48" s="2">
        <v>100</v>
      </c>
      <c r="M48" t="e">
        <f t="shared" si="9"/>
        <v>#DIV/0!</v>
      </c>
      <c r="N48" t="e">
        <f>K258/SUM(K256:K258)</f>
        <v>#DIV/0!</v>
      </c>
      <c r="P48" s="2">
        <v>100</v>
      </c>
      <c r="T48" t="e">
        <f t="shared" si="2"/>
        <v>#DIV/0!</v>
      </c>
      <c r="U48" t="e">
        <f>R258/SUM(R256:R258)</f>
        <v>#DIV/0!</v>
      </c>
      <c r="W48" s="2">
        <v>100</v>
      </c>
      <c r="AA48" t="e">
        <f t="shared" si="3"/>
        <v>#DIV/0!</v>
      </c>
      <c r="AB48" t="e">
        <f>Y258/SUM(Y256:Y258)</f>
        <v>#DIV/0!</v>
      </c>
    </row>
    <row r="49" spans="2:28" x14ac:dyDescent="0.2">
      <c r="B49" s="2">
        <v>100</v>
      </c>
      <c r="F49" t="e">
        <f t="shared" si="8"/>
        <v>#DIV/0!</v>
      </c>
      <c r="I49" s="2">
        <v>100</v>
      </c>
      <c r="M49" t="e">
        <f t="shared" si="9"/>
        <v>#DIV/0!</v>
      </c>
      <c r="P49" s="2">
        <v>100</v>
      </c>
      <c r="T49" t="e">
        <f t="shared" si="2"/>
        <v>#DIV/0!</v>
      </c>
      <c r="W49" s="2">
        <v>100</v>
      </c>
      <c r="AA49" t="e">
        <f t="shared" si="3"/>
        <v>#DIV/0!</v>
      </c>
    </row>
    <row r="50" spans="2:28" x14ac:dyDescent="0.2">
      <c r="B50" s="2">
        <v>100</v>
      </c>
      <c r="F50" t="e">
        <f t="shared" si="8"/>
        <v>#DIV/0!</v>
      </c>
      <c r="G50" s="6">
        <v>700</v>
      </c>
      <c r="I50" s="2">
        <v>100</v>
      </c>
      <c r="M50" t="e">
        <f t="shared" si="9"/>
        <v>#DIV/0!</v>
      </c>
      <c r="N50" s="6">
        <v>700</v>
      </c>
      <c r="P50" s="2">
        <v>100</v>
      </c>
      <c r="T50" t="e">
        <f t="shared" si="2"/>
        <v>#DIV/0!</v>
      </c>
      <c r="U50" s="6">
        <v>700</v>
      </c>
      <c r="W50" s="2">
        <v>100</v>
      </c>
      <c r="AA50" t="e">
        <f t="shared" si="3"/>
        <v>#DIV/0!</v>
      </c>
      <c r="AB50" s="6">
        <v>700</v>
      </c>
    </row>
    <row r="51" spans="2:28" ht="17" customHeight="1" x14ac:dyDescent="0.2">
      <c r="B51" s="2">
        <v>100</v>
      </c>
      <c r="F51" t="e">
        <f t="shared" si="8"/>
        <v>#DIV/0!</v>
      </c>
      <c r="G51" t="e">
        <f>D307/SUM(D307:D309)</f>
        <v>#DIV/0!</v>
      </c>
      <c r="I51" s="2">
        <v>100</v>
      </c>
      <c r="M51" t="e">
        <f t="shared" si="9"/>
        <v>#DIV/0!</v>
      </c>
      <c r="N51" t="e">
        <f>K307/SUM(K307:K309)</f>
        <v>#DIV/0!</v>
      </c>
      <c r="P51" s="2">
        <v>100</v>
      </c>
      <c r="T51" t="e">
        <f t="shared" si="2"/>
        <v>#DIV/0!</v>
      </c>
      <c r="U51" t="e">
        <f>R307/SUM(R307:R309)</f>
        <v>#DIV/0!</v>
      </c>
      <c r="W51" s="2">
        <v>100</v>
      </c>
      <c r="AA51" t="e">
        <f t="shared" si="3"/>
        <v>#DIV/0!</v>
      </c>
      <c r="AB51" t="e">
        <f>Y307/SUM(Y307:Y309)</f>
        <v>#DIV/0!</v>
      </c>
    </row>
    <row r="52" spans="2:28" x14ac:dyDescent="0.2">
      <c r="B52" s="2">
        <v>200</v>
      </c>
      <c r="G52" t="e">
        <f>D308/SUM(D307:D309)</f>
        <v>#DIV/0!</v>
      </c>
      <c r="I52" s="2">
        <v>200</v>
      </c>
      <c r="M52" t="e">
        <f t="shared" si="9"/>
        <v>#DIV/0!</v>
      </c>
      <c r="N52" t="e">
        <f>K308/SUM(K307:K309)</f>
        <v>#DIV/0!</v>
      </c>
      <c r="P52" s="2">
        <v>200</v>
      </c>
      <c r="T52" t="e">
        <f t="shared" si="2"/>
        <v>#DIV/0!</v>
      </c>
      <c r="U52" t="e">
        <f>R308/SUM(R307:R309)</f>
        <v>#DIV/0!</v>
      </c>
      <c r="W52" s="2">
        <v>200</v>
      </c>
      <c r="AA52" t="e">
        <f t="shared" si="3"/>
        <v>#DIV/0!</v>
      </c>
      <c r="AB52" t="e">
        <f>Y308/SUM(Y307:Y309)</f>
        <v>#DIV/0!</v>
      </c>
    </row>
    <row r="53" spans="2:28" x14ac:dyDescent="0.2">
      <c r="B53" s="2">
        <v>200</v>
      </c>
      <c r="G53" t="e">
        <f>D309/SUM(D307:D309)</f>
        <v>#DIV/0!</v>
      </c>
      <c r="I53" s="2">
        <v>200</v>
      </c>
      <c r="M53" t="e">
        <f t="shared" si="9"/>
        <v>#DIV/0!</v>
      </c>
      <c r="N53" t="e">
        <f>K309/SUM(K307:K309)</f>
        <v>#DIV/0!</v>
      </c>
      <c r="P53" s="2">
        <v>200</v>
      </c>
      <c r="T53" t="e">
        <f t="shared" si="2"/>
        <v>#DIV/0!</v>
      </c>
      <c r="U53" t="e">
        <f>R309/SUM(R307:R309)</f>
        <v>#DIV/0!</v>
      </c>
      <c r="W53" s="2">
        <v>200</v>
      </c>
      <c r="AA53" t="e">
        <f t="shared" si="3"/>
        <v>#DIV/0!</v>
      </c>
      <c r="AB53" t="e">
        <f>Y309/SUM(Y307:Y309)</f>
        <v>#DIV/0!</v>
      </c>
    </row>
    <row r="54" spans="2:28" x14ac:dyDescent="0.2">
      <c r="B54" s="2">
        <v>200</v>
      </c>
      <c r="I54" s="2">
        <v>200</v>
      </c>
      <c r="P54" s="2">
        <v>200</v>
      </c>
      <c r="W54" s="2">
        <v>200</v>
      </c>
    </row>
    <row r="55" spans="2:28" x14ac:dyDescent="0.2">
      <c r="B55" s="2">
        <v>200</v>
      </c>
      <c r="G55" s="6">
        <v>800</v>
      </c>
      <c r="I55" s="2">
        <v>200</v>
      </c>
      <c r="N55" s="6">
        <v>800</v>
      </c>
      <c r="P55" s="2">
        <v>200</v>
      </c>
      <c r="U55" s="6">
        <v>800</v>
      </c>
      <c r="W55" s="2">
        <v>200</v>
      </c>
      <c r="AB55" s="6">
        <v>800</v>
      </c>
    </row>
    <row r="56" spans="2:28" x14ac:dyDescent="0.2">
      <c r="B56" s="2">
        <v>200</v>
      </c>
      <c r="G56" t="e">
        <f>D358/SUM(D358:D360)</f>
        <v>#DIV/0!</v>
      </c>
      <c r="I56" s="2">
        <v>200</v>
      </c>
      <c r="N56" t="e">
        <f>K358/SUM(K358:K360)</f>
        <v>#DIV/0!</v>
      </c>
      <c r="P56" s="2">
        <v>200</v>
      </c>
      <c r="U56" t="e">
        <f>R358/SUM(R358:R360)</f>
        <v>#DIV/0!</v>
      </c>
      <c r="W56" s="2">
        <v>200</v>
      </c>
      <c r="AB56" t="e">
        <f>Y358/SUM(Y358:Y360)</f>
        <v>#DIV/0!</v>
      </c>
    </row>
    <row r="57" spans="2:28" x14ac:dyDescent="0.2">
      <c r="B57" s="2">
        <v>200</v>
      </c>
      <c r="G57" t="e">
        <f>D359/SUM(D358:D360)</f>
        <v>#DIV/0!</v>
      </c>
      <c r="I57" s="2">
        <v>200</v>
      </c>
      <c r="N57" t="e">
        <f>K359/SUM(K358:K360)</f>
        <v>#DIV/0!</v>
      </c>
      <c r="P57" s="2">
        <v>200</v>
      </c>
      <c r="U57" t="e">
        <f>R359/SUM(R358:R360)</f>
        <v>#DIV/0!</v>
      </c>
      <c r="W57" s="2">
        <v>200</v>
      </c>
      <c r="AB57" t="e">
        <f>Y359/SUM(Y358:Y360)</f>
        <v>#DIV/0!</v>
      </c>
    </row>
    <row r="58" spans="2:28" x14ac:dyDescent="0.2">
      <c r="B58" s="2">
        <v>200</v>
      </c>
      <c r="G58" t="e">
        <f>D360/SUM(D358:D360)</f>
        <v>#DIV/0!</v>
      </c>
      <c r="I58" s="2">
        <v>200</v>
      </c>
      <c r="N58" t="e">
        <f>K360/SUM(K358:K360)</f>
        <v>#DIV/0!</v>
      </c>
      <c r="P58" s="2">
        <v>200</v>
      </c>
      <c r="U58" t="e">
        <f>R360/SUM(R358:R360)</f>
        <v>#DIV/0!</v>
      </c>
      <c r="W58" s="2">
        <v>200</v>
      </c>
      <c r="AB58" t="e">
        <f>Y360/SUM(Y358:Y360)</f>
        <v>#DIV/0!</v>
      </c>
    </row>
    <row r="59" spans="2:28" x14ac:dyDescent="0.2">
      <c r="B59" s="2">
        <v>200</v>
      </c>
      <c r="I59" s="2">
        <v>200</v>
      </c>
      <c r="P59" s="2">
        <v>200</v>
      </c>
      <c r="W59" s="2">
        <v>200</v>
      </c>
    </row>
    <row r="60" spans="2:28" x14ac:dyDescent="0.2">
      <c r="B60" s="2">
        <v>200</v>
      </c>
      <c r="G60" s="6">
        <v>900</v>
      </c>
      <c r="I60" s="2">
        <v>200</v>
      </c>
      <c r="N60" s="6">
        <v>900</v>
      </c>
      <c r="P60" s="2">
        <v>200</v>
      </c>
      <c r="U60" s="6">
        <v>900</v>
      </c>
      <c r="W60" s="2">
        <v>200</v>
      </c>
      <c r="AB60" s="6">
        <v>900</v>
      </c>
    </row>
    <row r="61" spans="2:28" x14ac:dyDescent="0.2">
      <c r="B61" s="2">
        <v>200</v>
      </c>
      <c r="G61" t="e">
        <f>D409/SUM(D409:D411)</f>
        <v>#DIV/0!</v>
      </c>
      <c r="I61" s="2">
        <v>200</v>
      </c>
      <c r="N61" t="e">
        <f>K409/SUM(K409:K411)</f>
        <v>#DIV/0!</v>
      </c>
      <c r="P61" s="2">
        <v>200</v>
      </c>
      <c r="U61" t="e">
        <f>R409/SUM(R409:R411)</f>
        <v>#DIV/0!</v>
      </c>
      <c r="W61" s="2">
        <v>200</v>
      </c>
      <c r="AB61" t="e">
        <f>Y409/SUM(Y409:Y411)</f>
        <v>#DIV/0!</v>
      </c>
    </row>
    <row r="62" spans="2:28" x14ac:dyDescent="0.2">
      <c r="B62" s="2">
        <v>200</v>
      </c>
      <c r="G62" t="e">
        <f>D410/SUM(D409:D411)</f>
        <v>#DIV/0!</v>
      </c>
      <c r="I62" s="2">
        <v>200</v>
      </c>
      <c r="N62" t="e">
        <f>K410/SUM(K409:K411)</f>
        <v>#DIV/0!</v>
      </c>
      <c r="P62" s="2">
        <v>200</v>
      </c>
      <c r="U62" t="e">
        <f>R410/SUM(R409:R411)</f>
        <v>#DIV/0!</v>
      </c>
      <c r="W62" s="2">
        <v>200</v>
      </c>
      <c r="AB62" t="e">
        <f>Y410/SUM(Y409:Y411)</f>
        <v>#DIV/0!</v>
      </c>
    </row>
    <row r="63" spans="2:28" x14ac:dyDescent="0.2">
      <c r="B63" s="2">
        <v>200</v>
      </c>
      <c r="G63" t="e">
        <f>D411/SUM(D409:D411)</f>
        <v>#DIV/0!</v>
      </c>
      <c r="I63" s="2">
        <v>200</v>
      </c>
      <c r="N63" t="e">
        <f>K411/SUM(K409:K411)</f>
        <v>#DIV/0!</v>
      </c>
      <c r="P63" s="2">
        <v>200</v>
      </c>
      <c r="U63" t="e">
        <f>R411/SUM(R409:R411)</f>
        <v>#DIV/0!</v>
      </c>
      <c r="W63" s="2">
        <v>200</v>
      </c>
      <c r="AB63" t="e">
        <f>Y411/SUM(Y409:Y411)</f>
        <v>#DIV/0!</v>
      </c>
    </row>
    <row r="64" spans="2:28" x14ac:dyDescent="0.2">
      <c r="B64" s="2">
        <v>200</v>
      </c>
      <c r="I64" s="2">
        <v>200</v>
      </c>
      <c r="P64" s="2">
        <v>200</v>
      </c>
      <c r="W64" s="2">
        <v>200</v>
      </c>
    </row>
    <row r="65" spans="2:28" x14ac:dyDescent="0.2">
      <c r="B65" s="2">
        <v>200</v>
      </c>
      <c r="G65" s="6">
        <v>1000</v>
      </c>
      <c r="I65" s="2">
        <v>200</v>
      </c>
      <c r="N65" s="6">
        <v>1000</v>
      </c>
      <c r="P65" s="2">
        <v>200</v>
      </c>
      <c r="U65" s="6">
        <v>1000</v>
      </c>
      <c r="W65" s="2">
        <v>200</v>
      </c>
      <c r="AB65" s="6">
        <v>1000</v>
      </c>
    </row>
    <row r="66" spans="2:28" x14ac:dyDescent="0.2">
      <c r="B66" s="2">
        <v>200</v>
      </c>
      <c r="G66" t="e">
        <f>D460/SUM(D460:D462)</f>
        <v>#DIV/0!</v>
      </c>
      <c r="I66" s="2">
        <v>200</v>
      </c>
      <c r="N66" t="e">
        <f>K460/SUM(K460:K462)</f>
        <v>#DIV/0!</v>
      </c>
      <c r="P66" s="2">
        <v>200</v>
      </c>
      <c r="U66" t="e">
        <f>R460/SUM(R460:R462)</f>
        <v>#DIV/0!</v>
      </c>
      <c r="W66" s="2">
        <v>200</v>
      </c>
      <c r="AB66" t="e">
        <f>Y460/SUM(Y460:Y462)</f>
        <v>#DIV/0!</v>
      </c>
    </row>
    <row r="67" spans="2:28" x14ac:dyDescent="0.2">
      <c r="B67" s="2">
        <v>200</v>
      </c>
      <c r="G67" t="e">
        <f>D461/SUM(D460:D462)</f>
        <v>#DIV/0!</v>
      </c>
      <c r="I67" s="2">
        <v>200</v>
      </c>
      <c r="N67" t="e">
        <f>K461/SUM(K460:K462)</f>
        <v>#DIV/0!</v>
      </c>
      <c r="P67" s="2">
        <v>200</v>
      </c>
      <c r="U67" t="e">
        <f>R461/SUM(R460:R462)</f>
        <v>#DIV/0!</v>
      </c>
      <c r="W67" s="2">
        <v>200</v>
      </c>
      <c r="AB67" t="e">
        <f>Y461/SUM(Y460:Y462)</f>
        <v>#DIV/0!</v>
      </c>
    </row>
    <row r="68" spans="2:28" x14ac:dyDescent="0.2">
      <c r="B68" s="2">
        <v>200</v>
      </c>
      <c r="G68" t="e">
        <f>D462/SUM(D460:D462)</f>
        <v>#DIV/0!</v>
      </c>
      <c r="I68" s="2">
        <v>200</v>
      </c>
      <c r="N68" t="e">
        <f>K462/SUM(K460:K462)</f>
        <v>#DIV/0!</v>
      </c>
      <c r="P68" s="2">
        <v>200</v>
      </c>
      <c r="U68" t="e">
        <f>R462/SUM(R460:R462)</f>
        <v>#DIV/0!</v>
      </c>
      <c r="W68" s="2">
        <v>200</v>
      </c>
      <c r="AB68" t="e">
        <f>Y462/SUM(Y460:Y462)</f>
        <v>#DIV/0!</v>
      </c>
    </row>
    <row r="69" spans="2:28" x14ac:dyDescent="0.2">
      <c r="B69" s="2">
        <v>200</v>
      </c>
      <c r="I69" s="2">
        <v>200</v>
      </c>
      <c r="P69" s="2">
        <v>200</v>
      </c>
      <c r="W69" s="2">
        <v>200</v>
      </c>
    </row>
    <row r="70" spans="2:28" x14ac:dyDescent="0.2">
      <c r="B70" s="2">
        <v>200</v>
      </c>
      <c r="G70" s="6">
        <v>1100</v>
      </c>
      <c r="I70" s="2">
        <v>200</v>
      </c>
      <c r="N70" s="6">
        <v>1100</v>
      </c>
      <c r="P70" s="2">
        <v>200</v>
      </c>
      <c r="U70" s="6">
        <v>1100</v>
      </c>
      <c r="W70" s="2">
        <v>200</v>
      </c>
      <c r="AB70" s="6">
        <v>1100</v>
      </c>
    </row>
    <row r="71" spans="2:28" x14ac:dyDescent="0.2">
      <c r="B71" s="2">
        <v>200</v>
      </c>
      <c r="G71" t="e">
        <f>D511/SUM(D511:D513)</f>
        <v>#DIV/0!</v>
      </c>
      <c r="I71" s="2">
        <v>200</v>
      </c>
      <c r="N71" t="e">
        <f>K511/SUM(K511:K513)</f>
        <v>#DIV/0!</v>
      </c>
      <c r="P71" s="2">
        <v>200</v>
      </c>
      <c r="U71" t="e">
        <f>R511/SUM(R511:R513)</f>
        <v>#DIV/0!</v>
      </c>
      <c r="W71" s="2">
        <v>200</v>
      </c>
      <c r="AB71" t="e">
        <f>Y511/SUM(Y511:Y513)</f>
        <v>#DIV/0!</v>
      </c>
    </row>
    <row r="72" spans="2:28" x14ac:dyDescent="0.2">
      <c r="B72" s="2">
        <v>200</v>
      </c>
      <c r="G72" t="e">
        <f>D512/SUM(D511:D513)</f>
        <v>#DIV/0!</v>
      </c>
      <c r="I72" s="2">
        <v>200</v>
      </c>
      <c r="N72" t="e">
        <f>K512/SUM(K511:K513)</f>
        <v>#DIV/0!</v>
      </c>
      <c r="P72" s="2">
        <v>200</v>
      </c>
      <c r="U72" t="e">
        <f>R512/SUM(R511:R513)</f>
        <v>#DIV/0!</v>
      </c>
      <c r="W72" s="2">
        <v>200</v>
      </c>
      <c r="AB72" t="e">
        <f>Y512/SUM(Y511:Y513)</f>
        <v>#DIV/0!</v>
      </c>
    </row>
    <row r="73" spans="2:28" x14ac:dyDescent="0.2">
      <c r="B73" s="2">
        <v>200</v>
      </c>
      <c r="G73" t="e">
        <f>D513/SUM(D511:D513)</f>
        <v>#DIV/0!</v>
      </c>
      <c r="I73" s="2">
        <v>200</v>
      </c>
      <c r="N73" t="e">
        <f>K513/SUM(K511:K513)</f>
        <v>#DIV/0!</v>
      </c>
      <c r="P73" s="2">
        <v>200</v>
      </c>
      <c r="U73" t="e">
        <f>R513/SUM(R511:R513)</f>
        <v>#DIV/0!</v>
      </c>
      <c r="W73" s="2">
        <v>200</v>
      </c>
      <c r="AB73" t="e">
        <f>Y513/SUM(Y511:Y513)</f>
        <v>#DIV/0!</v>
      </c>
    </row>
    <row r="74" spans="2:28" x14ac:dyDescent="0.2">
      <c r="B74" s="2">
        <v>200</v>
      </c>
      <c r="I74" s="2">
        <v>200</v>
      </c>
      <c r="P74" s="2">
        <v>200</v>
      </c>
      <c r="W74" s="2">
        <v>200</v>
      </c>
    </row>
    <row r="75" spans="2:28" x14ac:dyDescent="0.2">
      <c r="B75" s="2">
        <v>200</v>
      </c>
      <c r="G75" s="6">
        <v>1200</v>
      </c>
      <c r="I75" s="2">
        <v>200</v>
      </c>
      <c r="N75" s="6">
        <v>1200</v>
      </c>
      <c r="P75" s="2">
        <v>200</v>
      </c>
      <c r="U75" s="6">
        <v>1200</v>
      </c>
      <c r="W75" s="2">
        <v>200</v>
      </c>
      <c r="AB75" s="6">
        <v>1200</v>
      </c>
    </row>
    <row r="76" spans="2:28" x14ac:dyDescent="0.2">
      <c r="B76" s="2">
        <v>200</v>
      </c>
      <c r="G76" t="e">
        <f>D562/SUM(D562:D564)</f>
        <v>#DIV/0!</v>
      </c>
      <c r="I76" s="2">
        <v>200</v>
      </c>
      <c r="N76" t="e">
        <f>K562/SUM(K562:K564)</f>
        <v>#DIV/0!</v>
      </c>
      <c r="P76" s="2">
        <v>200</v>
      </c>
      <c r="U76" t="e">
        <f>R562/SUM(R562:R564)</f>
        <v>#DIV/0!</v>
      </c>
      <c r="W76" s="2">
        <v>200</v>
      </c>
      <c r="AB76" t="e">
        <f>Y562/SUM(Y562:Y564)</f>
        <v>#DIV/0!</v>
      </c>
    </row>
    <row r="77" spans="2:28" x14ac:dyDescent="0.2">
      <c r="B77" s="2">
        <v>200</v>
      </c>
      <c r="G77" t="e">
        <f>D563/SUM(D562:D564)</f>
        <v>#DIV/0!</v>
      </c>
      <c r="I77" s="2">
        <v>200</v>
      </c>
      <c r="N77" t="e">
        <f>K563/SUM(K562:K564)</f>
        <v>#DIV/0!</v>
      </c>
      <c r="P77" s="2">
        <v>200</v>
      </c>
      <c r="U77" t="e">
        <f>R563/SUM(R562:R564)</f>
        <v>#DIV/0!</v>
      </c>
      <c r="W77" s="2">
        <v>200</v>
      </c>
      <c r="AB77" t="e">
        <f>Y563/SUM(Y562:Y564)</f>
        <v>#DIV/0!</v>
      </c>
    </row>
    <row r="78" spans="2:28" x14ac:dyDescent="0.2">
      <c r="B78" s="2">
        <v>200</v>
      </c>
      <c r="G78" t="e">
        <f>D564/SUM(D562:D564)</f>
        <v>#DIV/0!</v>
      </c>
      <c r="I78" s="2">
        <v>200</v>
      </c>
      <c r="N78" t="e">
        <f>K564/SUM(K562:K564)</f>
        <v>#DIV/0!</v>
      </c>
      <c r="P78" s="2">
        <v>200</v>
      </c>
      <c r="U78" t="e">
        <f>R564/SUM(R562:R564)</f>
        <v>#DIV/0!</v>
      </c>
      <c r="W78" s="2">
        <v>200</v>
      </c>
      <c r="AB78" t="e">
        <f>Y564/SUM(Y562:Y564)</f>
        <v>#DIV/0!</v>
      </c>
    </row>
    <row r="79" spans="2:28" x14ac:dyDescent="0.2">
      <c r="B79" s="2">
        <v>200</v>
      </c>
      <c r="I79" s="2">
        <v>200</v>
      </c>
      <c r="P79" s="2">
        <v>200</v>
      </c>
      <c r="W79" s="2">
        <v>200</v>
      </c>
    </row>
    <row r="80" spans="2:28" x14ac:dyDescent="0.2">
      <c r="B80" s="2">
        <v>200</v>
      </c>
      <c r="G80" s="6">
        <v>1300</v>
      </c>
      <c r="I80" s="2">
        <v>200</v>
      </c>
      <c r="N80" s="6">
        <v>1300</v>
      </c>
      <c r="P80" s="2">
        <v>200</v>
      </c>
      <c r="U80" s="6">
        <v>1300</v>
      </c>
      <c r="W80" s="2">
        <v>200</v>
      </c>
      <c r="AB80" s="6">
        <v>1300</v>
      </c>
    </row>
    <row r="81" spans="2:28" x14ac:dyDescent="0.2">
      <c r="B81" s="2">
        <v>200</v>
      </c>
      <c r="G81" t="e">
        <f>D613/SUM(D613:D615)</f>
        <v>#DIV/0!</v>
      </c>
      <c r="I81" s="2">
        <v>200</v>
      </c>
      <c r="N81" t="e">
        <f>K613/SUM(K613:K615)</f>
        <v>#DIV/0!</v>
      </c>
      <c r="P81" s="2">
        <v>200</v>
      </c>
      <c r="U81" t="e">
        <f>R613/SUM(R613:R615)</f>
        <v>#DIV/0!</v>
      </c>
      <c r="W81" s="2">
        <v>200</v>
      </c>
      <c r="AB81" t="e">
        <f>Y613/SUM(Y613:Y615)</f>
        <v>#DIV/0!</v>
      </c>
    </row>
    <row r="82" spans="2:28" x14ac:dyDescent="0.2">
      <c r="B82" s="2">
        <v>200</v>
      </c>
      <c r="G82" t="e">
        <f>D614/SUM(D613:D615)</f>
        <v>#DIV/0!</v>
      </c>
      <c r="I82" s="2">
        <v>200</v>
      </c>
      <c r="N82" t="e">
        <f>K614/SUM(K613:K615)</f>
        <v>#DIV/0!</v>
      </c>
      <c r="P82" s="2">
        <v>200</v>
      </c>
      <c r="U82" t="e">
        <f>R614/SUM(R613:R615)</f>
        <v>#DIV/0!</v>
      </c>
      <c r="W82" s="2">
        <v>200</v>
      </c>
      <c r="AB82" t="e">
        <f>Y614/SUM(Y613:Y615)</f>
        <v>#DIV/0!</v>
      </c>
    </row>
    <row r="83" spans="2:28" x14ac:dyDescent="0.2">
      <c r="B83" s="2">
        <v>200</v>
      </c>
      <c r="G83" t="e">
        <f>D615/SUM(D613:D615)</f>
        <v>#DIV/0!</v>
      </c>
      <c r="I83" s="2">
        <v>200</v>
      </c>
      <c r="N83" t="e">
        <f>K615/SUM(K613:K615)</f>
        <v>#DIV/0!</v>
      </c>
      <c r="P83" s="2">
        <v>200</v>
      </c>
      <c r="U83" t="e">
        <f>R615/SUM(R613:R615)</f>
        <v>#DIV/0!</v>
      </c>
      <c r="W83" s="2">
        <v>200</v>
      </c>
      <c r="AB83" t="e">
        <f>Y615/SUM(Y613:Y615)</f>
        <v>#DIV/0!</v>
      </c>
    </row>
    <row r="84" spans="2:28" x14ac:dyDescent="0.2">
      <c r="B84" s="2">
        <v>200</v>
      </c>
      <c r="I84" s="2">
        <v>200</v>
      </c>
      <c r="P84" s="2">
        <v>200</v>
      </c>
      <c r="W84" s="2">
        <v>200</v>
      </c>
    </row>
    <row r="85" spans="2:28" x14ac:dyDescent="0.2">
      <c r="B85" s="2">
        <v>200</v>
      </c>
      <c r="G85" s="6">
        <v>1400</v>
      </c>
      <c r="I85" s="2">
        <v>200</v>
      </c>
      <c r="N85" s="6">
        <v>1400</v>
      </c>
      <c r="P85" s="2">
        <v>200</v>
      </c>
      <c r="U85" s="6">
        <v>1400</v>
      </c>
      <c r="W85" s="2">
        <v>200</v>
      </c>
      <c r="AB85" s="6">
        <v>1400</v>
      </c>
    </row>
    <row r="86" spans="2:28" x14ac:dyDescent="0.2">
      <c r="B86" s="2">
        <v>200</v>
      </c>
      <c r="G86" t="e">
        <f>D664/SUM(D664:D666)</f>
        <v>#DIV/0!</v>
      </c>
      <c r="I86" s="2">
        <v>200</v>
      </c>
      <c r="N86" t="e">
        <f>K664/SUM(K664:K666)</f>
        <v>#DIV/0!</v>
      </c>
      <c r="P86" s="2">
        <v>200</v>
      </c>
      <c r="U86" t="e">
        <f>R664/SUM(R664:R666)</f>
        <v>#DIV/0!</v>
      </c>
      <c r="W86" s="2">
        <v>200</v>
      </c>
      <c r="AB86" t="e">
        <f>Y664/SUM(Y664:Y666)</f>
        <v>#DIV/0!</v>
      </c>
    </row>
    <row r="87" spans="2:28" x14ac:dyDescent="0.2">
      <c r="B87" s="2">
        <v>200</v>
      </c>
      <c r="G87" t="e">
        <f>D665/SUM(D664:D666)</f>
        <v>#DIV/0!</v>
      </c>
      <c r="I87" s="2">
        <v>200</v>
      </c>
      <c r="N87" t="e">
        <f>K665/SUM(K664:K666)</f>
        <v>#DIV/0!</v>
      </c>
      <c r="P87" s="2">
        <v>200</v>
      </c>
      <c r="U87" t="e">
        <f>R665/SUM(R664:R666)</f>
        <v>#DIV/0!</v>
      </c>
      <c r="W87" s="2">
        <v>200</v>
      </c>
      <c r="AB87" t="e">
        <f>Y665/SUM(Y664:Y666)</f>
        <v>#DIV/0!</v>
      </c>
    </row>
    <row r="88" spans="2:28" x14ac:dyDescent="0.2">
      <c r="B88" s="2">
        <v>200</v>
      </c>
      <c r="G88" t="e">
        <f>D666/SUM(D664:D666)</f>
        <v>#DIV/0!</v>
      </c>
      <c r="I88" s="2">
        <v>200</v>
      </c>
      <c r="N88" t="e">
        <f>K666/SUM(K664:K666)</f>
        <v>#DIV/0!</v>
      </c>
      <c r="P88" s="2">
        <v>200</v>
      </c>
      <c r="U88" t="e">
        <f>R666/SUM(R664:R666)</f>
        <v>#DIV/0!</v>
      </c>
      <c r="W88" s="2">
        <v>200</v>
      </c>
      <c r="AB88" t="e">
        <f>Y666/SUM(Y664:Y666)</f>
        <v>#DIV/0!</v>
      </c>
    </row>
    <row r="89" spans="2:28" x14ac:dyDescent="0.2">
      <c r="B89" s="2">
        <v>200</v>
      </c>
      <c r="I89" s="2">
        <v>200</v>
      </c>
      <c r="P89" s="2">
        <v>200</v>
      </c>
      <c r="W89" s="2">
        <v>200</v>
      </c>
    </row>
    <row r="90" spans="2:28" x14ac:dyDescent="0.2">
      <c r="B90" s="2">
        <v>200</v>
      </c>
      <c r="G90" s="6">
        <v>1500</v>
      </c>
      <c r="I90" s="2">
        <v>200</v>
      </c>
      <c r="N90" s="6">
        <v>1500</v>
      </c>
      <c r="P90" s="2">
        <v>200</v>
      </c>
      <c r="U90" s="6">
        <v>1500</v>
      </c>
      <c r="W90" s="2">
        <v>200</v>
      </c>
      <c r="AB90" s="6">
        <v>1500</v>
      </c>
    </row>
    <row r="91" spans="2:28" x14ac:dyDescent="0.2">
      <c r="B91" s="2">
        <v>200</v>
      </c>
      <c r="G91" t="e">
        <f>D715/SUM(D715:D717)</f>
        <v>#DIV/0!</v>
      </c>
      <c r="I91" s="2">
        <v>200</v>
      </c>
      <c r="N91" t="e">
        <f>K715/SUM(K715:K717)</f>
        <v>#DIV/0!</v>
      </c>
      <c r="P91" s="2">
        <v>200</v>
      </c>
      <c r="U91" t="e">
        <f>R715/SUM(R715:R717)</f>
        <v>#DIV/0!</v>
      </c>
      <c r="W91" s="2">
        <v>200</v>
      </c>
      <c r="AB91" t="e">
        <f>Y715/SUM(Y715:Y717)</f>
        <v>#DIV/0!</v>
      </c>
    </row>
    <row r="92" spans="2:28" x14ac:dyDescent="0.2">
      <c r="B92" s="2">
        <v>200</v>
      </c>
      <c r="G92" t="e">
        <f>D716/SUM(D715:D717)</f>
        <v>#DIV/0!</v>
      </c>
      <c r="I92" s="2">
        <v>200</v>
      </c>
      <c r="N92" t="e">
        <f>K716/SUM(K715:K717)</f>
        <v>#DIV/0!</v>
      </c>
      <c r="P92" s="2">
        <v>200</v>
      </c>
      <c r="U92" t="e">
        <f>R716/SUM(R715:R717)</f>
        <v>#DIV/0!</v>
      </c>
      <c r="W92" s="2">
        <v>200</v>
      </c>
      <c r="AB92" t="e">
        <f>Y716/SUM(Y715:Y717)</f>
        <v>#DIV/0!</v>
      </c>
    </row>
    <row r="93" spans="2:28" x14ac:dyDescent="0.2">
      <c r="B93" s="2">
        <v>200</v>
      </c>
      <c r="G93" t="e">
        <f>D717/SUM(D715:D717)</f>
        <v>#DIV/0!</v>
      </c>
      <c r="I93" s="2">
        <v>200</v>
      </c>
      <c r="N93" t="e">
        <f>K717/SUM(K715:K717)</f>
        <v>#DIV/0!</v>
      </c>
      <c r="P93" s="2">
        <v>200</v>
      </c>
      <c r="U93" t="e">
        <f>R717/SUM(R715:R717)</f>
        <v>#DIV/0!</v>
      </c>
      <c r="W93" s="2">
        <v>200</v>
      </c>
      <c r="AB93" t="e">
        <f>Y717/SUM(Y715:Y717)</f>
        <v>#DIV/0!</v>
      </c>
    </row>
    <row r="94" spans="2:28" x14ac:dyDescent="0.2">
      <c r="B94" s="2">
        <v>200</v>
      </c>
      <c r="I94" s="2">
        <v>200</v>
      </c>
      <c r="P94" s="2">
        <v>200</v>
      </c>
      <c r="W94" s="2">
        <v>200</v>
      </c>
    </row>
    <row r="95" spans="2:28" x14ac:dyDescent="0.2">
      <c r="B95" s="2">
        <v>200</v>
      </c>
      <c r="G95" s="6">
        <v>1600</v>
      </c>
      <c r="I95" s="2">
        <v>200</v>
      </c>
      <c r="N95" s="6">
        <v>1600</v>
      </c>
      <c r="P95" s="2">
        <v>200</v>
      </c>
      <c r="U95" s="6">
        <v>1600</v>
      </c>
      <c r="W95" s="2">
        <v>200</v>
      </c>
      <c r="AB95" s="6">
        <v>1600</v>
      </c>
    </row>
    <row r="96" spans="2:28" x14ac:dyDescent="0.2">
      <c r="B96" s="2">
        <v>200</v>
      </c>
      <c r="G96" t="e">
        <f>D766/SUM(D766:D768)</f>
        <v>#DIV/0!</v>
      </c>
      <c r="I96" s="2">
        <v>200</v>
      </c>
      <c r="N96" t="e">
        <f>K766/SUM(K766:K768)</f>
        <v>#DIV/0!</v>
      </c>
      <c r="P96" s="2">
        <v>200</v>
      </c>
      <c r="U96" t="e">
        <f>R766/SUM(R766:R768)</f>
        <v>#DIV/0!</v>
      </c>
      <c r="W96" s="2">
        <v>200</v>
      </c>
      <c r="AB96" t="e">
        <f>Y766/SUM(Y766:Y768)</f>
        <v>#DIV/0!</v>
      </c>
    </row>
    <row r="97" spans="2:28" x14ac:dyDescent="0.2">
      <c r="B97" s="2">
        <v>200</v>
      </c>
      <c r="G97" t="e">
        <f>D767/SUM(D766:D768)</f>
        <v>#DIV/0!</v>
      </c>
      <c r="I97" s="2">
        <v>200</v>
      </c>
      <c r="N97" t="e">
        <f>K767/SUM(K766:K768)</f>
        <v>#DIV/0!</v>
      </c>
      <c r="P97" s="2">
        <v>200</v>
      </c>
      <c r="U97" t="e">
        <f>R767/SUM(R766:R768)</f>
        <v>#DIV/0!</v>
      </c>
      <c r="W97" s="2">
        <v>200</v>
      </c>
      <c r="AB97" t="e">
        <f>Y767/SUM(Y766:Y768)</f>
        <v>#DIV/0!</v>
      </c>
    </row>
    <row r="98" spans="2:28" x14ac:dyDescent="0.2">
      <c r="B98" s="2">
        <v>200</v>
      </c>
      <c r="G98" t="e">
        <f>D768/SUM(D766:D768)</f>
        <v>#DIV/0!</v>
      </c>
      <c r="I98" s="2">
        <v>200</v>
      </c>
      <c r="N98" t="e">
        <f>K768/SUM(K766:K768)</f>
        <v>#DIV/0!</v>
      </c>
      <c r="P98" s="2">
        <v>200</v>
      </c>
      <c r="U98" t="e">
        <f>R768/SUM(R766:R768)</f>
        <v>#DIV/0!</v>
      </c>
      <c r="W98" s="2">
        <v>200</v>
      </c>
      <c r="AB98" t="e">
        <f>Y768/SUM(Y766:Y768)</f>
        <v>#DIV/0!</v>
      </c>
    </row>
    <row r="99" spans="2:28" x14ac:dyDescent="0.2">
      <c r="B99" s="2">
        <v>200</v>
      </c>
      <c r="I99" s="2">
        <v>200</v>
      </c>
      <c r="P99" s="2">
        <v>200</v>
      </c>
      <c r="W99" s="2">
        <v>200</v>
      </c>
    </row>
    <row r="100" spans="2:28" x14ac:dyDescent="0.2">
      <c r="B100" s="2">
        <v>200</v>
      </c>
      <c r="G100" s="6">
        <v>1700</v>
      </c>
      <c r="I100" s="2">
        <v>200</v>
      </c>
      <c r="N100" s="6">
        <v>1700</v>
      </c>
      <c r="P100" s="2">
        <v>200</v>
      </c>
      <c r="U100" s="6">
        <v>1700</v>
      </c>
      <c r="W100" s="2">
        <v>200</v>
      </c>
      <c r="AB100" s="6">
        <v>1700</v>
      </c>
    </row>
    <row r="101" spans="2:28" x14ac:dyDescent="0.2">
      <c r="B101" s="2">
        <v>200</v>
      </c>
      <c r="G101" t="e">
        <f>D817/SUM(D817:D819)</f>
        <v>#DIV/0!</v>
      </c>
      <c r="I101" s="2">
        <v>200</v>
      </c>
      <c r="N101" t="e">
        <f>K817/SUM(K817:K819)</f>
        <v>#DIV/0!</v>
      </c>
      <c r="P101" s="2">
        <v>200</v>
      </c>
      <c r="U101" t="e">
        <f>R817/SUM(R817:R819)</f>
        <v>#DIV/0!</v>
      </c>
      <c r="W101" s="2">
        <v>200</v>
      </c>
      <c r="AB101" t="e">
        <f>Y817/SUM(Y817:Y819)</f>
        <v>#DIV/0!</v>
      </c>
    </row>
    <row r="102" spans="2:28" x14ac:dyDescent="0.2">
      <c r="B102" s="2">
        <v>200</v>
      </c>
      <c r="G102" t="e">
        <f>D818/SUM(D817:D819)</f>
        <v>#DIV/0!</v>
      </c>
      <c r="I102" s="2">
        <v>200</v>
      </c>
      <c r="N102" t="e">
        <f>K818/SUM(K817:K819)</f>
        <v>#DIV/0!</v>
      </c>
      <c r="P102" s="2">
        <v>200</v>
      </c>
      <c r="U102" t="e">
        <f>R818/SUM(R817:R819)</f>
        <v>#DIV/0!</v>
      </c>
      <c r="W102" s="2">
        <v>200</v>
      </c>
      <c r="AB102" t="e">
        <f>Y818/SUM(Y817:Y819)</f>
        <v>#DIV/0!</v>
      </c>
    </row>
    <row r="103" spans="2:28" x14ac:dyDescent="0.2">
      <c r="B103" s="2">
        <v>300</v>
      </c>
      <c r="G103" t="e">
        <f>D819/SUM(D817:D819)</f>
        <v>#DIV/0!</v>
      </c>
      <c r="I103" s="2">
        <v>300</v>
      </c>
      <c r="N103" t="e">
        <f>K819/SUM(K817:K819)</f>
        <v>#DIV/0!</v>
      </c>
      <c r="P103" s="2">
        <v>300</v>
      </c>
      <c r="U103" t="e">
        <f>R819/SUM(R817:R819)</f>
        <v>#DIV/0!</v>
      </c>
      <c r="W103" s="2">
        <v>300</v>
      </c>
      <c r="AB103" t="e">
        <f>Y819/SUM(Y817:Y819)</f>
        <v>#DIV/0!</v>
      </c>
    </row>
    <row r="104" spans="2:28" x14ac:dyDescent="0.2">
      <c r="B104" s="2">
        <v>300</v>
      </c>
      <c r="I104" s="2">
        <v>300</v>
      </c>
      <c r="P104" s="2">
        <v>300</v>
      </c>
      <c r="W104" s="2">
        <v>300</v>
      </c>
    </row>
    <row r="105" spans="2:28" x14ac:dyDescent="0.2">
      <c r="B105" s="2">
        <v>300</v>
      </c>
      <c r="G105" s="6">
        <v>1800</v>
      </c>
      <c r="I105" s="2">
        <v>300</v>
      </c>
      <c r="N105" s="6">
        <v>1800</v>
      </c>
      <c r="P105" s="2">
        <v>300</v>
      </c>
      <c r="U105" s="6">
        <v>1800</v>
      </c>
      <c r="W105" s="2">
        <v>300</v>
      </c>
      <c r="AB105" s="6">
        <v>1800</v>
      </c>
    </row>
    <row r="106" spans="2:28" x14ac:dyDescent="0.2">
      <c r="B106" s="2">
        <v>300</v>
      </c>
      <c r="G106" t="e">
        <f>D868/SUM(D868:D870)</f>
        <v>#DIV/0!</v>
      </c>
      <c r="I106" s="2">
        <v>300</v>
      </c>
      <c r="N106" t="e">
        <f>K868/SUM(K868:K870)</f>
        <v>#DIV/0!</v>
      </c>
      <c r="P106" s="2">
        <v>300</v>
      </c>
      <c r="U106" t="e">
        <f>R868/SUM(R868:R870)</f>
        <v>#DIV/0!</v>
      </c>
      <c r="W106" s="2">
        <v>300</v>
      </c>
      <c r="AB106" t="e">
        <f>Y868/SUM(Y868:Y870)</f>
        <v>#DIV/0!</v>
      </c>
    </row>
    <row r="107" spans="2:28" x14ac:dyDescent="0.2">
      <c r="B107" s="2">
        <v>300</v>
      </c>
      <c r="G107" t="e">
        <f>D869/SUM(D868:D870)</f>
        <v>#DIV/0!</v>
      </c>
      <c r="I107" s="2">
        <v>300</v>
      </c>
      <c r="N107" t="e">
        <f>K869/SUM(K868:K870)</f>
        <v>#DIV/0!</v>
      </c>
      <c r="P107" s="2">
        <v>300</v>
      </c>
      <c r="U107" t="e">
        <f>R869/SUM(R868:R870)</f>
        <v>#DIV/0!</v>
      </c>
      <c r="W107" s="2">
        <v>300</v>
      </c>
      <c r="AB107" t="e">
        <f>Y869/SUM(Y868:Y870)</f>
        <v>#DIV/0!</v>
      </c>
    </row>
    <row r="108" spans="2:28" x14ac:dyDescent="0.2">
      <c r="B108" s="2">
        <v>300</v>
      </c>
      <c r="G108" t="e">
        <f>D870/SUM(D868:D870)</f>
        <v>#DIV/0!</v>
      </c>
      <c r="I108" s="2">
        <v>300</v>
      </c>
      <c r="N108" t="e">
        <f>K870/SUM(K868:K870)</f>
        <v>#DIV/0!</v>
      </c>
      <c r="P108" s="2">
        <v>300</v>
      </c>
      <c r="U108" t="e">
        <f>R870/SUM(R868:R870)</f>
        <v>#DIV/0!</v>
      </c>
      <c r="W108" s="2">
        <v>300</v>
      </c>
      <c r="AB108" t="e">
        <f>Y870/SUM(Y868:Y870)</f>
        <v>#DIV/0!</v>
      </c>
    </row>
    <row r="109" spans="2:28" x14ac:dyDescent="0.2">
      <c r="B109" s="2">
        <v>300</v>
      </c>
      <c r="I109" s="2">
        <v>300</v>
      </c>
      <c r="P109" s="2">
        <v>300</v>
      </c>
      <c r="W109" s="2">
        <v>300</v>
      </c>
    </row>
    <row r="110" spans="2:28" x14ac:dyDescent="0.2">
      <c r="B110" s="2">
        <v>300</v>
      </c>
      <c r="I110" s="2">
        <v>300</v>
      </c>
      <c r="P110" s="2">
        <v>300</v>
      </c>
      <c r="W110" s="2">
        <v>300</v>
      </c>
    </row>
    <row r="111" spans="2:28" x14ac:dyDescent="0.2">
      <c r="B111" s="2">
        <v>300</v>
      </c>
      <c r="I111" s="2">
        <v>300</v>
      </c>
      <c r="P111" s="2">
        <v>300</v>
      </c>
      <c r="W111" s="2">
        <v>300</v>
      </c>
    </row>
    <row r="112" spans="2:28" x14ac:dyDescent="0.2">
      <c r="B112" s="2">
        <v>300</v>
      </c>
      <c r="I112" s="2">
        <v>300</v>
      </c>
      <c r="P112" s="2">
        <v>300</v>
      </c>
      <c r="W112" s="2">
        <v>300</v>
      </c>
    </row>
    <row r="113" spans="2:23" x14ac:dyDescent="0.2">
      <c r="B113" s="2">
        <v>300</v>
      </c>
      <c r="I113" s="2">
        <v>300</v>
      </c>
      <c r="P113" s="2">
        <v>300</v>
      </c>
      <c r="W113" s="2">
        <v>300</v>
      </c>
    </row>
    <row r="114" spans="2:23" x14ac:dyDescent="0.2">
      <c r="B114" s="2">
        <v>300</v>
      </c>
      <c r="I114" s="2">
        <v>300</v>
      </c>
      <c r="P114" s="2">
        <v>300</v>
      </c>
      <c r="W114" s="2">
        <v>300</v>
      </c>
    </row>
    <row r="115" spans="2:23" x14ac:dyDescent="0.2">
      <c r="B115" s="2">
        <v>300</v>
      </c>
      <c r="I115" s="2">
        <v>300</v>
      </c>
      <c r="P115" s="2">
        <v>300</v>
      </c>
      <c r="W115" s="2">
        <v>300</v>
      </c>
    </row>
    <row r="116" spans="2:23" x14ac:dyDescent="0.2">
      <c r="B116" s="2">
        <v>300</v>
      </c>
      <c r="I116" s="2">
        <v>300</v>
      </c>
      <c r="P116" s="2">
        <v>300</v>
      </c>
      <c r="W116" s="2">
        <v>300</v>
      </c>
    </row>
    <row r="117" spans="2:23" x14ac:dyDescent="0.2">
      <c r="B117" s="2">
        <v>300</v>
      </c>
      <c r="I117" s="2">
        <v>300</v>
      </c>
      <c r="P117" s="2">
        <v>300</v>
      </c>
      <c r="W117" s="2">
        <v>300</v>
      </c>
    </row>
    <row r="118" spans="2:23" x14ac:dyDescent="0.2">
      <c r="B118" s="2">
        <v>300</v>
      </c>
      <c r="I118" s="2">
        <v>300</v>
      </c>
      <c r="P118" s="2">
        <v>300</v>
      </c>
      <c r="W118" s="2">
        <v>300</v>
      </c>
    </row>
    <row r="119" spans="2:23" x14ac:dyDescent="0.2">
      <c r="B119" s="2">
        <v>300</v>
      </c>
      <c r="I119" s="2">
        <v>300</v>
      </c>
      <c r="P119" s="2">
        <v>300</v>
      </c>
      <c r="W119" s="2">
        <v>300</v>
      </c>
    </row>
    <row r="120" spans="2:23" x14ac:dyDescent="0.2">
      <c r="B120" s="2">
        <v>300</v>
      </c>
      <c r="I120" s="2">
        <v>300</v>
      </c>
      <c r="P120" s="2">
        <v>300</v>
      </c>
      <c r="W120" s="2">
        <v>300</v>
      </c>
    </row>
    <row r="121" spans="2:23" x14ac:dyDescent="0.2">
      <c r="B121" s="2">
        <v>300</v>
      </c>
      <c r="I121" s="2">
        <v>300</v>
      </c>
      <c r="P121" s="2">
        <v>300</v>
      </c>
      <c r="W121" s="2">
        <v>300</v>
      </c>
    </row>
    <row r="122" spans="2:23" x14ac:dyDescent="0.2">
      <c r="B122" s="2">
        <v>300</v>
      </c>
      <c r="I122" s="2">
        <v>300</v>
      </c>
      <c r="P122" s="2">
        <v>300</v>
      </c>
      <c r="W122" s="2">
        <v>300</v>
      </c>
    </row>
    <row r="123" spans="2:23" x14ac:dyDescent="0.2">
      <c r="B123" s="2">
        <v>300</v>
      </c>
      <c r="I123" s="2">
        <v>300</v>
      </c>
      <c r="P123" s="2">
        <v>300</v>
      </c>
      <c r="W123" s="2">
        <v>300</v>
      </c>
    </row>
    <row r="124" spans="2:23" x14ac:dyDescent="0.2">
      <c r="B124" s="2">
        <v>300</v>
      </c>
      <c r="I124" s="2">
        <v>300</v>
      </c>
      <c r="P124" s="2">
        <v>300</v>
      </c>
      <c r="W124" s="2">
        <v>300</v>
      </c>
    </row>
    <row r="125" spans="2:23" x14ac:dyDescent="0.2">
      <c r="B125" s="2">
        <v>300</v>
      </c>
      <c r="I125" s="2">
        <v>300</v>
      </c>
      <c r="P125" s="2">
        <v>300</v>
      </c>
      <c r="W125" s="2">
        <v>300</v>
      </c>
    </row>
    <row r="126" spans="2:23" x14ac:dyDescent="0.2">
      <c r="B126" s="2">
        <v>300</v>
      </c>
      <c r="I126" s="2">
        <v>300</v>
      </c>
      <c r="P126" s="2">
        <v>300</v>
      </c>
      <c r="W126" s="2">
        <v>300</v>
      </c>
    </row>
    <row r="127" spans="2:23" x14ac:dyDescent="0.2">
      <c r="B127" s="2">
        <v>300</v>
      </c>
      <c r="I127" s="2">
        <v>300</v>
      </c>
      <c r="P127" s="2">
        <v>300</v>
      </c>
      <c r="W127" s="2">
        <v>300</v>
      </c>
    </row>
    <row r="128" spans="2:23" x14ac:dyDescent="0.2">
      <c r="B128" s="2">
        <v>300</v>
      </c>
      <c r="I128" s="2">
        <v>300</v>
      </c>
      <c r="P128" s="2">
        <v>300</v>
      </c>
      <c r="W128" s="2">
        <v>300</v>
      </c>
    </row>
    <row r="129" spans="2:23" x14ac:dyDescent="0.2">
      <c r="B129" s="2">
        <v>300</v>
      </c>
      <c r="I129" s="2">
        <v>300</v>
      </c>
      <c r="P129" s="2">
        <v>300</v>
      </c>
      <c r="W129" s="2">
        <v>300</v>
      </c>
    </row>
    <row r="130" spans="2:23" x14ac:dyDescent="0.2">
      <c r="B130" s="2">
        <v>300</v>
      </c>
      <c r="I130" s="2">
        <v>300</v>
      </c>
      <c r="P130" s="2">
        <v>300</v>
      </c>
      <c r="W130" s="2">
        <v>300</v>
      </c>
    </row>
    <row r="131" spans="2:23" x14ac:dyDescent="0.2">
      <c r="B131" s="2">
        <v>300</v>
      </c>
      <c r="I131" s="2">
        <v>300</v>
      </c>
      <c r="P131" s="2">
        <v>300</v>
      </c>
      <c r="W131" s="2">
        <v>300</v>
      </c>
    </row>
    <row r="132" spans="2:23" x14ac:dyDescent="0.2">
      <c r="B132" s="2">
        <v>300</v>
      </c>
      <c r="I132" s="2">
        <v>300</v>
      </c>
      <c r="P132" s="2">
        <v>300</v>
      </c>
      <c r="W132" s="2">
        <v>300</v>
      </c>
    </row>
    <row r="133" spans="2:23" x14ac:dyDescent="0.2">
      <c r="B133" s="2">
        <v>300</v>
      </c>
      <c r="I133" s="2">
        <v>300</v>
      </c>
      <c r="P133" s="2">
        <v>300</v>
      </c>
      <c r="W133" s="2">
        <v>300</v>
      </c>
    </row>
    <row r="134" spans="2:23" x14ac:dyDescent="0.2">
      <c r="B134" s="2">
        <v>300</v>
      </c>
      <c r="I134" s="2">
        <v>300</v>
      </c>
      <c r="P134" s="2">
        <v>300</v>
      </c>
      <c r="W134" s="2">
        <v>300</v>
      </c>
    </row>
    <row r="135" spans="2:23" x14ac:dyDescent="0.2">
      <c r="B135" s="2">
        <v>300</v>
      </c>
      <c r="I135" s="2">
        <v>300</v>
      </c>
      <c r="P135" s="2">
        <v>300</v>
      </c>
      <c r="W135" s="2">
        <v>300</v>
      </c>
    </row>
    <row r="136" spans="2:23" x14ac:dyDescent="0.2">
      <c r="B136" s="2">
        <v>300</v>
      </c>
      <c r="I136" s="2">
        <v>300</v>
      </c>
      <c r="P136" s="2">
        <v>300</v>
      </c>
      <c r="W136" s="2">
        <v>300</v>
      </c>
    </row>
    <row r="137" spans="2:23" x14ac:dyDescent="0.2">
      <c r="B137" s="2">
        <v>300</v>
      </c>
      <c r="I137" s="2">
        <v>300</v>
      </c>
      <c r="P137" s="2">
        <v>300</v>
      </c>
      <c r="W137" s="2">
        <v>300</v>
      </c>
    </row>
    <row r="138" spans="2:23" x14ac:dyDescent="0.2">
      <c r="B138" s="2">
        <v>300</v>
      </c>
      <c r="I138" s="2">
        <v>300</v>
      </c>
      <c r="P138" s="2">
        <v>300</v>
      </c>
      <c r="W138" s="2">
        <v>300</v>
      </c>
    </row>
    <row r="139" spans="2:23" x14ac:dyDescent="0.2">
      <c r="B139" s="2">
        <v>300</v>
      </c>
      <c r="I139" s="2">
        <v>300</v>
      </c>
      <c r="P139" s="2">
        <v>300</v>
      </c>
      <c r="W139" s="2">
        <v>300</v>
      </c>
    </row>
    <row r="140" spans="2:23" x14ac:dyDescent="0.2">
      <c r="B140" s="2">
        <v>300</v>
      </c>
      <c r="I140" s="2">
        <v>300</v>
      </c>
      <c r="P140" s="2">
        <v>300</v>
      </c>
      <c r="W140" s="2">
        <v>300</v>
      </c>
    </row>
    <row r="141" spans="2:23" x14ac:dyDescent="0.2">
      <c r="B141" s="2">
        <v>300</v>
      </c>
      <c r="I141" s="2">
        <v>300</v>
      </c>
      <c r="P141" s="2">
        <v>300</v>
      </c>
      <c r="W141" s="2">
        <v>300</v>
      </c>
    </row>
    <row r="142" spans="2:23" x14ac:dyDescent="0.2">
      <c r="B142" s="2">
        <v>300</v>
      </c>
      <c r="I142" s="2">
        <v>300</v>
      </c>
      <c r="P142" s="2">
        <v>300</v>
      </c>
      <c r="W142" s="2">
        <v>300</v>
      </c>
    </row>
    <row r="143" spans="2:23" x14ac:dyDescent="0.2">
      <c r="B143" s="2">
        <v>300</v>
      </c>
      <c r="I143" s="2">
        <v>300</v>
      </c>
      <c r="P143" s="2">
        <v>300</v>
      </c>
      <c r="W143" s="2">
        <v>300</v>
      </c>
    </row>
    <row r="144" spans="2:23" x14ac:dyDescent="0.2">
      <c r="B144" s="2">
        <v>300</v>
      </c>
      <c r="I144" s="2">
        <v>300</v>
      </c>
      <c r="P144" s="2">
        <v>300</v>
      </c>
      <c r="W144" s="2">
        <v>300</v>
      </c>
    </row>
    <row r="145" spans="2:23" x14ac:dyDescent="0.2">
      <c r="B145" s="2">
        <v>300</v>
      </c>
      <c r="I145" s="2">
        <v>300</v>
      </c>
      <c r="P145" s="2">
        <v>300</v>
      </c>
      <c r="W145" s="2">
        <v>300</v>
      </c>
    </row>
    <row r="146" spans="2:23" x14ac:dyDescent="0.2">
      <c r="B146" s="2">
        <v>300</v>
      </c>
      <c r="I146" s="2">
        <v>300</v>
      </c>
      <c r="P146" s="2">
        <v>300</v>
      </c>
      <c r="W146" s="2">
        <v>300</v>
      </c>
    </row>
    <row r="147" spans="2:23" x14ac:dyDescent="0.2">
      <c r="B147" s="2">
        <v>300</v>
      </c>
      <c r="I147" s="2">
        <v>300</v>
      </c>
      <c r="P147" s="2">
        <v>300</v>
      </c>
      <c r="W147" s="2">
        <v>300</v>
      </c>
    </row>
    <row r="148" spans="2:23" x14ac:dyDescent="0.2">
      <c r="B148" s="2">
        <v>300</v>
      </c>
      <c r="I148" s="2">
        <v>300</v>
      </c>
      <c r="P148" s="2">
        <v>300</v>
      </c>
      <c r="W148" s="2">
        <v>300</v>
      </c>
    </row>
    <row r="149" spans="2:23" x14ac:dyDescent="0.2">
      <c r="B149" s="2">
        <v>300</v>
      </c>
      <c r="I149" s="2">
        <v>300</v>
      </c>
      <c r="P149" s="2">
        <v>300</v>
      </c>
      <c r="W149" s="2">
        <v>300</v>
      </c>
    </row>
    <row r="150" spans="2:23" x14ac:dyDescent="0.2">
      <c r="B150" s="2">
        <v>300</v>
      </c>
      <c r="I150" s="2">
        <v>300</v>
      </c>
      <c r="P150" s="2">
        <v>300</v>
      </c>
      <c r="W150" s="2">
        <v>300</v>
      </c>
    </row>
    <row r="151" spans="2:23" x14ac:dyDescent="0.2">
      <c r="B151" s="2">
        <v>300</v>
      </c>
      <c r="I151" s="2">
        <v>300</v>
      </c>
      <c r="P151" s="2">
        <v>300</v>
      </c>
      <c r="W151" s="2">
        <v>300</v>
      </c>
    </row>
    <row r="152" spans="2:23" x14ac:dyDescent="0.2">
      <c r="B152" s="2">
        <v>300</v>
      </c>
      <c r="I152" s="2">
        <v>300</v>
      </c>
      <c r="P152" s="2">
        <v>300</v>
      </c>
      <c r="W152" s="2">
        <v>300</v>
      </c>
    </row>
    <row r="153" spans="2:23" x14ac:dyDescent="0.2">
      <c r="B153" s="2">
        <v>300</v>
      </c>
      <c r="I153" s="2">
        <v>300</v>
      </c>
      <c r="P153" s="2">
        <v>300</v>
      </c>
      <c r="W153" s="2">
        <v>300</v>
      </c>
    </row>
    <row r="154" spans="2:23" x14ac:dyDescent="0.2">
      <c r="B154" s="4">
        <v>400</v>
      </c>
      <c r="I154" s="4">
        <v>400</v>
      </c>
      <c r="P154" s="4">
        <v>400</v>
      </c>
      <c r="W154" s="4">
        <v>400</v>
      </c>
    </row>
    <row r="155" spans="2:23" x14ac:dyDescent="0.2">
      <c r="B155" s="4">
        <v>400</v>
      </c>
      <c r="I155" s="4">
        <v>400</v>
      </c>
      <c r="P155" s="4">
        <v>400</v>
      </c>
      <c r="W155" s="4">
        <v>400</v>
      </c>
    </row>
    <row r="156" spans="2:23" x14ac:dyDescent="0.2">
      <c r="B156" s="4">
        <v>400</v>
      </c>
      <c r="I156" s="4">
        <v>400</v>
      </c>
      <c r="P156" s="4">
        <v>400</v>
      </c>
      <c r="W156" s="4">
        <v>400</v>
      </c>
    </row>
    <row r="157" spans="2:23" x14ac:dyDescent="0.2">
      <c r="B157" s="4">
        <v>400</v>
      </c>
      <c r="I157" s="4">
        <v>400</v>
      </c>
      <c r="P157" s="4">
        <v>400</v>
      </c>
      <c r="W157" s="4">
        <v>400</v>
      </c>
    </row>
    <row r="158" spans="2:23" x14ac:dyDescent="0.2">
      <c r="B158" s="4">
        <v>400</v>
      </c>
      <c r="I158" s="4">
        <v>400</v>
      </c>
      <c r="P158" s="4">
        <v>400</v>
      </c>
      <c r="W158" s="4">
        <v>400</v>
      </c>
    </row>
    <row r="159" spans="2:23" x14ac:dyDescent="0.2">
      <c r="B159" s="4">
        <v>400</v>
      </c>
      <c r="I159" s="4">
        <v>400</v>
      </c>
      <c r="P159" s="4">
        <v>400</v>
      </c>
      <c r="W159" s="4">
        <v>400</v>
      </c>
    </row>
    <row r="160" spans="2:23" x14ac:dyDescent="0.2">
      <c r="B160" s="4">
        <v>400</v>
      </c>
      <c r="I160" s="4">
        <v>400</v>
      </c>
      <c r="P160" s="4">
        <v>400</v>
      </c>
      <c r="W160" s="4">
        <v>400</v>
      </c>
    </row>
    <row r="161" spans="2:23" x14ac:dyDescent="0.2">
      <c r="B161" s="4">
        <v>400</v>
      </c>
      <c r="I161" s="4">
        <v>400</v>
      </c>
      <c r="P161" s="4">
        <v>400</v>
      </c>
      <c r="W161" s="4">
        <v>400</v>
      </c>
    </row>
    <row r="162" spans="2:23" x14ac:dyDescent="0.2">
      <c r="B162" s="4">
        <v>400</v>
      </c>
      <c r="I162" s="4">
        <v>400</v>
      </c>
      <c r="P162" s="4">
        <v>400</v>
      </c>
      <c r="W162" s="4">
        <v>400</v>
      </c>
    </row>
    <row r="163" spans="2:23" x14ac:dyDescent="0.2">
      <c r="B163" s="4">
        <v>400</v>
      </c>
      <c r="I163" s="4">
        <v>400</v>
      </c>
      <c r="P163" s="4">
        <v>400</v>
      </c>
      <c r="W163" s="4">
        <v>400</v>
      </c>
    </row>
    <row r="164" spans="2:23" x14ac:dyDescent="0.2">
      <c r="B164" s="4">
        <v>400</v>
      </c>
      <c r="I164" s="4">
        <v>400</v>
      </c>
      <c r="P164" s="4">
        <v>400</v>
      </c>
      <c r="W164" s="4">
        <v>400</v>
      </c>
    </row>
    <row r="165" spans="2:23" x14ac:dyDescent="0.2">
      <c r="B165" s="4">
        <v>400</v>
      </c>
      <c r="I165" s="4">
        <v>400</v>
      </c>
      <c r="P165" s="4">
        <v>400</v>
      </c>
      <c r="W165" s="4">
        <v>400</v>
      </c>
    </row>
    <row r="166" spans="2:23" x14ac:dyDescent="0.2">
      <c r="B166" s="4">
        <v>400</v>
      </c>
      <c r="I166" s="4">
        <v>400</v>
      </c>
      <c r="P166" s="4">
        <v>400</v>
      </c>
      <c r="W166" s="4">
        <v>400</v>
      </c>
    </row>
    <row r="167" spans="2:23" x14ac:dyDescent="0.2">
      <c r="B167" s="4">
        <v>400</v>
      </c>
      <c r="I167" s="4">
        <v>400</v>
      </c>
      <c r="P167" s="4">
        <v>400</v>
      </c>
      <c r="W167" s="4">
        <v>400</v>
      </c>
    </row>
    <row r="168" spans="2:23" x14ac:dyDescent="0.2">
      <c r="B168" s="4">
        <v>400</v>
      </c>
      <c r="I168" s="4">
        <v>400</v>
      </c>
      <c r="P168" s="4">
        <v>400</v>
      </c>
      <c r="W168" s="4">
        <v>400</v>
      </c>
    </row>
    <row r="169" spans="2:23" x14ac:dyDescent="0.2">
      <c r="B169" s="4">
        <v>400</v>
      </c>
      <c r="I169" s="4">
        <v>400</v>
      </c>
      <c r="P169" s="4">
        <v>400</v>
      </c>
      <c r="W169" s="4">
        <v>400</v>
      </c>
    </row>
    <row r="170" spans="2:23" x14ac:dyDescent="0.2">
      <c r="B170" s="4">
        <v>400</v>
      </c>
      <c r="I170" s="4">
        <v>400</v>
      </c>
      <c r="P170" s="4">
        <v>400</v>
      </c>
      <c r="W170" s="4">
        <v>400</v>
      </c>
    </row>
    <row r="171" spans="2:23" x14ac:dyDescent="0.2">
      <c r="B171" s="4">
        <v>400</v>
      </c>
      <c r="I171" s="4">
        <v>400</v>
      </c>
      <c r="P171" s="4">
        <v>400</v>
      </c>
      <c r="W171" s="4">
        <v>400</v>
      </c>
    </row>
    <row r="172" spans="2:23" x14ac:dyDescent="0.2">
      <c r="B172" s="4">
        <v>400</v>
      </c>
      <c r="I172" s="4">
        <v>400</v>
      </c>
      <c r="P172" s="4">
        <v>400</v>
      </c>
      <c r="W172" s="4">
        <v>400</v>
      </c>
    </row>
    <row r="173" spans="2:23" x14ac:dyDescent="0.2">
      <c r="B173" s="4">
        <v>400</v>
      </c>
      <c r="I173" s="4">
        <v>400</v>
      </c>
      <c r="P173" s="4">
        <v>400</v>
      </c>
      <c r="W173" s="4">
        <v>400</v>
      </c>
    </row>
    <row r="174" spans="2:23" x14ac:dyDescent="0.2">
      <c r="B174" s="4">
        <v>400</v>
      </c>
      <c r="I174" s="4">
        <v>400</v>
      </c>
      <c r="P174" s="4">
        <v>400</v>
      </c>
      <c r="W174" s="4">
        <v>400</v>
      </c>
    </row>
    <row r="175" spans="2:23" x14ac:dyDescent="0.2">
      <c r="B175" s="4">
        <v>400</v>
      </c>
      <c r="I175" s="4">
        <v>400</v>
      </c>
      <c r="P175" s="4">
        <v>400</v>
      </c>
      <c r="W175" s="4">
        <v>400</v>
      </c>
    </row>
    <row r="176" spans="2:23" x14ac:dyDescent="0.2">
      <c r="B176" s="4">
        <v>400</v>
      </c>
      <c r="I176" s="4">
        <v>400</v>
      </c>
      <c r="P176" s="4">
        <v>400</v>
      </c>
      <c r="W176" s="4">
        <v>400</v>
      </c>
    </row>
    <row r="177" spans="2:23" x14ac:dyDescent="0.2">
      <c r="B177" s="4">
        <v>400</v>
      </c>
      <c r="I177" s="4">
        <v>400</v>
      </c>
      <c r="P177" s="4">
        <v>400</v>
      </c>
      <c r="W177" s="4">
        <v>400</v>
      </c>
    </row>
    <row r="178" spans="2:23" x14ac:dyDescent="0.2">
      <c r="B178" s="4">
        <v>400</v>
      </c>
      <c r="I178" s="4">
        <v>400</v>
      </c>
      <c r="P178" s="4">
        <v>400</v>
      </c>
      <c r="W178" s="4">
        <v>400</v>
      </c>
    </row>
    <row r="179" spans="2:23" x14ac:dyDescent="0.2">
      <c r="B179" s="4">
        <v>400</v>
      </c>
      <c r="I179" s="4">
        <v>400</v>
      </c>
      <c r="P179" s="4">
        <v>400</v>
      </c>
      <c r="W179" s="4">
        <v>400</v>
      </c>
    </row>
    <row r="180" spans="2:23" x14ac:dyDescent="0.2">
      <c r="B180" s="4">
        <v>400</v>
      </c>
      <c r="I180" s="4">
        <v>400</v>
      </c>
      <c r="P180" s="4">
        <v>400</v>
      </c>
      <c r="W180" s="4">
        <v>400</v>
      </c>
    </row>
    <row r="181" spans="2:23" x14ac:dyDescent="0.2">
      <c r="B181" s="4">
        <v>400</v>
      </c>
      <c r="I181" s="4">
        <v>400</v>
      </c>
      <c r="P181" s="4">
        <v>400</v>
      </c>
      <c r="W181" s="4">
        <v>400</v>
      </c>
    </row>
    <row r="182" spans="2:23" x14ac:dyDescent="0.2">
      <c r="B182" s="4">
        <v>400</v>
      </c>
      <c r="I182" s="4">
        <v>400</v>
      </c>
      <c r="P182" s="4">
        <v>400</v>
      </c>
      <c r="W182" s="4">
        <v>400</v>
      </c>
    </row>
    <row r="183" spans="2:23" x14ac:dyDescent="0.2">
      <c r="B183" s="4">
        <v>400</v>
      </c>
      <c r="I183" s="4">
        <v>400</v>
      </c>
      <c r="P183" s="4">
        <v>400</v>
      </c>
      <c r="W183" s="4">
        <v>400</v>
      </c>
    </row>
    <row r="184" spans="2:23" x14ac:dyDescent="0.2">
      <c r="B184" s="4">
        <v>400</v>
      </c>
      <c r="I184" s="4">
        <v>400</v>
      </c>
      <c r="P184" s="4">
        <v>400</v>
      </c>
      <c r="W184" s="4">
        <v>400</v>
      </c>
    </row>
    <row r="185" spans="2:23" x14ac:dyDescent="0.2">
      <c r="B185" s="4">
        <v>400</v>
      </c>
      <c r="I185" s="4">
        <v>400</v>
      </c>
      <c r="P185" s="4">
        <v>400</v>
      </c>
      <c r="W185" s="4">
        <v>400</v>
      </c>
    </row>
    <row r="186" spans="2:23" x14ac:dyDescent="0.2">
      <c r="B186" s="4">
        <v>400</v>
      </c>
      <c r="I186" s="4">
        <v>400</v>
      </c>
      <c r="P186" s="4">
        <v>400</v>
      </c>
      <c r="W186" s="4">
        <v>400</v>
      </c>
    </row>
    <row r="187" spans="2:23" x14ac:dyDescent="0.2">
      <c r="B187" s="4">
        <v>400</v>
      </c>
      <c r="I187" s="4">
        <v>400</v>
      </c>
      <c r="P187" s="4">
        <v>400</v>
      </c>
      <c r="W187" s="4">
        <v>400</v>
      </c>
    </row>
    <row r="188" spans="2:23" x14ac:dyDescent="0.2">
      <c r="B188" s="4">
        <v>400</v>
      </c>
      <c r="I188" s="4">
        <v>400</v>
      </c>
      <c r="P188" s="4">
        <v>400</v>
      </c>
      <c r="W188" s="4">
        <v>400</v>
      </c>
    </row>
    <row r="189" spans="2:23" x14ac:dyDescent="0.2">
      <c r="B189" s="4">
        <v>400</v>
      </c>
      <c r="I189" s="4">
        <v>400</v>
      </c>
      <c r="P189" s="4">
        <v>400</v>
      </c>
      <c r="W189" s="4">
        <v>400</v>
      </c>
    </row>
    <row r="190" spans="2:23" x14ac:dyDescent="0.2">
      <c r="B190" s="4">
        <v>400</v>
      </c>
      <c r="I190" s="4">
        <v>400</v>
      </c>
      <c r="P190" s="4">
        <v>400</v>
      </c>
      <c r="W190" s="4">
        <v>400</v>
      </c>
    </row>
    <row r="191" spans="2:23" x14ac:dyDescent="0.2">
      <c r="B191" s="4">
        <v>400</v>
      </c>
      <c r="I191" s="4">
        <v>400</v>
      </c>
      <c r="P191" s="4">
        <v>400</v>
      </c>
      <c r="W191" s="4">
        <v>400</v>
      </c>
    </row>
    <row r="192" spans="2:23" x14ac:dyDescent="0.2">
      <c r="B192" s="4">
        <v>400</v>
      </c>
      <c r="I192" s="4">
        <v>400</v>
      </c>
      <c r="P192" s="4">
        <v>400</v>
      </c>
      <c r="W192" s="4">
        <v>400</v>
      </c>
    </row>
    <row r="193" spans="2:23" x14ac:dyDescent="0.2">
      <c r="B193" s="4">
        <v>400</v>
      </c>
      <c r="I193" s="4">
        <v>400</v>
      </c>
      <c r="P193" s="4">
        <v>400</v>
      </c>
      <c r="W193" s="4">
        <v>400</v>
      </c>
    </row>
    <row r="194" spans="2:23" x14ac:dyDescent="0.2">
      <c r="B194" s="4">
        <v>400</v>
      </c>
      <c r="I194" s="4">
        <v>400</v>
      </c>
      <c r="P194" s="4">
        <v>400</v>
      </c>
      <c r="W194" s="4">
        <v>400</v>
      </c>
    </row>
    <row r="195" spans="2:23" x14ac:dyDescent="0.2">
      <c r="B195" s="4">
        <v>400</v>
      </c>
      <c r="I195" s="4">
        <v>400</v>
      </c>
      <c r="P195" s="4">
        <v>400</v>
      </c>
      <c r="W195" s="4">
        <v>400</v>
      </c>
    </row>
    <row r="196" spans="2:23" x14ac:dyDescent="0.2">
      <c r="B196" s="4">
        <v>400</v>
      </c>
      <c r="I196" s="4">
        <v>400</v>
      </c>
      <c r="P196" s="4">
        <v>400</v>
      </c>
      <c r="W196" s="4">
        <v>400</v>
      </c>
    </row>
    <row r="197" spans="2:23" x14ac:dyDescent="0.2">
      <c r="B197" s="4">
        <v>400</v>
      </c>
      <c r="I197" s="4">
        <v>400</v>
      </c>
      <c r="P197" s="4">
        <v>400</v>
      </c>
      <c r="W197" s="4">
        <v>400</v>
      </c>
    </row>
    <row r="198" spans="2:23" x14ac:dyDescent="0.2">
      <c r="B198" s="4">
        <v>400</v>
      </c>
      <c r="I198" s="4">
        <v>400</v>
      </c>
      <c r="P198" s="4">
        <v>400</v>
      </c>
      <c r="W198" s="4">
        <v>400</v>
      </c>
    </row>
    <row r="199" spans="2:23" x14ac:dyDescent="0.2">
      <c r="B199" s="4">
        <v>400</v>
      </c>
      <c r="I199" s="4">
        <v>400</v>
      </c>
      <c r="P199" s="4">
        <v>400</v>
      </c>
      <c r="W199" s="4">
        <v>400</v>
      </c>
    </row>
    <row r="200" spans="2:23" x14ac:dyDescent="0.2">
      <c r="B200" s="4">
        <v>400</v>
      </c>
      <c r="I200" s="4">
        <v>400</v>
      </c>
      <c r="P200" s="4">
        <v>400</v>
      </c>
      <c r="W200" s="4">
        <v>400</v>
      </c>
    </row>
    <row r="201" spans="2:23" x14ac:dyDescent="0.2">
      <c r="B201" s="4">
        <v>400</v>
      </c>
      <c r="I201" s="4">
        <v>400</v>
      </c>
      <c r="P201" s="4">
        <v>400</v>
      </c>
      <c r="W201" s="4">
        <v>400</v>
      </c>
    </row>
    <row r="202" spans="2:23" x14ac:dyDescent="0.2">
      <c r="B202" s="4">
        <v>400</v>
      </c>
      <c r="I202" s="4">
        <v>400</v>
      </c>
      <c r="P202" s="4">
        <v>400</v>
      </c>
      <c r="W202" s="4">
        <v>400</v>
      </c>
    </row>
    <row r="203" spans="2:23" x14ac:dyDescent="0.2">
      <c r="B203" s="4">
        <v>400</v>
      </c>
      <c r="I203" s="4">
        <v>400</v>
      </c>
      <c r="P203" s="4">
        <v>400</v>
      </c>
      <c r="W203" s="4">
        <v>400</v>
      </c>
    </row>
    <row r="204" spans="2:23" x14ac:dyDescent="0.2">
      <c r="B204" s="4">
        <v>400</v>
      </c>
      <c r="I204" s="4">
        <v>400</v>
      </c>
      <c r="P204" s="4">
        <v>400</v>
      </c>
      <c r="W204" s="4">
        <v>400</v>
      </c>
    </row>
    <row r="205" spans="2:23" x14ac:dyDescent="0.2">
      <c r="B205" s="4">
        <v>500</v>
      </c>
      <c r="I205" s="4">
        <v>500</v>
      </c>
      <c r="P205" s="4">
        <v>500</v>
      </c>
      <c r="W205" s="4">
        <v>500</v>
      </c>
    </row>
    <row r="206" spans="2:23" x14ac:dyDescent="0.2">
      <c r="B206" s="4">
        <v>500</v>
      </c>
      <c r="I206" s="4">
        <v>500</v>
      </c>
      <c r="P206" s="4">
        <v>500</v>
      </c>
      <c r="W206" s="4">
        <v>500</v>
      </c>
    </row>
    <row r="207" spans="2:23" x14ac:dyDescent="0.2">
      <c r="B207" s="4">
        <v>500</v>
      </c>
      <c r="I207" s="4">
        <v>500</v>
      </c>
      <c r="P207" s="4">
        <v>500</v>
      </c>
      <c r="W207" s="4">
        <v>500</v>
      </c>
    </row>
    <row r="208" spans="2:23" x14ac:dyDescent="0.2">
      <c r="B208" s="4">
        <v>500</v>
      </c>
      <c r="I208" s="4">
        <v>500</v>
      </c>
      <c r="P208" s="4">
        <v>500</v>
      </c>
      <c r="W208" s="4">
        <v>500</v>
      </c>
    </row>
    <row r="209" spans="2:23" x14ac:dyDescent="0.2">
      <c r="B209" s="4">
        <v>500</v>
      </c>
      <c r="I209" s="4">
        <v>500</v>
      </c>
      <c r="P209" s="4">
        <v>500</v>
      </c>
      <c r="W209" s="4">
        <v>500</v>
      </c>
    </row>
    <row r="210" spans="2:23" x14ac:dyDescent="0.2">
      <c r="B210" s="4">
        <v>500</v>
      </c>
      <c r="I210" s="4">
        <v>500</v>
      </c>
      <c r="P210" s="4">
        <v>500</v>
      </c>
      <c r="W210" s="4">
        <v>500</v>
      </c>
    </row>
    <row r="211" spans="2:23" x14ac:dyDescent="0.2">
      <c r="B211" s="4">
        <v>500</v>
      </c>
      <c r="I211" s="4">
        <v>500</v>
      </c>
      <c r="P211" s="4">
        <v>500</v>
      </c>
      <c r="W211" s="4">
        <v>500</v>
      </c>
    </row>
    <row r="212" spans="2:23" x14ac:dyDescent="0.2">
      <c r="B212" s="4">
        <v>500</v>
      </c>
      <c r="I212" s="4">
        <v>500</v>
      </c>
      <c r="P212" s="4">
        <v>500</v>
      </c>
      <c r="W212" s="4">
        <v>500</v>
      </c>
    </row>
    <row r="213" spans="2:23" x14ac:dyDescent="0.2">
      <c r="B213" s="4">
        <v>500</v>
      </c>
      <c r="I213" s="4">
        <v>500</v>
      </c>
      <c r="P213" s="4">
        <v>500</v>
      </c>
      <c r="W213" s="4">
        <v>500</v>
      </c>
    </row>
    <row r="214" spans="2:23" x14ac:dyDescent="0.2">
      <c r="B214" s="4">
        <v>500</v>
      </c>
      <c r="I214" s="4">
        <v>500</v>
      </c>
      <c r="P214" s="4">
        <v>500</v>
      </c>
      <c r="W214" s="4">
        <v>500</v>
      </c>
    </row>
    <row r="215" spans="2:23" x14ac:dyDescent="0.2">
      <c r="B215" s="4">
        <v>500</v>
      </c>
      <c r="I215" s="4">
        <v>500</v>
      </c>
      <c r="P215" s="4">
        <v>500</v>
      </c>
      <c r="W215" s="4">
        <v>500</v>
      </c>
    </row>
    <row r="216" spans="2:23" x14ac:dyDescent="0.2">
      <c r="B216" s="4">
        <v>500</v>
      </c>
      <c r="I216" s="4">
        <v>500</v>
      </c>
      <c r="P216" s="4">
        <v>500</v>
      </c>
      <c r="W216" s="4">
        <v>500</v>
      </c>
    </row>
    <row r="217" spans="2:23" x14ac:dyDescent="0.2">
      <c r="B217" s="4">
        <v>500</v>
      </c>
      <c r="I217" s="4">
        <v>500</v>
      </c>
      <c r="P217" s="4">
        <v>500</v>
      </c>
      <c r="W217" s="4">
        <v>500</v>
      </c>
    </row>
    <row r="218" spans="2:23" x14ac:dyDescent="0.2">
      <c r="B218" s="4">
        <v>500</v>
      </c>
      <c r="I218" s="4">
        <v>500</v>
      </c>
      <c r="P218" s="4">
        <v>500</v>
      </c>
      <c r="W218" s="4">
        <v>500</v>
      </c>
    </row>
    <row r="219" spans="2:23" x14ac:dyDescent="0.2">
      <c r="B219" s="4">
        <v>500</v>
      </c>
      <c r="I219" s="4">
        <v>500</v>
      </c>
      <c r="P219" s="4">
        <v>500</v>
      </c>
      <c r="W219" s="4">
        <v>500</v>
      </c>
    </row>
    <row r="220" spans="2:23" x14ac:dyDescent="0.2">
      <c r="B220" s="4">
        <v>500</v>
      </c>
      <c r="I220" s="4">
        <v>500</v>
      </c>
      <c r="P220" s="4">
        <v>500</v>
      </c>
      <c r="W220" s="4">
        <v>500</v>
      </c>
    </row>
    <row r="221" spans="2:23" x14ac:dyDescent="0.2">
      <c r="B221" s="4">
        <v>500</v>
      </c>
      <c r="I221" s="4">
        <v>500</v>
      </c>
      <c r="P221" s="4">
        <v>500</v>
      </c>
      <c r="W221" s="4">
        <v>500</v>
      </c>
    </row>
    <row r="222" spans="2:23" x14ac:dyDescent="0.2">
      <c r="B222" s="4">
        <v>500</v>
      </c>
      <c r="I222" s="4">
        <v>500</v>
      </c>
      <c r="P222" s="4">
        <v>500</v>
      </c>
      <c r="W222" s="4">
        <v>500</v>
      </c>
    </row>
    <row r="223" spans="2:23" x14ac:dyDescent="0.2">
      <c r="B223" s="4">
        <v>500</v>
      </c>
      <c r="I223" s="4">
        <v>500</v>
      </c>
      <c r="P223" s="4">
        <v>500</v>
      </c>
      <c r="W223" s="4">
        <v>500</v>
      </c>
    </row>
    <row r="224" spans="2:23" x14ac:dyDescent="0.2">
      <c r="B224" s="4">
        <v>500</v>
      </c>
      <c r="I224" s="4">
        <v>500</v>
      </c>
      <c r="P224" s="4">
        <v>500</v>
      </c>
      <c r="W224" s="4">
        <v>500</v>
      </c>
    </row>
    <row r="225" spans="2:23" x14ac:dyDescent="0.2">
      <c r="B225" s="4">
        <v>500</v>
      </c>
      <c r="I225" s="4">
        <v>500</v>
      </c>
      <c r="P225" s="4">
        <v>500</v>
      </c>
      <c r="W225" s="4">
        <v>500</v>
      </c>
    </row>
    <row r="226" spans="2:23" x14ac:dyDescent="0.2">
      <c r="B226" s="4">
        <v>500</v>
      </c>
      <c r="I226" s="4">
        <v>500</v>
      </c>
      <c r="P226" s="4">
        <v>500</v>
      </c>
      <c r="W226" s="4">
        <v>500</v>
      </c>
    </row>
    <row r="227" spans="2:23" x14ac:dyDescent="0.2">
      <c r="B227" s="4">
        <v>500</v>
      </c>
      <c r="I227" s="4">
        <v>500</v>
      </c>
      <c r="P227" s="4">
        <v>500</v>
      </c>
      <c r="W227" s="4">
        <v>500</v>
      </c>
    </row>
    <row r="228" spans="2:23" x14ac:dyDescent="0.2">
      <c r="B228" s="4">
        <v>500</v>
      </c>
      <c r="I228" s="4">
        <v>500</v>
      </c>
      <c r="P228" s="4">
        <v>500</v>
      </c>
      <c r="W228" s="4">
        <v>500</v>
      </c>
    </row>
    <row r="229" spans="2:23" x14ac:dyDescent="0.2">
      <c r="B229" s="4">
        <v>500</v>
      </c>
      <c r="I229" s="4">
        <v>500</v>
      </c>
      <c r="P229" s="4">
        <v>500</v>
      </c>
      <c r="W229" s="4">
        <v>500</v>
      </c>
    </row>
    <row r="230" spans="2:23" x14ac:dyDescent="0.2">
      <c r="B230" s="4">
        <v>500</v>
      </c>
      <c r="I230" s="4">
        <v>500</v>
      </c>
      <c r="P230" s="4">
        <v>500</v>
      </c>
      <c r="W230" s="4">
        <v>500</v>
      </c>
    </row>
    <row r="231" spans="2:23" x14ac:dyDescent="0.2">
      <c r="B231" s="4">
        <v>500</v>
      </c>
      <c r="I231" s="4">
        <v>500</v>
      </c>
      <c r="P231" s="4">
        <v>500</v>
      </c>
      <c r="W231" s="4">
        <v>500</v>
      </c>
    </row>
    <row r="232" spans="2:23" x14ac:dyDescent="0.2">
      <c r="B232" s="4">
        <v>500</v>
      </c>
      <c r="I232" s="4">
        <v>500</v>
      </c>
      <c r="P232" s="4">
        <v>500</v>
      </c>
      <c r="W232" s="4">
        <v>500</v>
      </c>
    </row>
    <row r="233" spans="2:23" x14ac:dyDescent="0.2">
      <c r="B233" s="4">
        <v>500</v>
      </c>
      <c r="I233" s="4">
        <v>500</v>
      </c>
      <c r="P233" s="4">
        <v>500</v>
      </c>
      <c r="W233" s="4">
        <v>500</v>
      </c>
    </row>
    <row r="234" spans="2:23" x14ac:dyDescent="0.2">
      <c r="B234" s="4">
        <v>500</v>
      </c>
      <c r="I234" s="4">
        <v>500</v>
      </c>
      <c r="P234" s="4">
        <v>500</v>
      </c>
      <c r="W234" s="4">
        <v>500</v>
      </c>
    </row>
    <row r="235" spans="2:23" x14ac:dyDescent="0.2">
      <c r="B235" s="4">
        <v>500</v>
      </c>
      <c r="I235" s="4">
        <v>500</v>
      </c>
      <c r="P235" s="4">
        <v>500</v>
      </c>
      <c r="W235" s="4">
        <v>500</v>
      </c>
    </row>
    <row r="236" spans="2:23" x14ac:dyDescent="0.2">
      <c r="B236" s="4">
        <v>500</v>
      </c>
      <c r="I236" s="4">
        <v>500</v>
      </c>
      <c r="P236" s="4">
        <v>500</v>
      </c>
      <c r="W236" s="4">
        <v>500</v>
      </c>
    </row>
    <row r="237" spans="2:23" x14ac:dyDescent="0.2">
      <c r="B237" s="4">
        <v>500</v>
      </c>
      <c r="I237" s="4">
        <v>500</v>
      </c>
      <c r="P237" s="4">
        <v>500</v>
      </c>
      <c r="W237" s="4">
        <v>500</v>
      </c>
    </row>
    <row r="238" spans="2:23" x14ac:dyDescent="0.2">
      <c r="B238" s="4">
        <v>500</v>
      </c>
      <c r="I238" s="4">
        <v>500</v>
      </c>
      <c r="P238" s="4">
        <v>500</v>
      </c>
      <c r="W238" s="4">
        <v>500</v>
      </c>
    </row>
    <row r="239" spans="2:23" x14ac:dyDescent="0.2">
      <c r="B239" s="4">
        <v>500</v>
      </c>
      <c r="I239" s="4">
        <v>500</v>
      </c>
      <c r="P239" s="4">
        <v>500</v>
      </c>
      <c r="W239" s="4">
        <v>500</v>
      </c>
    </row>
    <row r="240" spans="2:23" x14ac:dyDescent="0.2">
      <c r="B240" s="4">
        <v>500</v>
      </c>
      <c r="I240" s="4">
        <v>500</v>
      </c>
      <c r="P240" s="4">
        <v>500</v>
      </c>
      <c r="W240" s="4">
        <v>500</v>
      </c>
    </row>
    <row r="241" spans="2:23" x14ac:dyDescent="0.2">
      <c r="B241" s="4">
        <v>500</v>
      </c>
      <c r="I241" s="4">
        <v>500</v>
      </c>
      <c r="P241" s="4">
        <v>500</v>
      </c>
      <c r="W241" s="4">
        <v>500</v>
      </c>
    </row>
    <row r="242" spans="2:23" x14ac:dyDescent="0.2">
      <c r="B242" s="4">
        <v>500</v>
      </c>
      <c r="I242" s="4">
        <v>500</v>
      </c>
      <c r="P242" s="4">
        <v>500</v>
      </c>
      <c r="W242" s="4">
        <v>500</v>
      </c>
    </row>
    <row r="243" spans="2:23" x14ac:dyDescent="0.2">
      <c r="B243" s="4">
        <v>500</v>
      </c>
      <c r="I243" s="4">
        <v>500</v>
      </c>
      <c r="P243" s="4">
        <v>500</v>
      </c>
      <c r="W243" s="4">
        <v>500</v>
      </c>
    </row>
    <row r="244" spans="2:23" x14ac:dyDescent="0.2">
      <c r="B244" s="4">
        <v>500</v>
      </c>
      <c r="I244" s="4">
        <v>500</v>
      </c>
      <c r="P244" s="4">
        <v>500</v>
      </c>
      <c r="W244" s="4">
        <v>500</v>
      </c>
    </row>
    <row r="245" spans="2:23" x14ac:dyDescent="0.2">
      <c r="B245" s="4">
        <v>500</v>
      </c>
      <c r="I245" s="4">
        <v>500</v>
      </c>
      <c r="P245" s="4">
        <v>500</v>
      </c>
      <c r="W245" s="4">
        <v>500</v>
      </c>
    </row>
    <row r="246" spans="2:23" x14ac:dyDescent="0.2">
      <c r="B246" s="4">
        <v>500</v>
      </c>
      <c r="I246" s="4">
        <v>500</v>
      </c>
      <c r="P246" s="4">
        <v>500</v>
      </c>
      <c r="W246" s="4">
        <v>500</v>
      </c>
    </row>
    <row r="247" spans="2:23" x14ac:dyDescent="0.2">
      <c r="B247" s="4">
        <v>500</v>
      </c>
      <c r="I247" s="4">
        <v>500</v>
      </c>
      <c r="P247" s="4">
        <v>500</v>
      </c>
      <c r="W247" s="4">
        <v>500</v>
      </c>
    </row>
    <row r="248" spans="2:23" x14ac:dyDescent="0.2">
      <c r="B248" s="4">
        <v>500</v>
      </c>
      <c r="I248" s="4">
        <v>500</v>
      </c>
      <c r="P248" s="4">
        <v>500</v>
      </c>
      <c r="W248" s="4">
        <v>500</v>
      </c>
    </row>
    <row r="249" spans="2:23" x14ac:dyDescent="0.2">
      <c r="B249" s="4">
        <v>500</v>
      </c>
      <c r="I249" s="4">
        <v>500</v>
      </c>
      <c r="P249" s="4">
        <v>500</v>
      </c>
      <c r="W249" s="4">
        <v>500</v>
      </c>
    </row>
    <row r="250" spans="2:23" x14ac:dyDescent="0.2">
      <c r="B250" s="4">
        <v>500</v>
      </c>
      <c r="I250" s="4">
        <v>500</v>
      </c>
      <c r="P250" s="4">
        <v>500</v>
      </c>
      <c r="W250" s="4">
        <v>500</v>
      </c>
    </row>
    <row r="251" spans="2:23" x14ac:dyDescent="0.2">
      <c r="B251" s="4">
        <v>500</v>
      </c>
      <c r="I251" s="4">
        <v>500</v>
      </c>
      <c r="P251" s="4">
        <v>500</v>
      </c>
      <c r="W251" s="4">
        <v>500</v>
      </c>
    </row>
    <row r="252" spans="2:23" x14ac:dyDescent="0.2">
      <c r="B252" s="4">
        <v>500</v>
      </c>
      <c r="I252" s="4">
        <v>500</v>
      </c>
      <c r="P252" s="4">
        <v>500</v>
      </c>
      <c r="W252" s="4">
        <v>500</v>
      </c>
    </row>
    <row r="253" spans="2:23" x14ac:dyDescent="0.2">
      <c r="B253" s="4">
        <v>500</v>
      </c>
      <c r="I253" s="4">
        <v>500</v>
      </c>
      <c r="P253" s="4">
        <v>500</v>
      </c>
      <c r="W253" s="4">
        <v>500</v>
      </c>
    </row>
    <row r="254" spans="2:23" x14ac:dyDescent="0.2">
      <c r="B254" s="4">
        <v>500</v>
      </c>
      <c r="I254" s="4">
        <v>500</v>
      </c>
      <c r="P254" s="4">
        <v>500</v>
      </c>
      <c r="W254" s="4">
        <v>500</v>
      </c>
    </row>
    <row r="255" spans="2:23" x14ac:dyDescent="0.2">
      <c r="B255" s="4">
        <v>500</v>
      </c>
      <c r="I255" s="4">
        <v>500</v>
      </c>
      <c r="P255" s="4">
        <v>500</v>
      </c>
      <c r="W255" s="4">
        <v>500</v>
      </c>
    </row>
    <row r="256" spans="2:23" x14ac:dyDescent="0.2">
      <c r="B256" s="4">
        <v>600</v>
      </c>
      <c r="I256" s="4">
        <v>600</v>
      </c>
      <c r="P256" s="4">
        <v>600</v>
      </c>
      <c r="W256" s="4">
        <v>600</v>
      </c>
    </row>
    <row r="257" spans="2:23" x14ac:dyDescent="0.2">
      <c r="B257" s="4">
        <v>600</v>
      </c>
      <c r="I257" s="4">
        <v>600</v>
      </c>
      <c r="P257" s="4">
        <v>600</v>
      </c>
      <c r="W257" s="4">
        <v>600</v>
      </c>
    </row>
    <row r="258" spans="2:23" x14ac:dyDescent="0.2">
      <c r="B258" s="4">
        <v>600</v>
      </c>
      <c r="I258" s="4">
        <v>600</v>
      </c>
      <c r="P258" s="4">
        <v>600</v>
      </c>
      <c r="W258" s="4">
        <v>600</v>
      </c>
    </row>
    <row r="259" spans="2:23" x14ac:dyDescent="0.2">
      <c r="B259" s="4">
        <v>600</v>
      </c>
      <c r="I259" s="4">
        <v>600</v>
      </c>
      <c r="P259" s="4">
        <v>600</v>
      </c>
      <c r="W259" s="4">
        <v>600</v>
      </c>
    </row>
    <row r="260" spans="2:23" x14ac:dyDescent="0.2">
      <c r="B260" s="4">
        <v>600</v>
      </c>
      <c r="I260" s="4">
        <v>600</v>
      </c>
      <c r="P260" s="4">
        <v>600</v>
      </c>
      <c r="W260" s="4">
        <v>600</v>
      </c>
    </row>
    <row r="261" spans="2:23" x14ac:dyDescent="0.2">
      <c r="B261" s="4">
        <v>600</v>
      </c>
      <c r="I261" s="4">
        <v>600</v>
      </c>
      <c r="P261" s="4">
        <v>600</v>
      </c>
      <c r="W261" s="4">
        <v>600</v>
      </c>
    </row>
    <row r="262" spans="2:23" x14ac:dyDescent="0.2">
      <c r="B262" s="4">
        <v>600</v>
      </c>
      <c r="I262" s="4">
        <v>600</v>
      </c>
      <c r="P262" s="4">
        <v>600</v>
      </c>
      <c r="W262" s="4">
        <v>600</v>
      </c>
    </row>
    <row r="263" spans="2:23" x14ac:dyDescent="0.2">
      <c r="B263" s="4">
        <v>600</v>
      </c>
      <c r="I263" s="4">
        <v>600</v>
      </c>
      <c r="P263" s="4">
        <v>600</v>
      </c>
      <c r="W263" s="4">
        <v>600</v>
      </c>
    </row>
    <row r="264" spans="2:23" x14ac:dyDescent="0.2">
      <c r="B264" s="4">
        <v>600</v>
      </c>
      <c r="I264" s="4">
        <v>600</v>
      </c>
      <c r="P264" s="4">
        <v>600</v>
      </c>
      <c r="W264" s="4">
        <v>600</v>
      </c>
    </row>
    <row r="265" spans="2:23" x14ac:dyDescent="0.2">
      <c r="B265" s="4">
        <v>600</v>
      </c>
      <c r="I265" s="4">
        <v>600</v>
      </c>
      <c r="P265" s="4">
        <v>600</v>
      </c>
      <c r="W265" s="4">
        <v>600</v>
      </c>
    </row>
    <row r="266" spans="2:23" x14ac:dyDescent="0.2">
      <c r="B266" s="4">
        <v>600</v>
      </c>
      <c r="I266" s="4">
        <v>600</v>
      </c>
      <c r="P266" s="4">
        <v>600</v>
      </c>
      <c r="W266" s="4">
        <v>600</v>
      </c>
    </row>
    <row r="267" spans="2:23" x14ac:dyDescent="0.2">
      <c r="B267" s="4">
        <v>600</v>
      </c>
      <c r="I267" s="4">
        <v>600</v>
      </c>
      <c r="P267" s="4">
        <v>600</v>
      </c>
      <c r="W267" s="4">
        <v>600</v>
      </c>
    </row>
    <row r="268" spans="2:23" x14ac:dyDescent="0.2">
      <c r="B268" s="4">
        <v>600</v>
      </c>
      <c r="I268" s="4">
        <v>600</v>
      </c>
      <c r="P268" s="4">
        <v>600</v>
      </c>
      <c r="W268" s="4">
        <v>600</v>
      </c>
    </row>
    <row r="269" spans="2:23" x14ac:dyDescent="0.2">
      <c r="B269" s="4">
        <v>600</v>
      </c>
      <c r="I269" s="4">
        <v>600</v>
      </c>
      <c r="P269" s="4">
        <v>600</v>
      </c>
      <c r="W269" s="4">
        <v>600</v>
      </c>
    </row>
    <row r="270" spans="2:23" x14ac:dyDescent="0.2">
      <c r="B270" s="4">
        <v>600</v>
      </c>
      <c r="I270" s="4">
        <v>600</v>
      </c>
      <c r="P270" s="4">
        <v>600</v>
      </c>
      <c r="W270" s="4">
        <v>600</v>
      </c>
    </row>
    <row r="271" spans="2:23" x14ac:dyDescent="0.2">
      <c r="B271" s="4">
        <v>600</v>
      </c>
      <c r="I271" s="4">
        <v>600</v>
      </c>
      <c r="P271" s="4">
        <v>600</v>
      </c>
      <c r="W271" s="4">
        <v>600</v>
      </c>
    </row>
    <row r="272" spans="2:23" x14ac:dyDescent="0.2">
      <c r="B272" s="4">
        <v>600</v>
      </c>
      <c r="I272" s="4">
        <v>600</v>
      </c>
      <c r="P272" s="4">
        <v>600</v>
      </c>
      <c r="W272" s="4">
        <v>600</v>
      </c>
    </row>
    <row r="273" spans="2:23" x14ac:dyDescent="0.2">
      <c r="B273" s="4">
        <v>600</v>
      </c>
      <c r="I273" s="4">
        <v>600</v>
      </c>
      <c r="P273" s="4">
        <v>600</v>
      </c>
      <c r="W273" s="4">
        <v>600</v>
      </c>
    </row>
    <row r="274" spans="2:23" x14ac:dyDescent="0.2">
      <c r="B274" s="4">
        <v>600</v>
      </c>
      <c r="I274" s="4">
        <v>600</v>
      </c>
      <c r="P274" s="4">
        <v>600</v>
      </c>
      <c r="W274" s="4">
        <v>600</v>
      </c>
    </row>
    <row r="275" spans="2:23" x14ac:dyDescent="0.2">
      <c r="B275" s="4">
        <v>600</v>
      </c>
      <c r="I275" s="4">
        <v>600</v>
      </c>
      <c r="P275" s="4">
        <v>600</v>
      </c>
      <c r="W275" s="4">
        <v>600</v>
      </c>
    </row>
    <row r="276" spans="2:23" x14ac:dyDescent="0.2">
      <c r="B276" s="4">
        <v>600</v>
      </c>
      <c r="I276" s="4">
        <v>600</v>
      </c>
      <c r="P276" s="4">
        <v>600</v>
      </c>
      <c r="W276" s="4">
        <v>600</v>
      </c>
    </row>
    <row r="277" spans="2:23" x14ac:dyDescent="0.2">
      <c r="B277" s="4">
        <v>600</v>
      </c>
      <c r="I277" s="4">
        <v>600</v>
      </c>
      <c r="P277" s="4">
        <v>600</v>
      </c>
      <c r="W277" s="4">
        <v>600</v>
      </c>
    </row>
    <row r="278" spans="2:23" x14ac:dyDescent="0.2">
      <c r="B278" s="4">
        <v>600</v>
      </c>
      <c r="I278" s="4">
        <v>600</v>
      </c>
      <c r="P278" s="4">
        <v>600</v>
      </c>
      <c r="W278" s="4">
        <v>600</v>
      </c>
    </row>
    <row r="279" spans="2:23" x14ac:dyDescent="0.2">
      <c r="B279" s="4">
        <v>600</v>
      </c>
      <c r="I279" s="4">
        <v>600</v>
      </c>
      <c r="P279" s="4">
        <v>600</v>
      </c>
      <c r="W279" s="4">
        <v>600</v>
      </c>
    </row>
    <row r="280" spans="2:23" x14ac:dyDescent="0.2">
      <c r="B280" s="4">
        <v>600</v>
      </c>
      <c r="I280" s="4">
        <v>600</v>
      </c>
      <c r="P280" s="4">
        <v>600</v>
      </c>
      <c r="W280" s="4">
        <v>600</v>
      </c>
    </row>
    <row r="281" spans="2:23" x14ac:dyDescent="0.2">
      <c r="B281" s="4">
        <v>600</v>
      </c>
      <c r="I281" s="4">
        <v>600</v>
      </c>
      <c r="P281" s="4">
        <v>600</v>
      </c>
      <c r="W281" s="4">
        <v>600</v>
      </c>
    </row>
    <row r="282" spans="2:23" x14ac:dyDescent="0.2">
      <c r="B282" s="4">
        <v>600</v>
      </c>
      <c r="I282" s="4">
        <v>600</v>
      </c>
      <c r="P282" s="4">
        <v>600</v>
      </c>
      <c r="W282" s="4">
        <v>600</v>
      </c>
    </row>
    <row r="283" spans="2:23" x14ac:dyDescent="0.2">
      <c r="B283" s="4">
        <v>600</v>
      </c>
      <c r="I283" s="4">
        <v>600</v>
      </c>
      <c r="P283" s="4">
        <v>600</v>
      </c>
      <c r="W283" s="4">
        <v>600</v>
      </c>
    </row>
    <row r="284" spans="2:23" x14ac:dyDescent="0.2">
      <c r="B284" s="4">
        <v>600</v>
      </c>
      <c r="I284" s="4">
        <v>600</v>
      </c>
      <c r="P284" s="4">
        <v>600</v>
      </c>
      <c r="W284" s="4">
        <v>600</v>
      </c>
    </row>
    <row r="285" spans="2:23" x14ac:dyDescent="0.2">
      <c r="B285" s="4">
        <v>600</v>
      </c>
      <c r="I285" s="4">
        <v>600</v>
      </c>
      <c r="P285" s="4">
        <v>600</v>
      </c>
      <c r="W285" s="4">
        <v>600</v>
      </c>
    </row>
    <row r="286" spans="2:23" x14ac:dyDescent="0.2">
      <c r="B286" s="4">
        <v>600</v>
      </c>
      <c r="I286" s="4">
        <v>600</v>
      </c>
      <c r="P286" s="4">
        <v>600</v>
      </c>
      <c r="W286" s="4">
        <v>600</v>
      </c>
    </row>
    <row r="287" spans="2:23" x14ac:dyDescent="0.2">
      <c r="B287" s="4">
        <v>600</v>
      </c>
      <c r="I287" s="4">
        <v>600</v>
      </c>
      <c r="P287" s="4">
        <v>600</v>
      </c>
      <c r="W287" s="4">
        <v>600</v>
      </c>
    </row>
    <row r="288" spans="2:23" x14ac:dyDescent="0.2">
      <c r="B288" s="4">
        <v>600</v>
      </c>
      <c r="I288" s="4">
        <v>600</v>
      </c>
      <c r="P288" s="4">
        <v>600</v>
      </c>
      <c r="W288" s="4">
        <v>600</v>
      </c>
    </row>
    <row r="289" spans="2:23" x14ac:dyDescent="0.2">
      <c r="B289" s="4">
        <v>600</v>
      </c>
      <c r="I289" s="4">
        <v>600</v>
      </c>
      <c r="P289" s="4">
        <v>600</v>
      </c>
      <c r="W289" s="4">
        <v>600</v>
      </c>
    </row>
    <row r="290" spans="2:23" x14ac:dyDescent="0.2">
      <c r="B290" s="4">
        <v>600</v>
      </c>
      <c r="I290" s="4">
        <v>600</v>
      </c>
      <c r="P290" s="4">
        <v>600</v>
      </c>
      <c r="W290" s="4">
        <v>600</v>
      </c>
    </row>
    <row r="291" spans="2:23" x14ac:dyDescent="0.2">
      <c r="B291" s="4">
        <v>600</v>
      </c>
      <c r="I291" s="4">
        <v>600</v>
      </c>
      <c r="P291" s="4">
        <v>600</v>
      </c>
      <c r="W291" s="4">
        <v>600</v>
      </c>
    </row>
    <row r="292" spans="2:23" x14ac:dyDescent="0.2">
      <c r="B292" s="4">
        <v>600</v>
      </c>
      <c r="I292" s="4">
        <v>600</v>
      </c>
      <c r="P292" s="4">
        <v>600</v>
      </c>
      <c r="W292" s="4">
        <v>600</v>
      </c>
    </row>
    <row r="293" spans="2:23" x14ac:dyDescent="0.2">
      <c r="B293" s="4">
        <v>600</v>
      </c>
      <c r="I293" s="4">
        <v>600</v>
      </c>
      <c r="P293" s="4">
        <v>600</v>
      </c>
      <c r="W293" s="4">
        <v>600</v>
      </c>
    </row>
    <row r="294" spans="2:23" x14ac:dyDescent="0.2">
      <c r="B294" s="4">
        <v>600</v>
      </c>
      <c r="I294" s="4">
        <v>600</v>
      </c>
      <c r="P294" s="4">
        <v>600</v>
      </c>
      <c r="W294" s="4">
        <v>600</v>
      </c>
    </row>
    <row r="295" spans="2:23" x14ac:dyDescent="0.2">
      <c r="B295" s="4">
        <v>600</v>
      </c>
      <c r="I295" s="4">
        <v>600</v>
      </c>
      <c r="P295" s="4">
        <v>600</v>
      </c>
      <c r="W295" s="4">
        <v>600</v>
      </c>
    </row>
    <row r="296" spans="2:23" x14ac:dyDescent="0.2">
      <c r="B296" s="4">
        <v>600</v>
      </c>
      <c r="I296" s="4">
        <v>600</v>
      </c>
      <c r="P296" s="4">
        <v>600</v>
      </c>
      <c r="W296" s="4">
        <v>600</v>
      </c>
    </row>
    <row r="297" spans="2:23" x14ac:dyDescent="0.2">
      <c r="B297" s="4">
        <v>600</v>
      </c>
      <c r="I297" s="4">
        <v>600</v>
      </c>
      <c r="P297" s="4">
        <v>600</v>
      </c>
      <c r="W297" s="4">
        <v>600</v>
      </c>
    </row>
    <row r="298" spans="2:23" x14ac:dyDescent="0.2">
      <c r="B298" s="4">
        <v>600</v>
      </c>
      <c r="I298" s="4">
        <v>600</v>
      </c>
      <c r="P298" s="4">
        <v>600</v>
      </c>
      <c r="W298" s="4">
        <v>600</v>
      </c>
    </row>
    <row r="299" spans="2:23" x14ac:dyDescent="0.2">
      <c r="B299" s="4">
        <v>600</v>
      </c>
      <c r="I299" s="4">
        <v>600</v>
      </c>
      <c r="P299" s="4">
        <v>600</v>
      </c>
      <c r="W299" s="4">
        <v>600</v>
      </c>
    </row>
    <row r="300" spans="2:23" x14ac:dyDescent="0.2">
      <c r="B300" s="4">
        <v>600</v>
      </c>
      <c r="I300" s="4">
        <v>600</v>
      </c>
      <c r="P300" s="4">
        <v>600</v>
      </c>
      <c r="W300" s="4">
        <v>600</v>
      </c>
    </row>
    <row r="301" spans="2:23" x14ac:dyDescent="0.2">
      <c r="B301" s="4">
        <v>600</v>
      </c>
      <c r="I301" s="4">
        <v>600</v>
      </c>
      <c r="P301" s="4">
        <v>600</v>
      </c>
      <c r="W301" s="4">
        <v>600</v>
      </c>
    </row>
    <row r="302" spans="2:23" x14ac:dyDescent="0.2">
      <c r="B302" s="4">
        <v>600</v>
      </c>
      <c r="I302" s="4">
        <v>600</v>
      </c>
      <c r="P302" s="4">
        <v>600</v>
      </c>
      <c r="W302" s="4">
        <v>600</v>
      </c>
    </row>
    <row r="303" spans="2:23" x14ac:dyDescent="0.2">
      <c r="B303" s="4">
        <v>600</v>
      </c>
      <c r="I303" s="4">
        <v>600</v>
      </c>
      <c r="P303" s="4">
        <v>600</v>
      </c>
      <c r="W303" s="4">
        <v>600</v>
      </c>
    </row>
    <row r="304" spans="2:23" x14ac:dyDescent="0.2">
      <c r="B304" s="4">
        <v>600</v>
      </c>
      <c r="I304" s="4">
        <v>600</v>
      </c>
      <c r="P304" s="4">
        <v>600</v>
      </c>
      <c r="W304" s="4">
        <v>600</v>
      </c>
    </row>
    <row r="305" spans="2:23" x14ac:dyDescent="0.2">
      <c r="B305" s="4">
        <v>600</v>
      </c>
      <c r="I305" s="4">
        <v>600</v>
      </c>
      <c r="P305" s="4">
        <v>600</v>
      </c>
      <c r="W305" s="4">
        <v>600</v>
      </c>
    </row>
    <row r="306" spans="2:23" x14ac:dyDescent="0.2">
      <c r="B306" s="4">
        <v>600</v>
      </c>
      <c r="I306" s="4">
        <v>600</v>
      </c>
      <c r="P306" s="4">
        <v>600</v>
      </c>
      <c r="W306" s="4">
        <v>600</v>
      </c>
    </row>
    <row r="307" spans="2:23" x14ac:dyDescent="0.2">
      <c r="B307" s="4">
        <v>700</v>
      </c>
      <c r="I307" s="4">
        <v>700</v>
      </c>
      <c r="P307" s="4">
        <v>700</v>
      </c>
      <c r="W307" s="4">
        <v>700</v>
      </c>
    </row>
    <row r="308" spans="2:23" x14ac:dyDescent="0.2">
      <c r="B308" s="4">
        <v>700</v>
      </c>
      <c r="I308" s="4">
        <v>700</v>
      </c>
      <c r="P308" s="4">
        <v>700</v>
      </c>
      <c r="W308" s="4">
        <v>700</v>
      </c>
    </row>
    <row r="309" spans="2:23" x14ac:dyDescent="0.2">
      <c r="B309" s="4">
        <v>700</v>
      </c>
      <c r="I309" s="4">
        <v>700</v>
      </c>
      <c r="P309" s="4">
        <v>700</v>
      </c>
      <c r="W309" s="4">
        <v>700</v>
      </c>
    </row>
    <row r="310" spans="2:23" x14ac:dyDescent="0.2">
      <c r="B310" s="4">
        <v>700</v>
      </c>
      <c r="I310" s="4">
        <v>700</v>
      </c>
      <c r="P310" s="4">
        <v>700</v>
      </c>
      <c r="W310" s="4">
        <v>700</v>
      </c>
    </row>
    <row r="311" spans="2:23" x14ac:dyDescent="0.2">
      <c r="B311" s="4">
        <v>700</v>
      </c>
      <c r="I311" s="4">
        <v>700</v>
      </c>
      <c r="P311" s="4">
        <v>700</v>
      </c>
      <c r="W311" s="4">
        <v>700</v>
      </c>
    </row>
    <row r="312" spans="2:23" x14ac:dyDescent="0.2">
      <c r="B312" s="4">
        <v>700</v>
      </c>
      <c r="I312" s="4">
        <v>700</v>
      </c>
      <c r="P312" s="4">
        <v>700</v>
      </c>
      <c r="W312" s="4">
        <v>700</v>
      </c>
    </row>
    <row r="313" spans="2:23" x14ac:dyDescent="0.2">
      <c r="B313" s="4">
        <v>700</v>
      </c>
      <c r="I313" s="4">
        <v>700</v>
      </c>
      <c r="P313" s="4">
        <v>700</v>
      </c>
      <c r="W313" s="4">
        <v>700</v>
      </c>
    </row>
    <row r="314" spans="2:23" x14ac:dyDescent="0.2">
      <c r="B314" s="4">
        <v>700</v>
      </c>
      <c r="I314" s="4">
        <v>700</v>
      </c>
      <c r="P314" s="4">
        <v>700</v>
      </c>
      <c r="W314" s="4">
        <v>700</v>
      </c>
    </row>
    <row r="315" spans="2:23" x14ac:dyDescent="0.2">
      <c r="B315" s="4">
        <v>700</v>
      </c>
      <c r="I315" s="4">
        <v>700</v>
      </c>
      <c r="P315" s="4">
        <v>700</v>
      </c>
      <c r="W315" s="4">
        <v>700</v>
      </c>
    </row>
    <row r="316" spans="2:23" x14ac:dyDescent="0.2">
      <c r="B316" s="4">
        <v>700</v>
      </c>
      <c r="I316" s="4">
        <v>700</v>
      </c>
      <c r="P316" s="4">
        <v>700</v>
      </c>
      <c r="W316" s="4">
        <v>700</v>
      </c>
    </row>
    <row r="317" spans="2:23" x14ac:dyDescent="0.2">
      <c r="B317" s="4">
        <v>700</v>
      </c>
      <c r="I317" s="4">
        <v>700</v>
      </c>
      <c r="P317" s="4">
        <v>700</v>
      </c>
      <c r="W317" s="4">
        <v>700</v>
      </c>
    </row>
    <row r="318" spans="2:23" x14ac:dyDescent="0.2">
      <c r="B318" s="4">
        <v>700</v>
      </c>
      <c r="I318" s="4">
        <v>700</v>
      </c>
      <c r="P318" s="4">
        <v>700</v>
      </c>
      <c r="W318" s="4">
        <v>700</v>
      </c>
    </row>
    <row r="319" spans="2:23" x14ac:dyDescent="0.2">
      <c r="B319" s="4">
        <v>700</v>
      </c>
      <c r="I319" s="4">
        <v>700</v>
      </c>
      <c r="P319" s="4">
        <v>700</v>
      </c>
      <c r="W319" s="4">
        <v>700</v>
      </c>
    </row>
    <row r="320" spans="2:23" x14ac:dyDescent="0.2">
      <c r="B320" s="4">
        <v>700</v>
      </c>
      <c r="I320" s="4">
        <v>700</v>
      </c>
      <c r="P320" s="4">
        <v>700</v>
      </c>
      <c r="W320" s="4">
        <v>700</v>
      </c>
    </row>
    <row r="321" spans="2:23" x14ac:dyDescent="0.2">
      <c r="B321" s="4">
        <v>700</v>
      </c>
      <c r="I321" s="4">
        <v>700</v>
      </c>
      <c r="P321" s="4">
        <v>700</v>
      </c>
      <c r="W321" s="4">
        <v>700</v>
      </c>
    </row>
    <row r="322" spans="2:23" x14ac:dyDescent="0.2">
      <c r="B322" s="4">
        <v>700</v>
      </c>
      <c r="I322" s="4">
        <v>700</v>
      </c>
      <c r="P322" s="4">
        <v>700</v>
      </c>
      <c r="W322" s="4">
        <v>700</v>
      </c>
    </row>
    <row r="323" spans="2:23" x14ac:dyDescent="0.2">
      <c r="B323" s="4">
        <v>700</v>
      </c>
      <c r="I323" s="4">
        <v>700</v>
      </c>
      <c r="P323" s="4">
        <v>700</v>
      </c>
      <c r="W323" s="4">
        <v>700</v>
      </c>
    </row>
    <row r="324" spans="2:23" x14ac:dyDescent="0.2">
      <c r="B324" s="4">
        <v>700</v>
      </c>
      <c r="I324" s="4">
        <v>700</v>
      </c>
      <c r="P324" s="4">
        <v>700</v>
      </c>
      <c r="W324" s="4">
        <v>700</v>
      </c>
    </row>
    <row r="325" spans="2:23" x14ac:dyDescent="0.2">
      <c r="B325" s="4">
        <v>700</v>
      </c>
      <c r="I325" s="4">
        <v>700</v>
      </c>
      <c r="P325" s="4">
        <v>700</v>
      </c>
      <c r="W325" s="4">
        <v>700</v>
      </c>
    </row>
    <row r="326" spans="2:23" x14ac:dyDescent="0.2">
      <c r="B326" s="4">
        <v>700</v>
      </c>
      <c r="I326" s="4">
        <v>700</v>
      </c>
      <c r="P326" s="4">
        <v>700</v>
      </c>
      <c r="W326" s="4">
        <v>700</v>
      </c>
    </row>
    <row r="327" spans="2:23" x14ac:dyDescent="0.2">
      <c r="B327" s="4">
        <v>700</v>
      </c>
      <c r="I327" s="4">
        <v>700</v>
      </c>
      <c r="P327" s="4">
        <v>700</v>
      </c>
      <c r="W327" s="4">
        <v>700</v>
      </c>
    </row>
    <row r="328" spans="2:23" x14ac:dyDescent="0.2">
      <c r="B328" s="4">
        <v>700</v>
      </c>
      <c r="I328" s="4">
        <v>700</v>
      </c>
      <c r="P328" s="4">
        <v>700</v>
      </c>
      <c r="W328" s="4">
        <v>700</v>
      </c>
    </row>
    <row r="329" spans="2:23" x14ac:dyDescent="0.2">
      <c r="B329" s="4">
        <v>700</v>
      </c>
      <c r="I329" s="4">
        <v>700</v>
      </c>
      <c r="P329" s="4">
        <v>700</v>
      </c>
      <c r="W329" s="4">
        <v>700</v>
      </c>
    </row>
    <row r="330" spans="2:23" x14ac:dyDescent="0.2">
      <c r="B330" s="4">
        <v>700</v>
      </c>
      <c r="I330" s="4">
        <v>700</v>
      </c>
      <c r="P330" s="4">
        <v>700</v>
      </c>
      <c r="W330" s="4">
        <v>700</v>
      </c>
    </row>
    <row r="331" spans="2:23" x14ac:dyDescent="0.2">
      <c r="B331" s="4">
        <v>700</v>
      </c>
      <c r="I331" s="4">
        <v>700</v>
      </c>
      <c r="P331" s="4">
        <v>700</v>
      </c>
      <c r="W331" s="4">
        <v>700</v>
      </c>
    </row>
    <row r="332" spans="2:23" ht="17" customHeight="1" x14ac:dyDescent="0.2">
      <c r="B332" s="4">
        <v>700</v>
      </c>
      <c r="I332" s="4">
        <v>700</v>
      </c>
      <c r="P332" s="4">
        <v>700</v>
      </c>
      <c r="W332" s="4">
        <v>700</v>
      </c>
    </row>
    <row r="333" spans="2:23" x14ac:dyDescent="0.2">
      <c r="B333" s="4">
        <v>700</v>
      </c>
      <c r="I333" s="4">
        <v>700</v>
      </c>
      <c r="P333" s="4">
        <v>700</v>
      </c>
      <c r="W333" s="4">
        <v>700</v>
      </c>
    </row>
    <row r="334" spans="2:23" x14ac:dyDescent="0.2">
      <c r="B334" s="4">
        <v>700</v>
      </c>
      <c r="I334" s="4">
        <v>700</v>
      </c>
      <c r="P334" s="4">
        <v>700</v>
      </c>
      <c r="W334" s="4">
        <v>700</v>
      </c>
    </row>
    <row r="335" spans="2:23" x14ac:dyDescent="0.2">
      <c r="B335" s="4">
        <v>700</v>
      </c>
      <c r="I335" s="4">
        <v>700</v>
      </c>
      <c r="P335" s="4">
        <v>700</v>
      </c>
      <c r="W335" s="4">
        <v>700</v>
      </c>
    </row>
    <row r="336" spans="2:23" x14ac:dyDescent="0.2">
      <c r="B336" s="4">
        <v>700</v>
      </c>
      <c r="I336" s="4">
        <v>700</v>
      </c>
      <c r="P336" s="4">
        <v>700</v>
      </c>
      <c r="W336" s="4">
        <v>700</v>
      </c>
    </row>
    <row r="337" spans="2:23" x14ac:dyDescent="0.2">
      <c r="B337" s="4">
        <v>700</v>
      </c>
      <c r="I337" s="4">
        <v>700</v>
      </c>
      <c r="P337" s="4">
        <v>700</v>
      </c>
      <c r="W337" s="4">
        <v>700</v>
      </c>
    </row>
    <row r="338" spans="2:23" x14ac:dyDescent="0.2">
      <c r="B338" s="4">
        <v>700</v>
      </c>
      <c r="I338" s="4">
        <v>700</v>
      </c>
      <c r="P338" s="4">
        <v>700</v>
      </c>
      <c r="W338" s="4">
        <v>700</v>
      </c>
    </row>
    <row r="339" spans="2:23" x14ac:dyDescent="0.2">
      <c r="B339" s="4">
        <v>700</v>
      </c>
      <c r="I339" s="4">
        <v>700</v>
      </c>
      <c r="P339" s="4">
        <v>700</v>
      </c>
      <c r="W339" s="4">
        <v>700</v>
      </c>
    </row>
    <row r="340" spans="2:23" x14ac:dyDescent="0.2">
      <c r="B340" s="4">
        <v>700</v>
      </c>
      <c r="I340" s="4">
        <v>700</v>
      </c>
      <c r="P340" s="4">
        <v>700</v>
      </c>
      <c r="W340" s="4">
        <v>700</v>
      </c>
    </row>
    <row r="341" spans="2:23" x14ac:dyDescent="0.2">
      <c r="B341" s="4">
        <v>700</v>
      </c>
      <c r="I341" s="4">
        <v>700</v>
      </c>
      <c r="P341" s="4">
        <v>700</v>
      </c>
      <c r="W341" s="4">
        <v>700</v>
      </c>
    </row>
    <row r="342" spans="2:23" x14ac:dyDescent="0.2">
      <c r="B342" s="4">
        <v>700</v>
      </c>
      <c r="I342" s="4">
        <v>700</v>
      </c>
      <c r="P342" s="4">
        <v>700</v>
      </c>
      <c r="W342" s="4">
        <v>700</v>
      </c>
    </row>
    <row r="343" spans="2:23" x14ac:dyDescent="0.2">
      <c r="B343" s="4">
        <v>700</v>
      </c>
      <c r="I343" s="4">
        <v>700</v>
      </c>
      <c r="P343" s="4">
        <v>700</v>
      </c>
      <c r="W343" s="4">
        <v>700</v>
      </c>
    </row>
    <row r="344" spans="2:23" x14ac:dyDescent="0.2">
      <c r="B344" s="4">
        <v>700</v>
      </c>
      <c r="I344" s="4">
        <v>700</v>
      </c>
      <c r="P344" s="4">
        <v>700</v>
      </c>
      <c r="W344" s="4">
        <v>700</v>
      </c>
    </row>
    <row r="345" spans="2:23" x14ac:dyDescent="0.2">
      <c r="B345" s="4">
        <v>700</v>
      </c>
      <c r="I345" s="4">
        <v>700</v>
      </c>
      <c r="P345" s="4">
        <v>700</v>
      </c>
      <c r="W345" s="4">
        <v>700</v>
      </c>
    </row>
    <row r="346" spans="2:23" x14ac:dyDescent="0.2">
      <c r="B346" s="4">
        <v>700</v>
      </c>
      <c r="I346" s="4">
        <v>700</v>
      </c>
      <c r="P346" s="4">
        <v>700</v>
      </c>
      <c r="W346" s="4">
        <v>700</v>
      </c>
    </row>
    <row r="347" spans="2:23" x14ac:dyDescent="0.2">
      <c r="B347" s="4">
        <v>700</v>
      </c>
      <c r="I347" s="4">
        <v>700</v>
      </c>
      <c r="P347" s="4">
        <v>700</v>
      </c>
      <c r="W347" s="4">
        <v>700</v>
      </c>
    </row>
    <row r="348" spans="2:23" x14ac:dyDescent="0.2">
      <c r="B348" s="4">
        <v>700</v>
      </c>
      <c r="I348" s="4">
        <v>700</v>
      </c>
      <c r="P348" s="4">
        <v>700</v>
      </c>
      <c r="W348" s="4">
        <v>700</v>
      </c>
    </row>
    <row r="349" spans="2:23" x14ac:dyDescent="0.2">
      <c r="B349" s="4">
        <v>700</v>
      </c>
      <c r="I349" s="4">
        <v>700</v>
      </c>
      <c r="P349" s="4">
        <v>700</v>
      </c>
      <c r="W349" s="4">
        <v>700</v>
      </c>
    </row>
    <row r="350" spans="2:23" x14ac:dyDescent="0.2">
      <c r="B350" s="4">
        <v>700</v>
      </c>
      <c r="I350" s="4">
        <v>700</v>
      </c>
      <c r="P350" s="4">
        <v>700</v>
      </c>
      <c r="W350" s="4">
        <v>700</v>
      </c>
    </row>
    <row r="351" spans="2:23" x14ac:dyDescent="0.2">
      <c r="B351" s="4">
        <v>700</v>
      </c>
      <c r="I351" s="4">
        <v>700</v>
      </c>
      <c r="P351" s="4">
        <v>700</v>
      </c>
      <c r="W351" s="4">
        <v>700</v>
      </c>
    </row>
    <row r="352" spans="2:23" x14ac:dyDescent="0.2">
      <c r="B352" s="4">
        <v>700</v>
      </c>
      <c r="I352" s="4">
        <v>700</v>
      </c>
      <c r="P352" s="4">
        <v>700</v>
      </c>
      <c r="W352" s="4">
        <v>700</v>
      </c>
    </row>
    <row r="353" spans="2:23" x14ac:dyDescent="0.2">
      <c r="B353" s="4">
        <v>700</v>
      </c>
      <c r="I353" s="4">
        <v>700</v>
      </c>
      <c r="P353" s="4">
        <v>700</v>
      </c>
      <c r="W353" s="4">
        <v>700</v>
      </c>
    </row>
    <row r="354" spans="2:23" x14ac:dyDescent="0.2">
      <c r="B354" s="4">
        <v>700</v>
      </c>
      <c r="I354" s="4">
        <v>700</v>
      </c>
      <c r="P354" s="4">
        <v>700</v>
      </c>
      <c r="W354" s="4">
        <v>700</v>
      </c>
    </row>
    <row r="355" spans="2:23" x14ac:dyDescent="0.2">
      <c r="B355" s="4">
        <v>700</v>
      </c>
      <c r="I355" s="4">
        <v>700</v>
      </c>
      <c r="P355" s="4">
        <v>700</v>
      </c>
      <c r="W355" s="4">
        <v>700</v>
      </c>
    </row>
    <row r="356" spans="2:23" x14ac:dyDescent="0.2">
      <c r="B356" s="4">
        <v>700</v>
      </c>
      <c r="I356" s="4">
        <v>700</v>
      </c>
      <c r="P356" s="4">
        <v>700</v>
      </c>
      <c r="W356" s="4">
        <v>700</v>
      </c>
    </row>
    <row r="357" spans="2:23" x14ac:dyDescent="0.2">
      <c r="B357" s="4">
        <v>700</v>
      </c>
      <c r="I357" s="4">
        <v>700</v>
      </c>
      <c r="P357" s="4">
        <v>700</v>
      </c>
      <c r="W357" s="4">
        <v>700</v>
      </c>
    </row>
    <row r="358" spans="2:23" x14ac:dyDescent="0.2">
      <c r="B358" s="4">
        <v>800</v>
      </c>
      <c r="I358" s="4">
        <v>800</v>
      </c>
      <c r="P358" s="4">
        <v>800</v>
      </c>
      <c r="W358" s="4">
        <v>800</v>
      </c>
    </row>
    <row r="359" spans="2:23" x14ac:dyDescent="0.2">
      <c r="B359" s="4">
        <v>800</v>
      </c>
      <c r="I359" s="4">
        <v>800</v>
      </c>
      <c r="P359" s="4">
        <v>800</v>
      </c>
      <c r="W359" s="4">
        <v>800</v>
      </c>
    </row>
    <row r="360" spans="2:23" x14ac:dyDescent="0.2">
      <c r="B360" s="4">
        <v>800</v>
      </c>
      <c r="I360" s="4">
        <v>800</v>
      </c>
      <c r="P360" s="4">
        <v>800</v>
      </c>
      <c r="W360" s="4">
        <v>800</v>
      </c>
    </row>
    <row r="361" spans="2:23" x14ac:dyDescent="0.2">
      <c r="B361" s="4">
        <v>800</v>
      </c>
      <c r="I361" s="4">
        <v>800</v>
      </c>
      <c r="P361" s="4">
        <v>800</v>
      </c>
      <c r="W361" s="4">
        <v>800</v>
      </c>
    </row>
    <row r="362" spans="2:23" x14ac:dyDescent="0.2">
      <c r="B362" s="4">
        <v>800</v>
      </c>
      <c r="I362" s="4">
        <v>800</v>
      </c>
      <c r="P362" s="4">
        <v>800</v>
      </c>
      <c r="W362" s="4">
        <v>800</v>
      </c>
    </row>
    <row r="363" spans="2:23" x14ac:dyDescent="0.2">
      <c r="B363" s="4">
        <v>800</v>
      </c>
      <c r="I363" s="4">
        <v>800</v>
      </c>
      <c r="P363" s="4">
        <v>800</v>
      </c>
      <c r="W363" s="4">
        <v>800</v>
      </c>
    </row>
    <row r="364" spans="2:23" x14ac:dyDescent="0.2">
      <c r="B364" s="4">
        <v>800</v>
      </c>
      <c r="I364" s="4">
        <v>800</v>
      </c>
      <c r="P364" s="4">
        <v>800</v>
      </c>
      <c r="W364" s="4">
        <v>800</v>
      </c>
    </row>
    <row r="365" spans="2:23" x14ac:dyDescent="0.2">
      <c r="B365" s="4">
        <v>800</v>
      </c>
      <c r="I365" s="4">
        <v>800</v>
      </c>
      <c r="P365" s="4">
        <v>800</v>
      </c>
      <c r="W365" s="4">
        <v>800</v>
      </c>
    </row>
    <row r="366" spans="2:23" x14ac:dyDescent="0.2">
      <c r="B366" s="4">
        <v>800</v>
      </c>
      <c r="I366" s="4">
        <v>800</v>
      </c>
      <c r="P366" s="4">
        <v>800</v>
      </c>
      <c r="W366" s="4">
        <v>800</v>
      </c>
    </row>
    <row r="367" spans="2:23" x14ac:dyDescent="0.2">
      <c r="B367" s="4">
        <v>800</v>
      </c>
      <c r="I367" s="4">
        <v>800</v>
      </c>
      <c r="P367" s="4">
        <v>800</v>
      </c>
      <c r="W367" s="4">
        <v>800</v>
      </c>
    </row>
    <row r="368" spans="2:23" x14ac:dyDescent="0.2">
      <c r="B368" s="4">
        <v>800</v>
      </c>
      <c r="I368" s="4">
        <v>800</v>
      </c>
      <c r="P368" s="4">
        <v>800</v>
      </c>
      <c r="W368" s="4">
        <v>800</v>
      </c>
    </row>
    <row r="369" spans="2:23" x14ac:dyDescent="0.2">
      <c r="B369" s="4">
        <v>800</v>
      </c>
      <c r="I369" s="4">
        <v>800</v>
      </c>
      <c r="P369" s="4">
        <v>800</v>
      </c>
      <c r="W369" s="4">
        <v>800</v>
      </c>
    </row>
    <row r="370" spans="2:23" x14ac:dyDescent="0.2">
      <c r="B370" s="4">
        <v>800</v>
      </c>
      <c r="I370" s="4">
        <v>800</v>
      </c>
      <c r="P370" s="4">
        <v>800</v>
      </c>
      <c r="W370" s="4">
        <v>800</v>
      </c>
    </row>
    <row r="371" spans="2:23" x14ac:dyDescent="0.2">
      <c r="B371" s="4">
        <v>800</v>
      </c>
      <c r="I371" s="4">
        <v>800</v>
      </c>
      <c r="P371" s="4">
        <v>800</v>
      </c>
      <c r="W371" s="4">
        <v>800</v>
      </c>
    </row>
    <row r="372" spans="2:23" x14ac:dyDescent="0.2">
      <c r="B372" s="4">
        <v>800</v>
      </c>
      <c r="I372" s="4">
        <v>800</v>
      </c>
      <c r="P372" s="4">
        <v>800</v>
      </c>
      <c r="W372" s="4">
        <v>800</v>
      </c>
    </row>
    <row r="373" spans="2:23" x14ac:dyDescent="0.2">
      <c r="B373" s="4">
        <v>800</v>
      </c>
      <c r="I373" s="4">
        <v>800</v>
      </c>
      <c r="P373" s="4">
        <v>800</v>
      </c>
      <c r="W373" s="4">
        <v>800</v>
      </c>
    </row>
    <row r="374" spans="2:23" x14ac:dyDescent="0.2">
      <c r="B374" s="4">
        <v>800</v>
      </c>
      <c r="I374" s="4">
        <v>800</v>
      </c>
      <c r="P374" s="4">
        <v>800</v>
      </c>
      <c r="W374" s="4">
        <v>800</v>
      </c>
    </row>
    <row r="375" spans="2:23" x14ac:dyDescent="0.2">
      <c r="B375" s="4">
        <v>800</v>
      </c>
      <c r="I375" s="4">
        <v>800</v>
      </c>
      <c r="P375" s="4">
        <v>800</v>
      </c>
      <c r="W375" s="4">
        <v>800</v>
      </c>
    </row>
    <row r="376" spans="2:23" x14ac:dyDescent="0.2">
      <c r="B376" s="4">
        <v>800</v>
      </c>
      <c r="I376" s="4">
        <v>800</v>
      </c>
      <c r="P376" s="4">
        <v>800</v>
      </c>
      <c r="W376" s="4">
        <v>800</v>
      </c>
    </row>
    <row r="377" spans="2:23" x14ac:dyDescent="0.2">
      <c r="B377" s="4">
        <v>800</v>
      </c>
      <c r="I377" s="4">
        <v>800</v>
      </c>
      <c r="P377" s="4">
        <v>800</v>
      </c>
      <c r="W377" s="4">
        <v>800</v>
      </c>
    </row>
    <row r="378" spans="2:23" x14ac:dyDescent="0.2">
      <c r="B378" s="4">
        <v>800</v>
      </c>
      <c r="I378" s="4">
        <v>800</v>
      </c>
      <c r="P378" s="4">
        <v>800</v>
      </c>
      <c r="W378" s="4">
        <v>800</v>
      </c>
    </row>
    <row r="379" spans="2:23" x14ac:dyDescent="0.2">
      <c r="B379" s="4">
        <v>800</v>
      </c>
      <c r="I379" s="4">
        <v>800</v>
      </c>
      <c r="P379" s="4">
        <v>800</v>
      </c>
      <c r="W379" s="4">
        <v>800</v>
      </c>
    </row>
    <row r="380" spans="2:23" x14ac:dyDescent="0.2">
      <c r="B380" s="4">
        <v>800</v>
      </c>
      <c r="I380" s="4">
        <v>800</v>
      </c>
      <c r="P380" s="4">
        <v>800</v>
      </c>
      <c r="W380" s="4">
        <v>800</v>
      </c>
    </row>
    <row r="381" spans="2:23" x14ac:dyDescent="0.2">
      <c r="B381" s="4">
        <v>800</v>
      </c>
      <c r="I381" s="4">
        <v>800</v>
      </c>
      <c r="P381" s="4">
        <v>800</v>
      </c>
      <c r="W381" s="4">
        <v>800</v>
      </c>
    </row>
    <row r="382" spans="2:23" x14ac:dyDescent="0.2">
      <c r="B382" s="4">
        <v>800</v>
      </c>
      <c r="I382" s="4">
        <v>800</v>
      </c>
      <c r="P382" s="4">
        <v>800</v>
      </c>
      <c r="W382" s="4">
        <v>800</v>
      </c>
    </row>
    <row r="383" spans="2:23" x14ac:dyDescent="0.2">
      <c r="B383" s="4">
        <v>800</v>
      </c>
      <c r="I383" s="4">
        <v>800</v>
      </c>
      <c r="P383" s="4">
        <v>800</v>
      </c>
      <c r="W383" s="4">
        <v>800</v>
      </c>
    </row>
    <row r="384" spans="2:23" x14ac:dyDescent="0.2">
      <c r="B384" s="4">
        <v>800</v>
      </c>
      <c r="I384" s="4">
        <v>800</v>
      </c>
      <c r="P384" s="4">
        <v>800</v>
      </c>
      <c r="W384" s="4">
        <v>800</v>
      </c>
    </row>
    <row r="385" spans="2:23" x14ac:dyDescent="0.2">
      <c r="B385" s="4">
        <v>800</v>
      </c>
      <c r="I385" s="4">
        <v>800</v>
      </c>
      <c r="P385" s="4">
        <v>800</v>
      </c>
      <c r="W385" s="4">
        <v>800</v>
      </c>
    </row>
    <row r="386" spans="2:23" x14ac:dyDescent="0.2">
      <c r="B386" s="4">
        <v>800</v>
      </c>
      <c r="I386" s="4">
        <v>800</v>
      </c>
      <c r="P386" s="4">
        <v>800</v>
      </c>
      <c r="W386" s="4">
        <v>800</v>
      </c>
    </row>
    <row r="387" spans="2:23" x14ac:dyDescent="0.2">
      <c r="B387" s="4">
        <v>800</v>
      </c>
      <c r="I387" s="4">
        <v>800</v>
      </c>
      <c r="P387" s="4">
        <v>800</v>
      </c>
      <c r="W387" s="4">
        <v>800</v>
      </c>
    </row>
    <row r="388" spans="2:23" x14ac:dyDescent="0.2">
      <c r="B388" s="4">
        <v>800</v>
      </c>
      <c r="I388" s="4">
        <v>800</v>
      </c>
      <c r="P388" s="4">
        <v>800</v>
      </c>
      <c r="W388" s="4">
        <v>800</v>
      </c>
    </row>
    <row r="389" spans="2:23" x14ac:dyDescent="0.2">
      <c r="B389" s="4">
        <v>800</v>
      </c>
      <c r="I389" s="4">
        <v>800</v>
      </c>
      <c r="P389" s="4">
        <v>800</v>
      </c>
      <c r="W389" s="4">
        <v>800</v>
      </c>
    </row>
    <row r="390" spans="2:23" x14ac:dyDescent="0.2">
      <c r="B390" s="4">
        <v>800</v>
      </c>
      <c r="I390" s="4">
        <v>800</v>
      </c>
      <c r="P390" s="4">
        <v>800</v>
      </c>
      <c r="W390" s="4">
        <v>800</v>
      </c>
    </row>
    <row r="391" spans="2:23" x14ac:dyDescent="0.2">
      <c r="B391" s="4">
        <v>800</v>
      </c>
      <c r="I391" s="4">
        <v>800</v>
      </c>
      <c r="P391" s="4">
        <v>800</v>
      </c>
      <c r="W391" s="4">
        <v>800</v>
      </c>
    </row>
    <row r="392" spans="2:23" x14ac:dyDescent="0.2">
      <c r="B392" s="4">
        <v>800</v>
      </c>
      <c r="I392" s="4">
        <v>800</v>
      </c>
      <c r="P392" s="4">
        <v>800</v>
      </c>
      <c r="W392" s="4">
        <v>800</v>
      </c>
    </row>
    <row r="393" spans="2:23" x14ac:dyDescent="0.2">
      <c r="B393" s="4">
        <v>800</v>
      </c>
      <c r="I393" s="4">
        <v>800</v>
      </c>
      <c r="P393" s="4">
        <v>800</v>
      </c>
      <c r="W393" s="4">
        <v>800</v>
      </c>
    </row>
    <row r="394" spans="2:23" x14ac:dyDescent="0.2">
      <c r="B394" s="4">
        <v>800</v>
      </c>
      <c r="I394" s="4">
        <v>800</v>
      </c>
      <c r="P394" s="4">
        <v>800</v>
      </c>
      <c r="W394" s="4">
        <v>800</v>
      </c>
    </row>
    <row r="395" spans="2:23" x14ac:dyDescent="0.2">
      <c r="B395" s="4">
        <v>800</v>
      </c>
      <c r="I395" s="4">
        <v>800</v>
      </c>
      <c r="P395" s="4">
        <v>800</v>
      </c>
      <c r="W395" s="4">
        <v>800</v>
      </c>
    </row>
    <row r="396" spans="2:23" x14ac:dyDescent="0.2">
      <c r="B396" s="4">
        <v>800</v>
      </c>
      <c r="I396" s="4">
        <v>800</v>
      </c>
      <c r="P396" s="4">
        <v>800</v>
      </c>
      <c r="W396" s="4">
        <v>800</v>
      </c>
    </row>
    <row r="397" spans="2:23" x14ac:dyDescent="0.2">
      <c r="B397" s="4">
        <v>800</v>
      </c>
      <c r="I397" s="4">
        <v>800</v>
      </c>
      <c r="P397" s="4">
        <v>800</v>
      </c>
      <c r="W397" s="4">
        <v>800</v>
      </c>
    </row>
    <row r="398" spans="2:23" x14ac:dyDescent="0.2">
      <c r="B398" s="4">
        <v>800</v>
      </c>
      <c r="I398" s="4">
        <v>800</v>
      </c>
      <c r="P398" s="4">
        <v>800</v>
      </c>
      <c r="W398" s="4">
        <v>800</v>
      </c>
    </row>
    <row r="399" spans="2:23" x14ac:dyDescent="0.2">
      <c r="B399" s="4">
        <v>800</v>
      </c>
      <c r="I399" s="4">
        <v>800</v>
      </c>
      <c r="P399" s="4">
        <v>800</v>
      </c>
      <c r="W399" s="4">
        <v>800</v>
      </c>
    </row>
    <row r="400" spans="2:23" x14ac:dyDescent="0.2">
      <c r="B400" s="4">
        <v>800</v>
      </c>
      <c r="I400" s="4">
        <v>800</v>
      </c>
      <c r="P400" s="4">
        <v>800</v>
      </c>
      <c r="W400" s="4">
        <v>800</v>
      </c>
    </row>
    <row r="401" spans="2:23" x14ac:dyDescent="0.2">
      <c r="B401" s="4">
        <v>800</v>
      </c>
      <c r="I401" s="4">
        <v>800</v>
      </c>
      <c r="P401" s="4">
        <v>800</v>
      </c>
      <c r="W401" s="4">
        <v>800</v>
      </c>
    </row>
    <row r="402" spans="2:23" x14ac:dyDescent="0.2">
      <c r="B402" s="4">
        <v>800</v>
      </c>
      <c r="I402" s="4">
        <v>800</v>
      </c>
      <c r="P402" s="4">
        <v>800</v>
      </c>
      <c r="W402" s="4">
        <v>800</v>
      </c>
    </row>
    <row r="403" spans="2:23" x14ac:dyDescent="0.2">
      <c r="B403" s="4">
        <v>800</v>
      </c>
      <c r="I403" s="4">
        <v>800</v>
      </c>
      <c r="P403" s="4">
        <v>800</v>
      </c>
      <c r="W403" s="4">
        <v>800</v>
      </c>
    </row>
    <row r="404" spans="2:23" x14ac:dyDescent="0.2">
      <c r="B404" s="4">
        <v>800</v>
      </c>
      <c r="I404" s="4">
        <v>800</v>
      </c>
      <c r="P404" s="4">
        <v>800</v>
      </c>
      <c r="W404" s="4">
        <v>800</v>
      </c>
    </row>
    <row r="405" spans="2:23" x14ac:dyDescent="0.2">
      <c r="B405" s="4">
        <v>800</v>
      </c>
      <c r="I405" s="4">
        <v>800</v>
      </c>
      <c r="P405" s="4">
        <v>800</v>
      </c>
      <c r="W405" s="4">
        <v>800</v>
      </c>
    </row>
    <row r="406" spans="2:23" x14ac:dyDescent="0.2">
      <c r="B406" s="4">
        <v>800</v>
      </c>
      <c r="I406" s="4">
        <v>800</v>
      </c>
      <c r="P406" s="4">
        <v>800</v>
      </c>
      <c r="W406" s="4">
        <v>800</v>
      </c>
    </row>
    <row r="407" spans="2:23" x14ac:dyDescent="0.2">
      <c r="B407" s="4">
        <v>800</v>
      </c>
      <c r="I407" s="4">
        <v>800</v>
      </c>
      <c r="P407" s="4">
        <v>800</v>
      </c>
      <c r="W407" s="4">
        <v>800</v>
      </c>
    </row>
    <row r="408" spans="2:23" x14ac:dyDescent="0.2">
      <c r="B408" s="4">
        <v>800</v>
      </c>
      <c r="I408" s="4">
        <v>800</v>
      </c>
      <c r="P408" s="4">
        <v>800</v>
      </c>
      <c r="W408" s="4">
        <v>800</v>
      </c>
    </row>
    <row r="409" spans="2:23" x14ac:dyDescent="0.2">
      <c r="B409" s="4">
        <v>900</v>
      </c>
      <c r="I409" s="4">
        <v>900</v>
      </c>
      <c r="P409" s="4">
        <v>900</v>
      </c>
      <c r="W409" s="4">
        <v>900</v>
      </c>
    </row>
    <row r="410" spans="2:23" x14ac:dyDescent="0.2">
      <c r="B410" s="4">
        <v>900</v>
      </c>
      <c r="I410" s="4">
        <v>900</v>
      </c>
      <c r="P410" s="4">
        <v>900</v>
      </c>
      <c r="W410" s="4">
        <v>900</v>
      </c>
    </row>
    <row r="411" spans="2:23" x14ac:dyDescent="0.2">
      <c r="B411" s="4">
        <v>900</v>
      </c>
      <c r="I411" s="4">
        <v>900</v>
      </c>
      <c r="P411" s="4">
        <v>900</v>
      </c>
      <c r="W411" s="4">
        <v>900</v>
      </c>
    </row>
    <row r="412" spans="2:23" x14ac:dyDescent="0.2">
      <c r="B412" s="4">
        <v>900</v>
      </c>
      <c r="I412" s="4">
        <v>900</v>
      </c>
      <c r="P412" s="4">
        <v>900</v>
      </c>
      <c r="W412" s="4">
        <v>900</v>
      </c>
    </row>
    <row r="413" spans="2:23" x14ac:dyDescent="0.2">
      <c r="B413" s="4">
        <v>900</v>
      </c>
      <c r="I413" s="4">
        <v>900</v>
      </c>
      <c r="P413" s="4">
        <v>900</v>
      </c>
      <c r="W413" s="4">
        <v>900</v>
      </c>
    </row>
    <row r="414" spans="2:23" x14ac:dyDescent="0.2">
      <c r="B414" s="4">
        <v>900</v>
      </c>
      <c r="I414" s="4">
        <v>900</v>
      </c>
      <c r="P414" s="4">
        <v>900</v>
      </c>
      <c r="W414" s="4">
        <v>900</v>
      </c>
    </row>
    <row r="415" spans="2:23" x14ac:dyDescent="0.2">
      <c r="B415" s="4">
        <v>900</v>
      </c>
      <c r="I415" s="4">
        <v>900</v>
      </c>
      <c r="P415" s="4">
        <v>900</v>
      </c>
      <c r="W415" s="4">
        <v>900</v>
      </c>
    </row>
    <row r="416" spans="2:23" x14ac:dyDescent="0.2">
      <c r="B416" s="4">
        <v>900</v>
      </c>
      <c r="I416" s="4">
        <v>900</v>
      </c>
      <c r="P416" s="4">
        <v>900</v>
      </c>
      <c r="W416" s="4">
        <v>900</v>
      </c>
    </row>
    <row r="417" spans="2:23" x14ac:dyDescent="0.2">
      <c r="B417" s="4">
        <v>900</v>
      </c>
      <c r="I417" s="4">
        <v>900</v>
      </c>
      <c r="P417" s="4">
        <v>900</v>
      </c>
      <c r="W417" s="4">
        <v>900</v>
      </c>
    </row>
    <row r="418" spans="2:23" x14ac:dyDescent="0.2">
      <c r="B418" s="4">
        <v>900</v>
      </c>
      <c r="I418" s="4">
        <v>900</v>
      </c>
      <c r="P418" s="4">
        <v>900</v>
      </c>
      <c r="W418" s="4">
        <v>900</v>
      </c>
    </row>
    <row r="419" spans="2:23" x14ac:dyDescent="0.2">
      <c r="B419" s="4">
        <v>900</v>
      </c>
      <c r="I419" s="4">
        <v>900</v>
      </c>
      <c r="P419" s="4">
        <v>900</v>
      </c>
      <c r="W419" s="4">
        <v>900</v>
      </c>
    </row>
    <row r="420" spans="2:23" x14ac:dyDescent="0.2">
      <c r="B420" s="4">
        <v>900</v>
      </c>
      <c r="I420" s="4">
        <v>900</v>
      </c>
      <c r="P420" s="4">
        <v>900</v>
      </c>
      <c r="W420" s="4">
        <v>900</v>
      </c>
    </row>
    <row r="421" spans="2:23" x14ac:dyDescent="0.2">
      <c r="B421" s="4">
        <v>900</v>
      </c>
      <c r="I421" s="4">
        <v>900</v>
      </c>
      <c r="P421" s="4">
        <v>900</v>
      </c>
      <c r="W421" s="4">
        <v>900</v>
      </c>
    </row>
    <row r="422" spans="2:23" x14ac:dyDescent="0.2">
      <c r="B422" s="4">
        <v>900</v>
      </c>
      <c r="I422" s="4">
        <v>900</v>
      </c>
      <c r="P422" s="4">
        <v>900</v>
      </c>
      <c r="W422" s="4">
        <v>900</v>
      </c>
    </row>
    <row r="423" spans="2:23" x14ac:dyDescent="0.2">
      <c r="B423" s="4">
        <v>900</v>
      </c>
      <c r="I423" s="4">
        <v>900</v>
      </c>
      <c r="P423" s="4">
        <v>900</v>
      </c>
      <c r="W423" s="4">
        <v>900</v>
      </c>
    </row>
    <row r="424" spans="2:23" x14ac:dyDescent="0.2">
      <c r="B424" s="4">
        <v>900</v>
      </c>
      <c r="I424" s="4">
        <v>900</v>
      </c>
      <c r="P424" s="4">
        <v>900</v>
      </c>
      <c r="W424" s="4">
        <v>900</v>
      </c>
    </row>
    <row r="425" spans="2:23" x14ac:dyDescent="0.2">
      <c r="B425" s="4">
        <v>900</v>
      </c>
      <c r="I425" s="4">
        <v>900</v>
      </c>
      <c r="P425" s="4">
        <v>900</v>
      </c>
      <c r="W425" s="4">
        <v>900</v>
      </c>
    </row>
    <row r="426" spans="2:23" x14ac:dyDescent="0.2">
      <c r="B426" s="4">
        <v>900</v>
      </c>
      <c r="I426" s="4">
        <v>900</v>
      </c>
      <c r="P426" s="4">
        <v>900</v>
      </c>
      <c r="W426" s="4">
        <v>900</v>
      </c>
    </row>
    <row r="427" spans="2:23" x14ac:dyDescent="0.2">
      <c r="B427" s="4">
        <v>900</v>
      </c>
      <c r="I427" s="4">
        <v>900</v>
      </c>
      <c r="P427" s="4">
        <v>900</v>
      </c>
      <c r="W427" s="4">
        <v>900</v>
      </c>
    </row>
    <row r="428" spans="2:23" x14ac:dyDescent="0.2">
      <c r="B428" s="4">
        <v>900</v>
      </c>
      <c r="I428" s="4">
        <v>900</v>
      </c>
      <c r="P428" s="4">
        <v>900</v>
      </c>
      <c r="W428" s="4">
        <v>900</v>
      </c>
    </row>
    <row r="429" spans="2:23" x14ac:dyDescent="0.2">
      <c r="B429" s="4">
        <v>900</v>
      </c>
      <c r="I429" s="4">
        <v>900</v>
      </c>
      <c r="P429" s="4">
        <v>900</v>
      </c>
      <c r="W429" s="4">
        <v>900</v>
      </c>
    </row>
    <row r="430" spans="2:23" x14ac:dyDescent="0.2">
      <c r="B430" s="4">
        <v>900</v>
      </c>
      <c r="I430" s="4">
        <v>900</v>
      </c>
      <c r="P430" s="4">
        <v>900</v>
      </c>
      <c r="W430" s="4">
        <v>900</v>
      </c>
    </row>
    <row r="431" spans="2:23" x14ac:dyDescent="0.2">
      <c r="B431" s="4">
        <v>900</v>
      </c>
      <c r="I431" s="4">
        <v>900</v>
      </c>
      <c r="P431" s="4">
        <v>900</v>
      </c>
      <c r="W431" s="4">
        <v>900</v>
      </c>
    </row>
    <row r="432" spans="2:23" x14ac:dyDescent="0.2">
      <c r="B432" s="4">
        <v>900</v>
      </c>
      <c r="I432" s="4">
        <v>900</v>
      </c>
      <c r="P432" s="4">
        <v>900</v>
      </c>
      <c r="W432" s="4">
        <v>900</v>
      </c>
    </row>
    <row r="433" spans="2:23" x14ac:dyDescent="0.2">
      <c r="B433" s="4">
        <v>900</v>
      </c>
      <c r="I433" s="4">
        <v>900</v>
      </c>
      <c r="P433" s="4">
        <v>900</v>
      </c>
      <c r="W433" s="4">
        <v>900</v>
      </c>
    </row>
    <row r="434" spans="2:23" x14ac:dyDescent="0.2">
      <c r="B434" s="4">
        <v>900</v>
      </c>
      <c r="I434" s="4">
        <v>900</v>
      </c>
      <c r="P434" s="4">
        <v>900</v>
      </c>
      <c r="W434" s="4">
        <v>900</v>
      </c>
    </row>
    <row r="435" spans="2:23" x14ac:dyDescent="0.2">
      <c r="B435" s="4">
        <v>900</v>
      </c>
      <c r="I435" s="4">
        <v>900</v>
      </c>
      <c r="P435" s="4">
        <v>900</v>
      </c>
      <c r="W435" s="4">
        <v>900</v>
      </c>
    </row>
    <row r="436" spans="2:23" x14ac:dyDescent="0.2">
      <c r="B436" s="4">
        <v>900</v>
      </c>
      <c r="I436" s="4">
        <v>900</v>
      </c>
      <c r="P436" s="4">
        <v>900</v>
      </c>
      <c r="W436" s="4">
        <v>900</v>
      </c>
    </row>
    <row r="437" spans="2:23" x14ac:dyDescent="0.2">
      <c r="B437" s="4">
        <v>900</v>
      </c>
      <c r="I437" s="4">
        <v>900</v>
      </c>
      <c r="P437" s="4">
        <v>900</v>
      </c>
      <c r="W437" s="4">
        <v>900</v>
      </c>
    </row>
    <row r="438" spans="2:23" x14ac:dyDescent="0.2">
      <c r="B438" s="4">
        <v>900</v>
      </c>
      <c r="I438" s="4">
        <v>900</v>
      </c>
      <c r="P438" s="4">
        <v>900</v>
      </c>
      <c r="W438" s="4">
        <v>900</v>
      </c>
    </row>
    <row r="439" spans="2:23" x14ac:dyDescent="0.2">
      <c r="B439" s="4">
        <v>900</v>
      </c>
      <c r="I439" s="4">
        <v>900</v>
      </c>
      <c r="P439" s="4">
        <v>900</v>
      </c>
      <c r="W439" s="4">
        <v>900</v>
      </c>
    </row>
    <row r="440" spans="2:23" x14ac:dyDescent="0.2">
      <c r="B440" s="4">
        <v>900</v>
      </c>
      <c r="I440" s="4">
        <v>900</v>
      </c>
      <c r="P440" s="4">
        <v>900</v>
      </c>
      <c r="W440" s="4">
        <v>900</v>
      </c>
    </row>
    <row r="441" spans="2:23" x14ac:dyDescent="0.2">
      <c r="B441" s="4">
        <v>900</v>
      </c>
      <c r="I441" s="4">
        <v>900</v>
      </c>
      <c r="P441" s="4">
        <v>900</v>
      </c>
      <c r="W441" s="4">
        <v>900</v>
      </c>
    </row>
    <row r="442" spans="2:23" x14ac:dyDescent="0.2">
      <c r="B442" s="4">
        <v>900</v>
      </c>
      <c r="I442" s="4">
        <v>900</v>
      </c>
      <c r="P442" s="4">
        <v>900</v>
      </c>
      <c r="W442" s="4">
        <v>900</v>
      </c>
    </row>
    <row r="443" spans="2:23" x14ac:dyDescent="0.2">
      <c r="B443" s="4">
        <v>900</v>
      </c>
      <c r="I443" s="4">
        <v>900</v>
      </c>
      <c r="P443" s="4">
        <v>900</v>
      </c>
      <c r="W443" s="4">
        <v>900</v>
      </c>
    </row>
    <row r="444" spans="2:23" x14ac:dyDescent="0.2">
      <c r="B444" s="4">
        <v>900</v>
      </c>
      <c r="I444" s="4">
        <v>900</v>
      </c>
      <c r="P444" s="4">
        <v>900</v>
      </c>
      <c r="W444" s="4">
        <v>900</v>
      </c>
    </row>
    <row r="445" spans="2:23" x14ac:dyDescent="0.2">
      <c r="B445" s="4">
        <v>900</v>
      </c>
      <c r="I445" s="4">
        <v>900</v>
      </c>
      <c r="P445" s="4">
        <v>900</v>
      </c>
      <c r="W445" s="4">
        <v>900</v>
      </c>
    </row>
    <row r="446" spans="2:23" x14ac:dyDescent="0.2">
      <c r="B446" s="4">
        <v>900</v>
      </c>
      <c r="I446" s="4">
        <v>900</v>
      </c>
      <c r="P446" s="4">
        <v>900</v>
      </c>
      <c r="W446" s="4">
        <v>900</v>
      </c>
    </row>
    <row r="447" spans="2:23" x14ac:dyDescent="0.2">
      <c r="B447" s="4">
        <v>900</v>
      </c>
      <c r="I447" s="4">
        <v>900</v>
      </c>
      <c r="P447" s="4">
        <v>900</v>
      </c>
      <c r="W447" s="4">
        <v>900</v>
      </c>
    </row>
    <row r="448" spans="2:23" x14ac:dyDescent="0.2">
      <c r="B448" s="4">
        <v>900</v>
      </c>
      <c r="I448" s="4">
        <v>900</v>
      </c>
      <c r="P448" s="4">
        <v>900</v>
      </c>
      <c r="W448" s="4">
        <v>900</v>
      </c>
    </row>
    <row r="449" spans="2:23" x14ac:dyDescent="0.2">
      <c r="B449" s="4">
        <v>900</v>
      </c>
      <c r="I449" s="4">
        <v>900</v>
      </c>
      <c r="P449" s="4">
        <v>900</v>
      </c>
      <c r="W449" s="4">
        <v>900</v>
      </c>
    </row>
    <row r="450" spans="2:23" x14ac:dyDescent="0.2">
      <c r="B450" s="4">
        <v>900</v>
      </c>
      <c r="I450" s="4">
        <v>900</v>
      </c>
      <c r="P450" s="4">
        <v>900</v>
      </c>
      <c r="W450" s="4">
        <v>900</v>
      </c>
    </row>
    <row r="451" spans="2:23" x14ac:dyDescent="0.2">
      <c r="B451" s="4">
        <v>900</v>
      </c>
      <c r="I451" s="4">
        <v>900</v>
      </c>
      <c r="P451" s="4">
        <v>900</v>
      </c>
      <c r="W451" s="4">
        <v>900</v>
      </c>
    </row>
    <row r="452" spans="2:23" x14ac:dyDescent="0.2">
      <c r="B452" s="4">
        <v>900</v>
      </c>
      <c r="I452" s="4">
        <v>900</v>
      </c>
      <c r="P452" s="4">
        <v>900</v>
      </c>
      <c r="W452" s="4">
        <v>900</v>
      </c>
    </row>
    <row r="453" spans="2:23" x14ac:dyDescent="0.2">
      <c r="B453" s="4">
        <v>900</v>
      </c>
      <c r="I453" s="4">
        <v>900</v>
      </c>
      <c r="P453" s="4">
        <v>900</v>
      </c>
      <c r="W453" s="4">
        <v>900</v>
      </c>
    </row>
    <row r="454" spans="2:23" x14ac:dyDescent="0.2">
      <c r="B454" s="4">
        <v>900</v>
      </c>
      <c r="I454" s="4">
        <v>900</v>
      </c>
      <c r="P454" s="4">
        <v>900</v>
      </c>
      <c r="W454" s="4">
        <v>900</v>
      </c>
    </row>
    <row r="455" spans="2:23" x14ac:dyDescent="0.2">
      <c r="B455" s="4">
        <v>900</v>
      </c>
      <c r="I455" s="4">
        <v>900</v>
      </c>
      <c r="P455" s="4">
        <v>900</v>
      </c>
      <c r="W455" s="4">
        <v>900</v>
      </c>
    </row>
    <row r="456" spans="2:23" x14ac:dyDescent="0.2">
      <c r="B456" s="4">
        <v>900</v>
      </c>
      <c r="I456" s="4">
        <v>900</v>
      </c>
      <c r="P456" s="4">
        <v>900</v>
      </c>
      <c r="W456" s="4">
        <v>900</v>
      </c>
    </row>
    <row r="457" spans="2:23" x14ac:dyDescent="0.2">
      <c r="B457" s="4">
        <v>900</v>
      </c>
      <c r="I457" s="4">
        <v>900</v>
      </c>
      <c r="P457" s="4">
        <v>900</v>
      </c>
      <c r="W457" s="4">
        <v>900</v>
      </c>
    </row>
    <row r="458" spans="2:23" x14ac:dyDescent="0.2">
      <c r="B458" s="4">
        <v>900</v>
      </c>
      <c r="I458" s="4">
        <v>900</v>
      </c>
      <c r="P458" s="4">
        <v>900</v>
      </c>
      <c r="W458" s="4">
        <v>900</v>
      </c>
    </row>
    <row r="459" spans="2:23" x14ac:dyDescent="0.2">
      <c r="B459" s="4">
        <v>900</v>
      </c>
      <c r="I459" s="4">
        <v>900</v>
      </c>
      <c r="P459" s="4">
        <v>900</v>
      </c>
      <c r="W459" s="4">
        <v>900</v>
      </c>
    </row>
    <row r="460" spans="2:23" x14ac:dyDescent="0.2">
      <c r="B460" s="4">
        <v>1000</v>
      </c>
      <c r="I460" s="4">
        <v>1000</v>
      </c>
      <c r="P460" s="4">
        <v>1000</v>
      </c>
      <c r="W460" s="4">
        <v>1000</v>
      </c>
    </row>
    <row r="461" spans="2:23" x14ac:dyDescent="0.2">
      <c r="B461" s="4">
        <v>1000</v>
      </c>
      <c r="I461" s="4">
        <v>1000</v>
      </c>
      <c r="P461" s="4">
        <v>1000</v>
      </c>
      <c r="W461" s="4">
        <v>1000</v>
      </c>
    </row>
    <row r="462" spans="2:23" x14ac:dyDescent="0.2">
      <c r="B462" s="4">
        <v>1000</v>
      </c>
      <c r="I462" s="4">
        <v>1000</v>
      </c>
      <c r="P462" s="4">
        <v>1000</v>
      </c>
      <c r="W462" s="4">
        <v>1000</v>
      </c>
    </row>
    <row r="463" spans="2:23" x14ac:dyDescent="0.2">
      <c r="B463" s="4">
        <v>1000</v>
      </c>
      <c r="I463" s="4">
        <v>1000</v>
      </c>
      <c r="P463" s="4">
        <v>1000</v>
      </c>
      <c r="W463" s="4">
        <v>1000</v>
      </c>
    </row>
    <row r="464" spans="2:23" x14ac:dyDescent="0.2">
      <c r="B464" s="4">
        <v>1000</v>
      </c>
      <c r="I464" s="4">
        <v>1000</v>
      </c>
      <c r="P464" s="4">
        <v>1000</v>
      </c>
      <c r="W464" s="4">
        <v>1000</v>
      </c>
    </row>
    <row r="465" spans="2:23" x14ac:dyDescent="0.2">
      <c r="B465" s="4">
        <v>1000</v>
      </c>
      <c r="I465" s="4">
        <v>1000</v>
      </c>
      <c r="P465" s="4">
        <v>1000</v>
      </c>
      <c r="W465" s="4">
        <v>1000</v>
      </c>
    </row>
    <row r="466" spans="2:23" x14ac:dyDescent="0.2">
      <c r="B466" s="4">
        <v>1000</v>
      </c>
      <c r="I466" s="4">
        <v>1000</v>
      </c>
      <c r="P466" s="4">
        <v>1000</v>
      </c>
      <c r="W466" s="4">
        <v>1000</v>
      </c>
    </row>
    <row r="467" spans="2:23" x14ac:dyDescent="0.2">
      <c r="B467" s="4">
        <v>1000</v>
      </c>
      <c r="I467" s="4">
        <v>1000</v>
      </c>
      <c r="P467" s="4">
        <v>1000</v>
      </c>
      <c r="W467" s="4">
        <v>1000</v>
      </c>
    </row>
    <row r="468" spans="2:23" x14ac:dyDescent="0.2">
      <c r="B468" s="4">
        <v>1000</v>
      </c>
      <c r="I468" s="4">
        <v>1000</v>
      </c>
      <c r="P468" s="4">
        <v>1000</v>
      </c>
      <c r="W468" s="4">
        <v>1000</v>
      </c>
    </row>
    <row r="469" spans="2:23" x14ac:dyDescent="0.2">
      <c r="B469" s="4">
        <v>1000</v>
      </c>
      <c r="I469" s="4">
        <v>1000</v>
      </c>
      <c r="P469" s="4">
        <v>1000</v>
      </c>
      <c r="W469" s="4">
        <v>1000</v>
      </c>
    </row>
    <row r="470" spans="2:23" x14ac:dyDescent="0.2">
      <c r="B470" s="4">
        <v>1000</v>
      </c>
      <c r="I470" s="4">
        <v>1000</v>
      </c>
      <c r="P470" s="4">
        <v>1000</v>
      </c>
      <c r="W470" s="4">
        <v>1000</v>
      </c>
    </row>
    <row r="471" spans="2:23" x14ac:dyDescent="0.2">
      <c r="B471" s="4">
        <v>1000</v>
      </c>
      <c r="I471" s="4">
        <v>1000</v>
      </c>
      <c r="P471" s="4">
        <v>1000</v>
      </c>
      <c r="W471" s="4">
        <v>1000</v>
      </c>
    </row>
    <row r="472" spans="2:23" x14ac:dyDescent="0.2">
      <c r="B472" s="4">
        <v>1000</v>
      </c>
      <c r="I472" s="4">
        <v>1000</v>
      </c>
      <c r="P472" s="4">
        <v>1000</v>
      </c>
      <c r="W472" s="4">
        <v>1000</v>
      </c>
    </row>
    <row r="473" spans="2:23" x14ac:dyDescent="0.2">
      <c r="B473" s="4">
        <v>1000</v>
      </c>
      <c r="I473" s="4">
        <v>1000</v>
      </c>
      <c r="P473" s="4">
        <v>1000</v>
      </c>
      <c r="W473" s="4">
        <v>1000</v>
      </c>
    </row>
    <row r="474" spans="2:23" x14ac:dyDescent="0.2">
      <c r="B474" s="4">
        <v>1000</v>
      </c>
      <c r="I474" s="4">
        <v>1000</v>
      </c>
      <c r="P474" s="4">
        <v>1000</v>
      </c>
      <c r="W474" s="4">
        <v>1000</v>
      </c>
    </row>
    <row r="475" spans="2:23" x14ac:dyDescent="0.2">
      <c r="B475" s="4">
        <v>1000</v>
      </c>
      <c r="I475" s="4">
        <v>1000</v>
      </c>
      <c r="P475" s="4">
        <v>1000</v>
      </c>
      <c r="W475" s="4">
        <v>1000</v>
      </c>
    </row>
    <row r="476" spans="2:23" x14ac:dyDescent="0.2">
      <c r="B476" s="4">
        <v>1000</v>
      </c>
      <c r="I476" s="4">
        <v>1000</v>
      </c>
      <c r="P476" s="4">
        <v>1000</v>
      </c>
      <c r="W476" s="4">
        <v>1000</v>
      </c>
    </row>
    <row r="477" spans="2:23" x14ac:dyDescent="0.2">
      <c r="B477" s="4">
        <v>1000</v>
      </c>
      <c r="I477" s="4">
        <v>1000</v>
      </c>
      <c r="P477" s="4">
        <v>1000</v>
      </c>
      <c r="W477" s="4">
        <v>1000</v>
      </c>
    </row>
    <row r="478" spans="2:23" x14ac:dyDescent="0.2">
      <c r="B478" s="4">
        <v>1000</v>
      </c>
      <c r="I478" s="4">
        <v>1000</v>
      </c>
      <c r="P478" s="4">
        <v>1000</v>
      </c>
      <c r="W478" s="4">
        <v>1000</v>
      </c>
    </row>
    <row r="479" spans="2:23" x14ac:dyDescent="0.2">
      <c r="B479" s="4">
        <v>1000</v>
      </c>
      <c r="I479" s="4">
        <v>1000</v>
      </c>
      <c r="P479" s="4">
        <v>1000</v>
      </c>
      <c r="W479" s="4">
        <v>1000</v>
      </c>
    </row>
    <row r="480" spans="2:23" x14ac:dyDescent="0.2">
      <c r="B480" s="4">
        <v>1000</v>
      </c>
      <c r="I480" s="4">
        <v>1000</v>
      </c>
      <c r="P480" s="4">
        <v>1000</v>
      </c>
      <c r="W480" s="4">
        <v>1000</v>
      </c>
    </row>
    <row r="481" spans="2:23" x14ac:dyDescent="0.2">
      <c r="B481" s="4">
        <v>1000</v>
      </c>
      <c r="I481" s="4">
        <v>1000</v>
      </c>
      <c r="P481" s="4">
        <v>1000</v>
      </c>
      <c r="W481" s="4">
        <v>1000</v>
      </c>
    </row>
    <row r="482" spans="2:23" x14ac:dyDescent="0.2">
      <c r="B482" s="4">
        <v>1000</v>
      </c>
      <c r="I482" s="4">
        <v>1000</v>
      </c>
      <c r="P482" s="4">
        <v>1000</v>
      </c>
      <c r="W482" s="4">
        <v>1000</v>
      </c>
    </row>
    <row r="483" spans="2:23" x14ac:dyDescent="0.2">
      <c r="B483" s="4">
        <v>1000</v>
      </c>
      <c r="I483" s="4">
        <v>1000</v>
      </c>
      <c r="P483" s="4">
        <v>1000</v>
      </c>
      <c r="W483" s="4">
        <v>1000</v>
      </c>
    </row>
    <row r="484" spans="2:23" x14ac:dyDescent="0.2">
      <c r="B484" s="4">
        <v>1000</v>
      </c>
      <c r="I484" s="4">
        <v>1000</v>
      </c>
      <c r="P484" s="4">
        <v>1000</v>
      </c>
      <c r="W484" s="4">
        <v>1000</v>
      </c>
    </row>
    <row r="485" spans="2:23" x14ac:dyDescent="0.2">
      <c r="B485" s="4">
        <v>1000</v>
      </c>
      <c r="I485" s="4">
        <v>1000</v>
      </c>
      <c r="P485" s="4">
        <v>1000</v>
      </c>
      <c r="W485" s="4">
        <v>1000</v>
      </c>
    </row>
    <row r="486" spans="2:23" x14ac:dyDescent="0.2">
      <c r="B486" s="4">
        <v>1000</v>
      </c>
      <c r="I486" s="4">
        <v>1000</v>
      </c>
      <c r="P486" s="4">
        <v>1000</v>
      </c>
      <c r="W486" s="4">
        <v>1000</v>
      </c>
    </row>
    <row r="487" spans="2:23" x14ac:dyDescent="0.2">
      <c r="B487" s="4">
        <v>1000</v>
      </c>
      <c r="I487" s="4">
        <v>1000</v>
      </c>
      <c r="P487" s="4">
        <v>1000</v>
      </c>
      <c r="W487" s="4">
        <v>1000</v>
      </c>
    </row>
    <row r="488" spans="2:23" x14ac:dyDescent="0.2">
      <c r="B488" s="4">
        <v>1000</v>
      </c>
      <c r="I488" s="4">
        <v>1000</v>
      </c>
      <c r="P488" s="4">
        <v>1000</v>
      </c>
      <c r="W488" s="4">
        <v>1000</v>
      </c>
    </row>
    <row r="489" spans="2:23" x14ac:dyDescent="0.2">
      <c r="B489" s="4">
        <v>1000</v>
      </c>
      <c r="I489" s="4">
        <v>1000</v>
      </c>
      <c r="P489" s="4">
        <v>1000</v>
      </c>
      <c r="W489" s="4">
        <v>1000</v>
      </c>
    </row>
    <row r="490" spans="2:23" x14ac:dyDescent="0.2">
      <c r="B490" s="4">
        <v>1000</v>
      </c>
      <c r="I490" s="4">
        <v>1000</v>
      </c>
      <c r="P490" s="4">
        <v>1000</v>
      </c>
      <c r="W490" s="4">
        <v>1000</v>
      </c>
    </row>
    <row r="491" spans="2:23" x14ac:dyDescent="0.2">
      <c r="B491" s="4">
        <v>1000</v>
      </c>
      <c r="I491" s="4">
        <v>1000</v>
      </c>
      <c r="P491" s="4">
        <v>1000</v>
      </c>
      <c r="W491" s="4">
        <v>1000</v>
      </c>
    </row>
    <row r="492" spans="2:23" x14ac:dyDescent="0.2">
      <c r="B492" s="4">
        <v>1000</v>
      </c>
      <c r="I492" s="4">
        <v>1000</v>
      </c>
      <c r="P492" s="4">
        <v>1000</v>
      </c>
      <c r="W492" s="4">
        <v>1000</v>
      </c>
    </row>
    <row r="493" spans="2:23" x14ac:dyDescent="0.2">
      <c r="B493" s="4">
        <v>1000</v>
      </c>
      <c r="I493" s="4">
        <v>1000</v>
      </c>
      <c r="P493" s="4">
        <v>1000</v>
      </c>
      <c r="W493" s="4">
        <v>1000</v>
      </c>
    </row>
    <row r="494" spans="2:23" x14ac:dyDescent="0.2">
      <c r="B494" s="4">
        <v>1000</v>
      </c>
      <c r="I494" s="4">
        <v>1000</v>
      </c>
      <c r="P494" s="4">
        <v>1000</v>
      </c>
      <c r="W494" s="4">
        <v>1000</v>
      </c>
    </row>
    <row r="495" spans="2:23" x14ac:dyDescent="0.2">
      <c r="B495" s="4">
        <v>1000</v>
      </c>
      <c r="I495" s="4">
        <v>1000</v>
      </c>
      <c r="P495" s="4">
        <v>1000</v>
      </c>
      <c r="W495" s="4">
        <v>1000</v>
      </c>
    </row>
    <row r="496" spans="2:23" x14ac:dyDescent="0.2">
      <c r="B496" s="4">
        <v>1000</v>
      </c>
      <c r="I496" s="4">
        <v>1000</v>
      </c>
      <c r="P496" s="4">
        <v>1000</v>
      </c>
      <c r="W496" s="4">
        <v>1000</v>
      </c>
    </row>
    <row r="497" spans="2:23" x14ac:dyDescent="0.2">
      <c r="B497" s="4">
        <v>1000</v>
      </c>
      <c r="I497" s="4">
        <v>1000</v>
      </c>
      <c r="P497" s="4">
        <v>1000</v>
      </c>
      <c r="W497" s="4">
        <v>1000</v>
      </c>
    </row>
    <row r="498" spans="2:23" x14ac:dyDescent="0.2">
      <c r="B498" s="4">
        <v>1000</v>
      </c>
      <c r="I498" s="4">
        <v>1000</v>
      </c>
      <c r="P498" s="4">
        <v>1000</v>
      </c>
      <c r="W498" s="4">
        <v>1000</v>
      </c>
    </row>
    <row r="499" spans="2:23" x14ac:dyDescent="0.2">
      <c r="B499" s="4">
        <v>1000</v>
      </c>
      <c r="I499" s="4">
        <v>1000</v>
      </c>
      <c r="P499" s="4">
        <v>1000</v>
      </c>
      <c r="W499" s="4">
        <v>1000</v>
      </c>
    </row>
    <row r="500" spans="2:23" x14ac:dyDescent="0.2">
      <c r="B500" s="4">
        <v>1000</v>
      </c>
      <c r="I500" s="4">
        <v>1000</v>
      </c>
      <c r="P500" s="4">
        <v>1000</v>
      </c>
      <c r="W500" s="4">
        <v>1000</v>
      </c>
    </row>
    <row r="501" spans="2:23" x14ac:dyDescent="0.2">
      <c r="B501" s="4">
        <v>1000</v>
      </c>
      <c r="I501" s="4">
        <v>1000</v>
      </c>
      <c r="P501" s="4">
        <v>1000</v>
      </c>
      <c r="W501" s="4">
        <v>1000</v>
      </c>
    </row>
    <row r="502" spans="2:23" x14ac:dyDescent="0.2">
      <c r="B502" s="4">
        <v>1000</v>
      </c>
      <c r="I502" s="4">
        <v>1000</v>
      </c>
      <c r="P502" s="4">
        <v>1000</v>
      </c>
      <c r="W502" s="4">
        <v>1000</v>
      </c>
    </row>
    <row r="503" spans="2:23" x14ac:dyDescent="0.2">
      <c r="B503" s="4">
        <v>1000</v>
      </c>
      <c r="I503" s="4">
        <v>1000</v>
      </c>
      <c r="P503" s="4">
        <v>1000</v>
      </c>
      <c r="W503" s="4">
        <v>1000</v>
      </c>
    </row>
    <row r="504" spans="2:23" x14ac:dyDescent="0.2">
      <c r="B504" s="4">
        <v>1000</v>
      </c>
      <c r="I504" s="4">
        <v>1000</v>
      </c>
      <c r="P504" s="4">
        <v>1000</v>
      </c>
      <c r="W504" s="4">
        <v>1000</v>
      </c>
    </row>
    <row r="505" spans="2:23" x14ac:dyDescent="0.2">
      <c r="B505" s="4">
        <v>1000</v>
      </c>
      <c r="I505" s="4">
        <v>1000</v>
      </c>
      <c r="P505" s="4">
        <v>1000</v>
      </c>
      <c r="W505" s="4">
        <v>1000</v>
      </c>
    </row>
    <row r="506" spans="2:23" x14ac:dyDescent="0.2">
      <c r="B506" s="4">
        <v>1000</v>
      </c>
      <c r="I506" s="4">
        <v>1000</v>
      </c>
      <c r="P506" s="4">
        <v>1000</v>
      </c>
      <c r="W506" s="4">
        <v>1000</v>
      </c>
    </row>
    <row r="507" spans="2:23" x14ac:dyDescent="0.2">
      <c r="B507" s="4">
        <v>1000</v>
      </c>
      <c r="I507" s="4">
        <v>1000</v>
      </c>
      <c r="P507" s="4">
        <v>1000</v>
      </c>
      <c r="W507" s="4">
        <v>1000</v>
      </c>
    </row>
    <row r="508" spans="2:23" x14ac:dyDescent="0.2">
      <c r="B508" s="4">
        <v>1000</v>
      </c>
      <c r="I508" s="4">
        <v>1000</v>
      </c>
      <c r="P508" s="4">
        <v>1000</v>
      </c>
      <c r="W508" s="4">
        <v>1000</v>
      </c>
    </row>
    <row r="509" spans="2:23" x14ac:dyDescent="0.2">
      <c r="B509" s="4">
        <v>1000</v>
      </c>
      <c r="I509" s="4">
        <v>1000</v>
      </c>
      <c r="P509" s="4">
        <v>1000</v>
      </c>
      <c r="W509" s="4">
        <v>1000</v>
      </c>
    </row>
    <row r="510" spans="2:23" x14ac:dyDescent="0.2">
      <c r="B510" s="4">
        <v>1000</v>
      </c>
      <c r="I510" s="4">
        <v>1000</v>
      </c>
      <c r="P510" s="4">
        <v>1000</v>
      </c>
      <c r="W510" s="4">
        <v>1000</v>
      </c>
    </row>
    <row r="511" spans="2:23" x14ac:dyDescent="0.2">
      <c r="B511" s="4">
        <v>1100</v>
      </c>
      <c r="I511" s="4">
        <v>1100</v>
      </c>
      <c r="P511" s="4">
        <v>1100</v>
      </c>
      <c r="W511" s="4">
        <v>1100</v>
      </c>
    </row>
    <row r="512" spans="2:23" x14ac:dyDescent="0.2">
      <c r="B512" s="4">
        <v>1100</v>
      </c>
      <c r="I512" s="4">
        <v>1100</v>
      </c>
      <c r="P512" s="4">
        <v>1100</v>
      </c>
      <c r="W512" s="4">
        <v>1100</v>
      </c>
    </row>
    <row r="513" spans="2:23" x14ac:dyDescent="0.2">
      <c r="B513" s="4">
        <v>1100</v>
      </c>
      <c r="I513" s="4">
        <v>1100</v>
      </c>
      <c r="P513" s="4">
        <v>1100</v>
      </c>
      <c r="W513" s="4">
        <v>1100</v>
      </c>
    </row>
    <row r="514" spans="2:23" x14ac:dyDescent="0.2">
      <c r="B514" s="4">
        <v>1100</v>
      </c>
      <c r="I514" s="4">
        <v>1100</v>
      </c>
      <c r="P514" s="4">
        <v>1100</v>
      </c>
      <c r="W514" s="4">
        <v>1100</v>
      </c>
    </row>
    <row r="515" spans="2:23" x14ac:dyDescent="0.2">
      <c r="B515" s="4">
        <v>1100</v>
      </c>
      <c r="I515" s="4">
        <v>1100</v>
      </c>
      <c r="P515" s="4">
        <v>1100</v>
      </c>
      <c r="W515" s="4">
        <v>1100</v>
      </c>
    </row>
    <row r="516" spans="2:23" x14ac:dyDescent="0.2">
      <c r="B516" s="4">
        <v>1100</v>
      </c>
      <c r="I516" s="4">
        <v>1100</v>
      </c>
      <c r="P516" s="4">
        <v>1100</v>
      </c>
      <c r="W516" s="4">
        <v>1100</v>
      </c>
    </row>
    <row r="517" spans="2:23" x14ac:dyDescent="0.2">
      <c r="B517" s="4">
        <v>1100</v>
      </c>
      <c r="I517" s="4">
        <v>1100</v>
      </c>
      <c r="P517" s="4">
        <v>1100</v>
      </c>
      <c r="W517" s="4">
        <v>1100</v>
      </c>
    </row>
    <row r="518" spans="2:23" x14ac:dyDescent="0.2">
      <c r="B518" s="4">
        <v>1100</v>
      </c>
      <c r="I518" s="4">
        <v>1100</v>
      </c>
      <c r="P518" s="4">
        <v>1100</v>
      </c>
      <c r="W518" s="4">
        <v>1100</v>
      </c>
    </row>
    <row r="519" spans="2:23" x14ac:dyDescent="0.2">
      <c r="B519" s="4">
        <v>1100</v>
      </c>
      <c r="I519" s="4">
        <v>1100</v>
      </c>
      <c r="P519" s="4">
        <v>1100</v>
      </c>
      <c r="W519" s="4">
        <v>1100</v>
      </c>
    </row>
    <row r="520" spans="2:23" x14ac:dyDescent="0.2">
      <c r="B520" s="4">
        <v>1100</v>
      </c>
      <c r="I520" s="4">
        <v>1100</v>
      </c>
      <c r="P520" s="4">
        <v>1100</v>
      </c>
      <c r="W520" s="4">
        <v>1100</v>
      </c>
    </row>
    <row r="521" spans="2:23" x14ac:dyDescent="0.2">
      <c r="B521" s="4">
        <v>1100</v>
      </c>
      <c r="I521" s="4">
        <v>1100</v>
      </c>
      <c r="P521" s="4">
        <v>1100</v>
      </c>
      <c r="W521" s="4">
        <v>1100</v>
      </c>
    </row>
    <row r="522" spans="2:23" x14ac:dyDescent="0.2">
      <c r="B522" s="4">
        <v>1100</v>
      </c>
      <c r="I522" s="4">
        <v>1100</v>
      </c>
      <c r="P522" s="4">
        <v>1100</v>
      </c>
      <c r="W522" s="4">
        <v>1100</v>
      </c>
    </row>
    <row r="523" spans="2:23" x14ac:dyDescent="0.2">
      <c r="B523" s="4">
        <v>1100</v>
      </c>
      <c r="I523" s="4">
        <v>1100</v>
      </c>
      <c r="P523" s="4">
        <v>1100</v>
      </c>
      <c r="W523" s="4">
        <v>1100</v>
      </c>
    </row>
    <row r="524" spans="2:23" x14ac:dyDescent="0.2">
      <c r="B524" s="4">
        <v>1100</v>
      </c>
      <c r="I524" s="4">
        <v>1100</v>
      </c>
      <c r="P524" s="4">
        <v>1100</v>
      </c>
      <c r="W524" s="4">
        <v>1100</v>
      </c>
    </row>
    <row r="525" spans="2:23" x14ac:dyDescent="0.2">
      <c r="B525" s="4">
        <v>1100</v>
      </c>
      <c r="I525" s="4">
        <v>1100</v>
      </c>
      <c r="P525" s="4">
        <v>1100</v>
      </c>
      <c r="W525" s="4">
        <v>1100</v>
      </c>
    </row>
    <row r="526" spans="2:23" x14ac:dyDescent="0.2">
      <c r="B526" s="4">
        <v>1100</v>
      </c>
      <c r="I526" s="4">
        <v>1100</v>
      </c>
      <c r="P526" s="4">
        <v>1100</v>
      </c>
      <c r="W526" s="4">
        <v>1100</v>
      </c>
    </row>
    <row r="527" spans="2:23" x14ac:dyDescent="0.2">
      <c r="B527" s="4">
        <v>1100</v>
      </c>
      <c r="I527" s="4">
        <v>1100</v>
      </c>
      <c r="P527" s="4">
        <v>1100</v>
      </c>
      <c r="W527" s="4">
        <v>1100</v>
      </c>
    </row>
    <row r="528" spans="2:23" x14ac:dyDescent="0.2">
      <c r="B528" s="4">
        <v>1100</v>
      </c>
      <c r="I528" s="4">
        <v>1100</v>
      </c>
      <c r="P528" s="4">
        <v>1100</v>
      </c>
      <c r="W528" s="4">
        <v>1100</v>
      </c>
    </row>
    <row r="529" spans="2:23" x14ac:dyDescent="0.2">
      <c r="B529" s="4">
        <v>1100</v>
      </c>
      <c r="I529" s="4">
        <v>1100</v>
      </c>
      <c r="P529" s="4">
        <v>1100</v>
      </c>
      <c r="W529" s="4">
        <v>1100</v>
      </c>
    </row>
    <row r="530" spans="2:23" x14ac:dyDescent="0.2">
      <c r="B530" s="4">
        <v>1100</v>
      </c>
      <c r="I530" s="4">
        <v>1100</v>
      </c>
      <c r="P530" s="4">
        <v>1100</v>
      </c>
      <c r="W530" s="4">
        <v>1100</v>
      </c>
    </row>
    <row r="531" spans="2:23" x14ac:dyDescent="0.2">
      <c r="B531" s="4">
        <v>1100</v>
      </c>
      <c r="I531" s="4">
        <v>1100</v>
      </c>
      <c r="P531" s="4">
        <v>1100</v>
      </c>
      <c r="W531" s="4">
        <v>1100</v>
      </c>
    </row>
    <row r="532" spans="2:23" x14ac:dyDescent="0.2">
      <c r="B532" s="4">
        <v>1100</v>
      </c>
      <c r="I532" s="4">
        <v>1100</v>
      </c>
      <c r="P532" s="4">
        <v>1100</v>
      </c>
      <c r="W532" s="4">
        <v>1100</v>
      </c>
    </row>
    <row r="533" spans="2:23" x14ac:dyDescent="0.2">
      <c r="B533" s="4">
        <v>1100</v>
      </c>
      <c r="I533" s="4">
        <v>1100</v>
      </c>
      <c r="P533" s="4">
        <v>1100</v>
      </c>
      <c r="W533" s="4">
        <v>1100</v>
      </c>
    </row>
    <row r="534" spans="2:23" x14ac:dyDescent="0.2">
      <c r="B534" s="4">
        <v>1100</v>
      </c>
      <c r="I534" s="4">
        <v>1100</v>
      </c>
      <c r="P534" s="4">
        <v>1100</v>
      </c>
      <c r="W534" s="4">
        <v>1100</v>
      </c>
    </row>
    <row r="535" spans="2:23" x14ac:dyDescent="0.2">
      <c r="B535" s="4">
        <v>1100</v>
      </c>
      <c r="I535" s="4">
        <v>1100</v>
      </c>
      <c r="P535" s="4">
        <v>1100</v>
      </c>
      <c r="W535" s="4">
        <v>1100</v>
      </c>
    </row>
    <row r="536" spans="2:23" x14ac:dyDescent="0.2">
      <c r="B536" s="4">
        <v>1100</v>
      </c>
      <c r="I536" s="4">
        <v>1100</v>
      </c>
      <c r="P536" s="4">
        <v>1100</v>
      </c>
      <c r="W536" s="4">
        <v>1100</v>
      </c>
    </row>
    <row r="537" spans="2:23" x14ac:dyDescent="0.2">
      <c r="B537" s="4">
        <v>1100</v>
      </c>
      <c r="I537" s="4">
        <v>1100</v>
      </c>
      <c r="P537" s="4">
        <v>1100</v>
      </c>
      <c r="W537" s="4">
        <v>1100</v>
      </c>
    </row>
    <row r="538" spans="2:23" x14ac:dyDescent="0.2">
      <c r="B538" s="4">
        <v>1100</v>
      </c>
      <c r="I538" s="4">
        <v>1100</v>
      </c>
      <c r="P538" s="4">
        <v>1100</v>
      </c>
      <c r="W538" s="4">
        <v>1100</v>
      </c>
    </row>
    <row r="539" spans="2:23" x14ac:dyDescent="0.2">
      <c r="B539" s="4">
        <v>1100</v>
      </c>
      <c r="I539" s="4">
        <v>1100</v>
      </c>
      <c r="P539" s="4">
        <v>1100</v>
      </c>
      <c r="W539" s="4">
        <v>1100</v>
      </c>
    </row>
    <row r="540" spans="2:23" x14ac:dyDescent="0.2">
      <c r="B540" s="4">
        <v>1100</v>
      </c>
      <c r="I540" s="4">
        <v>1100</v>
      </c>
      <c r="P540" s="4">
        <v>1100</v>
      </c>
      <c r="W540" s="4">
        <v>1100</v>
      </c>
    </row>
    <row r="541" spans="2:23" x14ac:dyDescent="0.2">
      <c r="B541" s="4">
        <v>1100</v>
      </c>
      <c r="I541" s="4">
        <v>1100</v>
      </c>
      <c r="P541" s="4">
        <v>1100</v>
      </c>
      <c r="W541" s="4">
        <v>1100</v>
      </c>
    </row>
    <row r="542" spans="2:23" x14ac:dyDescent="0.2">
      <c r="B542" s="4">
        <v>1100</v>
      </c>
      <c r="I542" s="4">
        <v>1100</v>
      </c>
      <c r="P542" s="4">
        <v>1100</v>
      </c>
      <c r="W542" s="4">
        <v>1100</v>
      </c>
    </row>
    <row r="543" spans="2:23" x14ac:dyDescent="0.2">
      <c r="B543" s="4">
        <v>1100</v>
      </c>
      <c r="I543" s="4">
        <v>1100</v>
      </c>
      <c r="P543" s="4">
        <v>1100</v>
      </c>
      <c r="W543" s="4">
        <v>1100</v>
      </c>
    </row>
    <row r="544" spans="2:23" x14ac:dyDescent="0.2">
      <c r="B544" s="4">
        <v>1100</v>
      </c>
      <c r="I544" s="4">
        <v>1100</v>
      </c>
      <c r="P544" s="4">
        <v>1100</v>
      </c>
      <c r="W544" s="4">
        <v>1100</v>
      </c>
    </row>
    <row r="545" spans="2:23" x14ac:dyDescent="0.2">
      <c r="B545" s="4">
        <v>1100</v>
      </c>
      <c r="I545" s="4">
        <v>1100</v>
      </c>
      <c r="P545" s="4">
        <v>1100</v>
      </c>
      <c r="W545" s="4">
        <v>1100</v>
      </c>
    </row>
    <row r="546" spans="2:23" x14ac:dyDescent="0.2">
      <c r="B546" s="4">
        <v>1100</v>
      </c>
      <c r="I546" s="4">
        <v>1100</v>
      </c>
      <c r="P546" s="4">
        <v>1100</v>
      </c>
      <c r="W546" s="4">
        <v>1100</v>
      </c>
    </row>
    <row r="547" spans="2:23" x14ac:dyDescent="0.2">
      <c r="B547" s="4">
        <v>1100</v>
      </c>
      <c r="I547" s="4">
        <v>1100</v>
      </c>
      <c r="P547" s="4">
        <v>1100</v>
      </c>
      <c r="W547" s="4">
        <v>1100</v>
      </c>
    </row>
    <row r="548" spans="2:23" x14ac:dyDescent="0.2">
      <c r="B548" s="4">
        <v>1100</v>
      </c>
      <c r="I548" s="4">
        <v>1100</v>
      </c>
      <c r="P548" s="4">
        <v>1100</v>
      </c>
      <c r="W548" s="4">
        <v>1100</v>
      </c>
    </row>
    <row r="549" spans="2:23" x14ac:dyDescent="0.2">
      <c r="B549" s="4">
        <v>1100</v>
      </c>
      <c r="I549" s="4">
        <v>1100</v>
      </c>
      <c r="P549" s="4">
        <v>1100</v>
      </c>
      <c r="W549" s="4">
        <v>1100</v>
      </c>
    </row>
    <row r="550" spans="2:23" x14ac:dyDescent="0.2">
      <c r="B550" s="4">
        <v>1100</v>
      </c>
      <c r="I550" s="4">
        <v>1100</v>
      </c>
      <c r="P550" s="4">
        <v>1100</v>
      </c>
      <c r="W550" s="4">
        <v>1100</v>
      </c>
    </row>
    <row r="551" spans="2:23" x14ac:dyDescent="0.2">
      <c r="B551" s="4">
        <v>1100</v>
      </c>
      <c r="I551" s="4">
        <v>1100</v>
      </c>
      <c r="P551" s="4">
        <v>1100</v>
      </c>
      <c r="W551" s="4">
        <v>1100</v>
      </c>
    </row>
    <row r="552" spans="2:23" x14ac:dyDescent="0.2">
      <c r="B552" s="4">
        <v>1100</v>
      </c>
      <c r="I552" s="4">
        <v>1100</v>
      </c>
      <c r="P552" s="4">
        <v>1100</v>
      </c>
      <c r="W552" s="4">
        <v>1100</v>
      </c>
    </row>
    <row r="553" spans="2:23" x14ac:dyDescent="0.2">
      <c r="B553" s="4">
        <v>1100</v>
      </c>
      <c r="I553" s="4">
        <v>1100</v>
      </c>
      <c r="P553" s="4">
        <v>1100</v>
      </c>
      <c r="W553" s="4">
        <v>1100</v>
      </c>
    </row>
    <row r="554" spans="2:23" x14ac:dyDescent="0.2">
      <c r="B554" s="4">
        <v>1100</v>
      </c>
      <c r="I554" s="4">
        <v>1100</v>
      </c>
      <c r="P554" s="4">
        <v>1100</v>
      </c>
      <c r="W554" s="4">
        <v>1100</v>
      </c>
    </row>
    <row r="555" spans="2:23" x14ac:dyDescent="0.2">
      <c r="B555" s="4">
        <v>1100</v>
      </c>
      <c r="I555" s="4">
        <v>1100</v>
      </c>
      <c r="P555" s="4">
        <v>1100</v>
      </c>
      <c r="W555" s="4">
        <v>1100</v>
      </c>
    </row>
    <row r="556" spans="2:23" x14ac:dyDescent="0.2">
      <c r="B556" s="4">
        <v>1100</v>
      </c>
      <c r="I556" s="4">
        <v>1100</v>
      </c>
      <c r="P556" s="4">
        <v>1100</v>
      </c>
      <c r="W556" s="4">
        <v>1100</v>
      </c>
    </row>
    <row r="557" spans="2:23" x14ac:dyDescent="0.2">
      <c r="B557" s="4">
        <v>1100</v>
      </c>
      <c r="I557" s="4">
        <v>1100</v>
      </c>
      <c r="P557" s="4">
        <v>1100</v>
      </c>
      <c r="W557" s="4">
        <v>1100</v>
      </c>
    </row>
    <row r="558" spans="2:23" x14ac:dyDescent="0.2">
      <c r="B558" s="4">
        <v>1100</v>
      </c>
      <c r="I558" s="4">
        <v>1100</v>
      </c>
      <c r="P558" s="4">
        <v>1100</v>
      </c>
      <c r="W558" s="4">
        <v>1100</v>
      </c>
    </row>
    <row r="559" spans="2:23" x14ac:dyDescent="0.2">
      <c r="B559" s="4">
        <v>1100</v>
      </c>
      <c r="I559" s="4">
        <v>1100</v>
      </c>
      <c r="P559" s="4">
        <v>1100</v>
      </c>
      <c r="W559" s="4">
        <v>1100</v>
      </c>
    </row>
    <row r="560" spans="2:23" x14ac:dyDescent="0.2">
      <c r="B560" s="4">
        <v>1100</v>
      </c>
      <c r="I560" s="4">
        <v>1100</v>
      </c>
      <c r="P560" s="4">
        <v>1100</v>
      </c>
      <c r="W560" s="4">
        <v>1100</v>
      </c>
    </row>
    <row r="561" spans="2:23" x14ac:dyDescent="0.2">
      <c r="B561" s="4">
        <v>1100</v>
      </c>
      <c r="I561" s="4">
        <v>1100</v>
      </c>
      <c r="P561" s="4">
        <v>1100</v>
      </c>
      <c r="W561" s="4">
        <v>1100</v>
      </c>
    </row>
    <row r="562" spans="2:23" x14ac:dyDescent="0.2">
      <c r="B562" s="4">
        <v>1200</v>
      </c>
      <c r="I562" s="4">
        <v>1200</v>
      </c>
      <c r="P562" s="4">
        <v>1200</v>
      </c>
      <c r="W562" s="4">
        <v>1200</v>
      </c>
    </row>
    <row r="563" spans="2:23" x14ac:dyDescent="0.2">
      <c r="B563" s="4">
        <v>1200</v>
      </c>
      <c r="I563" s="4">
        <v>1200</v>
      </c>
      <c r="P563" s="4">
        <v>1200</v>
      </c>
      <c r="W563" s="4">
        <v>1200</v>
      </c>
    </row>
    <row r="564" spans="2:23" x14ac:dyDescent="0.2">
      <c r="B564" s="4">
        <v>1200</v>
      </c>
      <c r="I564" s="4">
        <v>1200</v>
      </c>
      <c r="P564" s="4">
        <v>1200</v>
      </c>
      <c r="W564" s="4">
        <v>1200</v>
      </c>
    </row>
    <row r="565" spans="2:23" x14ac:dyDescent="0.2">
      <c r="B565" s="4">
        <v>1200</v>
      </c>
      <c r="I565" s="4">
        <v>1200</v>
      </c>
      <c r="P565" s="4">
        <v>1200</v>
      </c>
      <c r="W565" s="4">
        <v>1200</v>
      </c>
    </row>
    <row r="566" spans="2:23" x14ac:dyDescent="0.2">
      <c r="B566" s="4">
        <v>1200</v>
      </c>
      <c r="I566" s="4">
        <v>1200</v>
      </c>
      <c r="P566" s="4">
        <v>1200</v>
      </c>
      <c r="W566" s="4">
        <v>1200</v>
      </c>
    </row>
    <row r="567" spans="2:23" x14ac:dyDescent="0.2">
      <c r="B567" s="4">
        <v>1200</v>
      </c>
      <c r="I567" s="4">
        <v>1200</v>
      </c>
      <c r="P567" s="4">
        <v>1200</v>
      </c>
      <c r="W567" s="4">
        <v>1200</v>
      </c>
    </row>
    <row r="568" spans="2:23" x14ac:dyDescent="0.2">
      <c r="B568" s="4">
        <v>1200</v>
      </c>
      <c r="I568" s="4">
        <v>1200</v>
      </c>
      <c r="P568" s="4">
        <v>1200</v>
      </c>
      <c r="W568" s="4">
        <v>1200</v>
      </c>
    </row>
    <row r="569" spans="2:23" x14ac:dyDescent="0.2">
      <c r="B569" s="4">
        <v>1200</v>
      </c>
      <c r="I569" s="4">
        <v>1200</v>
      </c>
      <c r="P569" s="4">
        <v>1200</v>
      </c>
      <c r="W569" s="4">
        <v>1200</v>
      </c>
    </row>
    <row r="570" spans="2:23" x14ac:dyDescent="0.2">
      <c r="B570" s="4">
        <v>1200</v>
      </c>
      <c r="I570" s="4">
        <v>1200</v>
      </c>
      <c r="P570" s="4">
        <v>1200</v>
      </c>
      <c r="W570" s="4">
        <v>1200</v>
      </c>
    </row>
    <row r="571" spans="2:23" x14ac:dyDescent="0.2">
      <c r="B571" s="4">
        <v>1200</v>
      </c>
      <c r="I571" s="4">
        <v>1200</v>
      </c>
      <c r="P571" s="4">
        <v>1200</v>
      </c>
      <c r="W571" s="4">
        <v>1200</v>
      </c>
    </row>
    <row r="572" spans="2:23" x14ac:dyDescent="0.2">
      <c r="B572" s="4">
        <v>1200</v>
      </c>
      <c r="I572" s="4">
        <v>1200</v>
      </c>
      <c r="P572" s="4">
        <v>1200</v>
      </c>
      <c r="W572" s="4">
        <v>1200</v>
      </c>
    </row>
    <row r="573" spans="2:23" x14ac:dyDescent="0.2">
      <c r="B573" s="4">
        <v>1200</v>
      </c>
      <c r="I573" s="4">
        <v>1200</v>
      </c>
      <c r="P573" s="4">
        <v>1200</v>
      </c>
      <c r="W573" s="4">
        <v>1200</v>
      </c>
    </row>
    <row r="574" spans="2:23" x14ac:dyDescent="0.2">
      <c r="B574" s="4">
        <v>1200</v>
      </c>
      <c r="I574" s="4">
        <v>1200</v>
      </c>
      <c r="P574" s="4">
        <v>1200</v>
      </c>
      <c r="W574" s="4">
        <v>1200</v>
      </c>
    </row>
    <row r="575" spans="2:23" x14ac:dyDescent="0.2">
      <c r="B575" s="4">
        <v>1200</v>
      </c>
      <c r="I575" s="4">
        <v>1200</v>
      </c>
      <c r="P575" s="4">
        <v>1200</v>
      </c>
      <c r="W575" s="4">
        <v>1200</v>
      </c>
    </row>
    <row r="576" spans="2:23" x14ac:dyDescent="0.2">
      <c r="B576" s="4">
        <v>1200</v>
      </c>
      <c r="I576" s="4">
        <v>1200</v>
      </c>
      <c r="P576" s="4">
        <v>1200</v>
      </c>
      <c r="W576" s="4">
        <v>1200</v>
      </c>
    </row>
    <row r="577" spans="2:23" x14ac:dyDescent="0.2">
      <c r="B577" s="4">
        <v>1200</v>
      </c>
      <c r="I577" s="4">
        <v>1200</v>
      </c>
      <c r="P577" s="4">
        <v>1200</v>
      </c>
      <c r="W577" s="4">
        <v>1200</v>
      </c>
    </row>
    <row r="578" spans="2:23" x14ac:dyDescent="0.2">
      <c r="B578" s="4">
        <v>1200</v>
      </c>
      <c r="I578" s="4">
        <v>1200</v>
      </c>
      <c r="P578" s="4">
        <v>1200</v>
      </c>
      <c r="W578" s="4">
        <v>1200</v>
      </c>
    </row>
    <row r="579" spans="2:23" x14ac:dyDescent="0.2">
      <c r="B579" s="4">
        <v>1200</v>
      </c>
      <c r="I579" s="4">
        <v>1200</v>
      </c>
      <c r="P579" s="4">
        <v>1200</v>
      </c>
      <c r="W579" s="4">
        <v>1200</v>
      </c>
    </row>
    <row r="580" spans="2:23" x14ac:dyDescent="0.2">
      <c r="B580" s="4">
        <v>1200</v>
      </c>
      <c r="I580" s="4">
        <v>1200</v>
      </c>
      <c r="P580" s="4">
        <v>1200</v>
      </c>
      <c r="W580" s="4">
        <v>1200</v>
      </c>
    </row>
    <row r="581" spans="2:23" x14ac:dyDescent="0.2">
      <c r="B581" s="4">
        <v>1200</v>
      </c>
      <c r="I581" s="4">
        <v>1200</v>
      </c>
      <c r="P581" s="4">
        <v>1200</v>
      </c>
      <c r="W581" s="4">
        <v>1200</v>
      </c>
    </row>
    <row r="582" spans="2:23" x14ac:dyDescent="0.2">
      <c r="B582" s="4">
        <v>1200</v>
      </c>
      <c r="I582" s="4">
        <v>1200</v>
      </c>
      <c r="P582" s="4">
        <v>1200</v>
      </c>
      <c r="W582" s="4">
        <v>1200</v>
      </c>
    </row>
    <row r="583" spans="2:23" x14ac:dyDescent="0.2">
      <c r="B583" s="4">
        <v>1200</v>
      </c>
      <c r="I583" s="4">
        <v>1200</v>
      </c>
      <c r="P583" s="4">
        <v>1200</v>
      </c>
      <c r="W583" s="4">
        <v>1200</v>
      </c>
    </row>
    <row r="584" spans="2:23" x14ac:dyDescent="0.2">
      <c r="B584" s="4">
        <v>1200</v>
      </c>
      <c r="I584" s="4">
        <v>1200</v>
      </c>
      <c r="P584" s="4">
        <v>1200</v>
      </c>
      <c r="W584" s="4">
        <v>1200</v>
      </c>
    </row>
    <row r="585" spans="2:23" x14ac:dyDescent="0.2">
      <c r="B585" s="4">
        <v>1200</v>
      </c>
      <c r="I585" s="4">
        <v>1200</v>
      </c>
      <c r="P585" s="4">
        <v>1200</v>
      </c>
      <c r="W585" s="4">
        <v>1200</v>
      </c>
    </row>
    <row r="586" spans="2:23" x14ac:dyDescent="0.2">
      <c r="B586" s="4">
        <v>1200</v>
      </c>
      <c r="I586" s="4">
        <v>1200</v>
      </c>
      <c r="P586" s="4">
        <v>1200</v>
      </c>
      <c r="W586" s="4">
        <v>1200</v>
      </c>
    </row>
    <row r="587" spans="2:23" x14ac:dyDescent="0.2">
      <c r="B587" s="4">
        <v>1200</v>
      </c>
      <c r="I587" s="4">
        <v>1200</v>
      </c>
      <c r="P587" s="4">
        <v>1200</v>
      </c>
      <c r="W587" s="4">
        <v>1200</v>
      </c>
    </row>
    <row r="588" spans="2:23" x14ac:dyDescent="0.2">
      <c r="B588" s="4">
        <v>1200</v>
      </c>
      <c r="I588" s="4">
        <v>1200</v>
      </c>
      <c r="P588" s="4">
        <v>1200</v>
      </c>
      <c r="W588" s="4">
        <v>1200</v>
      </c>
    </row>
    <row r="589" spans="2:23" x14ac:dyDescent="0.2">
      <c r="B589" s="4">
        <v>1200</v>
      </c>
      <c r="I589" s="4">
        <v>1200</v>
      </c>
      <c r="P589" s="4">
        <v>1200</v>
      </c>
      <c r="W589" s="4">
        <v>1200</v>
      </c>
    </row>
    <row r="590" spans="2:23" x14ac:dyDescent="0.2">
      <c r="B590" s="4">
        <v>1200</v>
      </c>
      <c r="I590" s="4">
        <v>1200</v>
      </c>
      <c r="P590" s="4">
        <v>1200</v>
      </c>
      <c r="W590" s="4">
        <v>1200</v>
      </c>
    </row>
    <row r="591" spans="2:23" x14ac:dyDescent="0.2">
      <c r="B591" s="4">
        <v>1200</v>
      </c>
      <c r="I591" s="4">
        <v>1200</v>
      </c>
      <c r="P591" s="4">
        <v>1200</v>
      </c>
      <c r="W591" s="4">
        <v>1200</v>
      </c>
    </row>
    <row r="592" spans="2:23" x14ac:dyDescent="0.2">
      <c r="B592" s="4">
        <v>1200</v>
      </c>
      <c r="I592" s="4">
        <v>1200</v>
      </c>
      <c r="P592" s="4">
        <v>1200</v>
      </c>
      <c r="W592" s="4">
        <v>1200</v>
      </c>
    </row>
    <row r="593" spans="2:23" x14ac:dyDescent="0.2">
      <c r="B593" s="4">
        <v>1200</v>
      </c>
      <c r="I593" s="4">
        <v>1200</v>
      </c>
      <c r="P593" s="4">
        <v>1200</v>
      </c>
      <c r="W593" s="4">
        <v>1200</v>
      </c>
    </row>
    <row r="594" spans="2:23" x14ac:dyDescent="0.2">
      <c r="B594" s="4">
        <v>1200</v>
      </c>
      <c r="I594" s="4">
        <v>1200</v>
      </c>
      <c r="P594" s="4">
        <v>1200</v>
      </c>
      <c r="W594" s="4">
        <v>1200</v>
      </c>
    </row>
    <row r="595" spans="2:23" x14ac:dyDescent="0.2">
      <c r="B595" s="4">
        <v>1200</v>
      </c>
      <c r="I595" s="4">
        <v>1200</v>
      </c>
      <c r="P595" s="4">
        <v>1200</v>
      </c>
      <c r="W595" s="4">
        <v>1200</v>
      </c>
    </row>
    <row r="596" spans="2:23" x14ac:dyDescent="0.2">
      <c r="B596" s="4">
        <v>1200</v>
      </c>
      <c r="I596" s="4">
        <v>1200</v>
      </c>
      <c r="P596" s="4">
        <v>1200</v>
      </c>
      <c r="W596" s="4">
        <v>1200</v>
      </c>
    </row>
    <row r="597" spans="2:23" x14ac:dyDescent="0.2">
      <c r="B597" s="4">
        <v>1200</v>
      </c>
      <c r="I597" s="4">
        <v>1200</v>
      </c>
      <c r="P597" s="4">
        <v>1200</v>
      </c>
      <c r="W597" s="4">
        <v>1200</v>
      </c>
    </row>
    <row r="598" spans="2:23" x14ac:dyDescent="0.2">
      <c r="B598" s="4">
        <v>1200</v>
      </c>
      <c r="I598" s="4">
        <v>1200</v>
      </c>
      <c r="P598" s="4">
        <v>1200</v>
      </c>
      <c r="W598" s="4">
        <v>1200</v>
      </c>
    </row>
    <row r="599" spans="2:23" x14ac:dyDescent="0.2">
      <c r="B599" s="4">
        <v>1200</v>
      </c>
      <c r="I599" s="4">
        <v>1200</v>
      </c>
      <c r="P599" s="4">
        <v>1200</v>
      </c>
      <c r="W599" s="4">
        <v>1200</v>
      </c>
    </row>
    <row r="600" spans="2:23" x14ac:dyDescent="0.2">
      <c r="B600" s="4">
        <v>1200</v>
      </c>
      <c r="I600" s="4">
        <v>1200</v>
      </c>
      <c r="P600" s="4">
        <v>1200</v>
      </c>
      <c r="W600" s="4">
        <v>1200</v>
      </c>
    </row>
    <row r="601" spans="2:23" x14ac:dyDescent="0.2">
      <c r="B601" s="4">
        <v>1200</v>
      </c>
      <c r="I601" s="4">
        <v>1200</v>
      </c>
      <c r="P601" s="4">
        <v>1200</v>
      </c>
      <c r="W601" s="4">
        <v>1200</v>
      </c>
    </row>
    <row r="602" spans="2:23" x14ac:dyDescent="0.2">
      <c r="B602" s="4">
        <v>1200</v>
      </c>
      <c r="I602" s="4">
        <v>1200</v>
      </c>
      <c r="P602" s="4">
        <v>1200</v>
      </c>
      <c r="W602" s="4">
        <v>1200</v>
      </c>
    </row>
    <row r="603" spans="2:23" x14ac:dyDescent="0.2">
      <c r="B603" s="4">
        <v>1200</v>
      </c>
      <c r="I603" s="4">
        <v>1200</v>
      </c>
      <c r="P603" s="4">
        <v>1200</v>
      </c>
      <c r="W603" s="4">
        <v>1200</v>
      </c>
    </row>
    <row r="604" spans="2:23" x14ac:dyDescent="0.2">
      <c r="B604" s="4">
        <v>1200</v>
      </c>
      <c r="I604" s="4">
        <v>1200</v>
      </c>
      <c r="P604" s="4">
        <v>1200</v>
      </c>
      <c r="W604" s="4">
        <v>1200</v>
      </c>
    </row>
    <row r="605" spans="2:23" x14ac:dyDescent="0.2">
      <c r="B605" s="4">
        <v>1200</v>
      </c>
      <c r="I605" s="4">
        <v>1200</v>
      </c>
      <c r="P605" s="4">
        <v>1200</v>
      </c>
      <c r="W605" s="4">
        <v>1200</v>
      </c>
    </row>
    <row r="606" spans="2:23" x14ac:dyDescent="0.2">
      <c r="B606" s="4">
        <v>1200</v>
      </c>
      <c r="I606" s="4">
        <v>1200</v>
      </c>
      <c r="P606" s="4">
        <v>1200</v>
      </c>
      <c r="W606" s="4">
        <v>1200</v>
      </c>
    </row>
    <row r="607" spans="2:23" x14ac:dyDescent="0.2">
      <c r="B607" s="4">
        <v>1200</v>
      </c>
      <c r="I607" s="4">
        <v>1200</v>
      </c>
      <c r="P607" s="4">
        <v>1200</v>
      </c>
      <c r="W607" s="4">
        <v>1200</v>
      </c>
    </row>
    <row r="608" spans="2:23" x14ac:dyDescent="0.2">
      <c r="B608" s="4">
        <v>1200</v>
      </c>
      <c r="I608" s="4">
        <v>1200</v>
      </c>
      <c r="P608" s="4">
        <v>1200</v>
      </c>
      <c r="W608" s="4">
        <v>1200</v>
      </c>
    </row>
    <row r="609" spans="2:23" x14ac:dyDescent="0.2">
      <c r="B609" s="4">
        <v>1200</v>
      </c>
      <c r="I609" s="4">
        <v>1200</v>
      </c>
      <c r="P609" s="4">
        <v>1200</v>
      </c>
      <c r="W609" s="4">
        <v>1200</v>
      </c>
    </row>
    <row r="610" spans="2:23" x14ac:dyDescent="0.2">
      <c r="B610" s="4">
        <v>1200</v>
      </c>
      <c r="I610" s="4">
        <v>1200</v>
      </c>
      <c r="P610" s="4">
        <v>1200</v>
      </c>
      <c r="W610" s="4">
        <v>1200</v>
      </c>
    </row>
    <row r="611" spans="2:23" x14ac:dyDescent="0.2">
      <c r="B611" s="4">
        <v>1200</v>
      </c>
      <c r="I611" s="4">
        <v>1200</v>
      </c>
      <c r="P611" s="4">
        <v>1200</v>
      </c>
      <c r="W611" s="4">
        <v>1200</v>
      </c>
    </row>
    <row r="612" spans="2:23" x14ac:dyDescent="0.2">
      <c r="B612" s="4">
        <v>1200</v>
      </c>
      <c r="I612" s="4">
        <v>1200</v>
      </c>
      <c r="P612" s="4">
        <v>1200</v>
      </c>
      <c r="W612" s="4">
        <v>1200</v>
      </c>
    </row>
    <row r="613" spans="2:23" x14ac:dyDescent="0.2">
      <c r="B613" s="4">
        <v>1300</v>
      </c>
      <c r="I613" s="4">
        <v>1300</v>
      </c>
      <c r="P613" s="4">
        <v>1300</v>
      </c>
      <c r="W613" s="4">
        <v>1300</v>
      </c>
    </row>
    <row r="614" spans="2:23" x14ac:dyDescent="0.2">
      <c r="B614" s="4">
        <v>1300</v>
      </c>
      <c r="I614" s="4">
        <v>1300</v>
      </c>
      <c r="P614" s="4">
        <v>1300</v>
      </c>
      <c r="W614" s="4">
        <v>1300</v>
      </c>
    </row>
    <row r="615" spans="2:23" x14ac:dyDescent="0.2">
      <c r="B615" s="4">
        <v>1300</v>
      </c>
      <c r="I615" s="4">
        <v>1300</v>
      </c>
      <c r="P615" s="4">
        <v>1300</v>
      </c>
      <c r="W615" s="4">
        <v>1300</v>
      </c>
    </row>
    <row r="616" spans="2:23" x14ac:dyDescent="0.2">
      <c r="B616" s="4">
        <v>1300</v>
      </c>
      <c r="I616" s="4">
        <v>1300</v>
      </c>
      <c r="P616" s="4">
        <v>1300</v>
      </c>
      <c r="W616" s="4">
        <v>1300</v>
      </c>
    </row>
    <row r="617" spans="2:23" x14ac:dyDescent="0.2">
      <c r="B617" s="4">
        <v>1300</v>
      </c>
      <c r="I617" s="4">
        <v>1300</v>
      </c>
      <c r="P617" s="4">
        <v>1300</v>
      </c>
      <c r="W617" s="4">
        <v>1300</v>
      </c>
    </row>
    <row r="618" spans="2:23" x14ac:dyDescent="0.2">
      <c r="B618" s="4">
        <v>1300</v>
      </c>
      <c r="I618" s="4">
        <v>1300</v>
      </c>
      <c r="P618" s="4">
        <v>1300</v>
      </c>
      <c r="W618" s="4">
        <v>1300</v>
      </c>
    </row>
    <row r="619" spans="2:23" x14ac:dyDescent="0.2">
      <c r="B619" s="4">
        <v>1300</v>
      </c>
      <c r="I619" s="4">
        <v>1300</v>
      </c>
      <c r="P619" s="4">
        <v>1300</v>
      </c>
      <c r="W619" s="4">
        <v>1300</v>
      </c>
    </row>
    <row r="620" spans="2:23" x14ac:dyDescent="0.2">
      <c r="B620" s="4">
        <v>1300</v>
      </c>
      <c r="I620" s="4">
        <v>1300</v>
      </c>
      <c r="P620" s="4">
        <v>1300</v>
      </c>
      <c r="W620" s="4">
        <v>1300</v>
      </c>
    </row>
    <row r="621" spans="2:23" x14ac:dyDescent="0.2">
      <c r="B621" s="4">
        <v>1300</v>
      </c>
      <c r="I621" s="4">
        <v>1300</v>
      </c>
      <c r="P621" s="4">
        <v>1300</v>
      </c>
      <c r="W621" s="4">
        <v>1300</v>
      </c>
    </row>
    <row r="622" spans="2:23" x14ac:dyDescent="0.2">
      <c r="B622" s="4">
        <v>1300</v>
      </c>
      <c r="I622" s="4">
        <v>1300</v>
      </c>
      <c r="P622" s="4">
        <v>1300</v>
      </c>
      <c r="W622" s="4">
        <v>1300</v>
      </c>
    </row>
    <row r="623" spans="2:23" x14ac:dyDescent="0.2">
      <c r="B623" s="4">
        <v>1300</v>
      </c>
      <c r="I623" s="4">
        <v>1300</v>
      </c>
      <c r="P623" s="4">
        <v>1300</v>
      </c>
      <c r="W623" s="4">
        <v>1300</v>
      </c>
    </row>
    <row r="624" spans="2:23" x14ac:dyDescent="0.2">
      <c r="B624" s="4">
        <v>1300</v>
      </c>
      <c r="I624" s="4">
        <v>1300</v>
      </c>
      <c r="P624" s="4">
        <v>1300</v>
      </c>
      <c r="W624" s="4">
        <v>1300</v>
      </c>
    </row>
    <row r="625" spans="2:23" x14ac:dyDescent="0.2">
      <c r="B625" s="4">
        <v>1300</v>
      </c>
      <c r="I625" s="4">
        <v>1300</v>
      </c>
      <c r="P625" s="4">
        <v>1300</v>
      </c>
      <c r="W625" s="4">
        <v>1300</v>
      </c>
    </row>
    <row r="626" spans="2:23" x14ac:dyDescent="0.2">
      <c r="B626" s="4">
        <v>1300</v>
      </c>
      <c r="I626" s="4">
        <v>1300</v>
      </c>
      <c r="P626" s="4">
        <v>1300</v>
      </c>
      <c r="W626" s="4">
        <v>1300</v>
      </c>
    </row>
    <row r="627" spans="2:23" x14ac:dyDescent="0.2">
      <c r="B627" s="4">
        <v>1300</v>
      </c>
      <c r="I627" s="4">
        <v>1300</v>
      </c>
      <c r="P627" s="4">
        <v>1300</v>
      </c>
      <c r="W627" s="4">
        <v>1300</v>
      </c>
    </row>
    <row r="628" spans="2:23" x14ac:dyDescent="0.2">
      <c r="B628" s="4">
        <v>1300</v>
      </c>
      <c r="I628" s="4">
        <v>1300</v>
      </c>
      <c r="P628" s="4">
        <v>1300</v>
      </c>
      <c r="W628" s="4">
        <v>1300</v>
      </c>
    </row>
    <row r="629" spans="2:23" x14ac:dyDescent="0.2">
      <c r="B629" s="4">
        <v>1300</v>
      </c>
      <c r="I629" s="4">
        <v>1300</v>
      </c>
      <c r="P629" s="4">
        <v>1300</v>
      </c>
      <c r="W629" s="4">
        <v>1300</v>
      </c>
    </row>
    <row r="630" spans="2:23" x14ac:dyDescent="0.2">
      <c r="B630" s="4">
        <v>1300</v>
      </c>
      <c r="I630" s="4">
        <v>1300</v>
      </c>
      <c r="P630" s="4">
        <v>1300</v>
      </c>
      <c r="W630" s="4">
        <v>1300</v>
      </c>
    </row>
    <row r="631" spans="2:23" x14ac:dyDescent="0.2">
      <c r="B631" s="4">
        <v>1300</v>
      </c>
      <c r="I631" s="4">
        <v>1300</v>
      </c>
      <c r="P631" s="4">
        <v>1300</v>
      </c>
      <c r="W631" s="4">
        <v>1300</v>
      </c>
    </row>
    <row r="632" spans="2:23" x14ac:dyDescent="0.2">
      <c r="B632" s="4">
        <v>1300</v>
      </c>
      <c r="I632" s="4">
        <v>1300</v>
      </c>
      <c r="P632" s="4">
        <v>1300</v>
      </c>
      <c r="W632" s="4">
        <v>1300</v>
      </c>
    </row>
    <row r="633" spans="2:23" x14ac:dyDescent="0.2">
      <c r="B633" s="4">
        <v>1300</v>
      </c>
      <c r="I633" s="4">
        <v>1300</v>
      </c>
      <c r="P633" s="4">
        <v>1300</v>
      </c>
      <c r="W633" s="4">
        <v>1300</v>
      </c>
    </row>
    <row r="634" spans="2:23" x14ac:dyDescent="0.2">
      <c r="B634" s="4">
        <v>1300</v>
      </c>
      <c r="I634" s="4">
        <v>1300</v>
      </c>
      <c r="P634" s="4">
        <v>1300</v>
      </c>
      <c r="W634" s="4">
        <v>1300</v>
      </c>
    </row>
    <row r="635" spans="2:23" x14ac:dyDescent="0.2">
      <c r="B635" s="4">
        <v>1300</v>
      </c>
      <c r="I635" s="4">
        <v>1300</v>
      </c>
      <c r="P635" s="4">
        <v>1300</v>
      </c>
      <c r="W635" s="4">
        <v>1300</v>
      </c>
    </row>
    <row r="636" spans="2:23" x14ac:dyDescent="0.2">
      <c r="B636" s="4">
        <v>1300</v>
      </c>
      <c r="I636" s="4">
        <v>1300</v>
      </c>
      <c r="P636" s="4">
        <v>1300</v>
      </c>
      <c r="W636" s="4">
        <v>1300</v>
      </c>
    </row>
    <row r="637" spans="2:23" x14ac:dyDescent="0.2">
      <c r="B637" s="4">
        <v>1300</v>
      </c>
      <c r="I637" s="4">
        <v>1300</v>
      </c>
      <c r="P637" s="4">
        <v>1300</v>
      </c>
      <c r="W637" s="4">
        <v>1300</v>
      </c>
    </row>
    <row r="638" spans="2:23" x14ac:dyDescent="0.2">
      <c r="B638" s="4">
        <v>1300</v>
      </c>
      <c r="I638" s="4">
        <v>1300</v>
      </c>
      <c r="P638" s="4">
        <v>1300</v>
      </c>
      <c r="W638" s="4">
        <v>1300</v>
      </c>
    </row>
    <row r="639" spans="2:23" x14ac:dyDescent="0.2">
      <c r="B639" s="4">
        <v>1300</v>
      </c>
      <c r="I639" s="4">
        <v>1300</v>
      </c>
      <c r="P639" s="4">
        <v>1300</v>
      </c>
      <c r="W639" s="4">
        <v>1300</v>
      </c>
    </row>
    <row r="640" spans="2:23" x14ac:dyDescent="0.2">
      <c r="B640" s="4">
        <v>1300</v>
      </c>
      <c r="I640" s="4">
        <v>1300</v>
      </c>
      <c r="P640" s="4">
        <v>1300</v>
      </c>
      <c r="W640" s="4">
        <v>1300</v>
      </c>
    </row>
    <row r="641" spans="2:23" x14ac:dyDescent="0.2">
      <c r="B641" s="4">
        <v>1300</v>
      </c>
      <c r="I641" s="4">
        <v>1300</v>
      </c>
      <c r="P641" s="4">
        <v>1300</v>
      </c>
      <c r="W641" s="4">
        <v>1300</v>
      </c>
    </row>
    <row r="642" spans="2:23" x14ac:dyDescent="0.2">
      <c r="B642" s="4">
        <v>1300</v>
      </c>
      <c r="I642" s="4">
        <v>1300</v>
      </c>
      <c r="P642" s="4">
        <v>1300</v>
      </c>
      <c r="W642" s="4">
        <v>1300</v>
      </c>
    </row>
    <row r="643" spans="2:23" x14ac:dyDescent="0.2">
      <c r="B643" s="4">
        <v>1300</v>
      </c>
      <c r="I643" s="4">
        <v>1300</v>
      </c>
      <c r="P643" s="4">
        <v>1300</v>
      </c>
      <c r="W643" s="4">
        <v>1300</v>
      </c>
    </row>
    <row r="644" spans="2:23" x14ac:dyDescent="0.2">
      <c r="B644" s="4">
        <v>1300</v>
      </c>
      <c r="I644" s="4">
        <v>1300</v>
      </c>
      <c r="P644" s="4">
        <v>1300</v>
      </c>
      <c r="W644" s="4">
        <v>1300</v>
      </c>
    </row>
    <row r="645" spans="2:23" x14ac:dyDescent="0.2">
      <c r="B645" s="4">
        <v>1300</v>
      </c>
      <c r="I645" s="4">
        <v>1300</v>
      </c>
      <c r="P645" s="4">
        <v>1300</v>
      </c>
      <c r="W645" s="4">
        <v>1300</v>
      </c>
    </row>
    <row r="646" spans="2:23" x14ac:dyDescent="0.2">
      <c r="B646" s="4">
        <v>1300</v>
      </c>
      <c r="I646" s="4">
        <v>1300</v>
      </c>
      <c r="P646" s="4">
        <v>1300</v>
      </c>
      <c r="W646" s="4">
        <v>1300</v>
      </c>
    </row>
    <row r="647" spans="2:23" x14ac:dyDescent="0.2">
      <c r="B647" s="4">
        <v>1300</v>
      </c>
      <c r="I647" s="4">
        <v>1300</v>
      </c>
      <c r="P647" s="4">
        <v>1300</v>
      </c>
      <c r="W647" s="4">
        <v>1300</v>
      </c>
    </row>
    <row r="648" spans="2:23" x14ac:dyDescent="0.2">
      <c r="B648" s="4">
        <v>1300</v>
      </c>
      <c r="I648" s="4">
        <v>1300</v>
      </c>
      <c r="P648" s="4">
        <v>1300</v>
      </c>
      <c r="W648" s="4">
        <v>1300</v>
      </c>
    </row>
    <row r="649" spans="2:23" x14ac:dyDescent="0.2">
      <c r="B649" s="4">
        <v>1300</v>
      </c>
      <c r="I649" s="4">
        <v>1300</v>
      </c>
      <c r="P649" s="4">
        <v>1300</v>
      </c>
      <c r="W649" s="4">
        <v>1300</v>
      </c>
    </row>
    <row r="650" spans="2:23" x14ac:dyDescent="0.2">
      <c r="B650" s="4">
        <v>1300</v>
      </c>
      <c r="I650" s="4">
        <v>1300</v>
      </c>
      <c r="P650" s="4">
        <v>1300</v>
      </c>
      <c r="W650" s="4">
        <v>1300</v>
      </c>
    </row>
    <row r="651" spans="2:23" x14ac:dyDescent="0.2">
      <c r="B651" s="4">
        <v>1300</v>
      </c>
      <c r="I651" s="4">
        <v>1300</v>
      </c>
      <c r="P651" s="4">
        <v>1300</v>
      </c>
      <c r="W651" s="4">
        <v>1300</v>
      </c>
    </row>
    <row r="652" spans="2:23" x14ac:dyDescent="0.2">
      <c r="B652" s="4">
        <v>1300</v>
      </c>
      <c r="I652" s="4">
        <v>1300</v>
      </c>
      <c r="P652" s="4">
        <v>1300</v>
      </c>
      <c r="W652" s="4">
        <v>1300</v>
      </c>
    </row>
    <row r="653" spans="2:23" x14ac:dyDescent="0.2">
      <c r="B653" s="4">
        <v>1300</v>
      </c>
      <c r="I653" s="4">
        <v>1300</v>
      </c>
      <c r="P653" s="4">
        <v>1300</v>
      </c>
      <c r="W653" s="4">
        <v>1300</v>
      </c>
    </row>
    <row r="654" spans="2:23" x14ac:dyDescent="0.2">
      <c r="B654" s="4">
        <v>1300</v>
      </c>
      <c r="I654" s="4">
        <v>1300</v>
      </c>
      <c r="P654" s="4">
        <v>1300</v>
      </c>
      <c r="W654" s="4">
        <v>1300</v>
      </c>
    </row>
    <row r="655" spans="2:23" x14ac:dyDescent="0.2">
      <c r="B655" s="4">
        <v>1300</v>
      </c>
      <c r="I655" s="4">
        <v>1300</v>
      </c>
      <c r="P655" s="4">
        <v>1300</v>
      </c>
      <c r="W655" s="4">
        <v>1300</v>
      </c>
    </row>
    <row r="656" spans="2:23" x14ac:dyDescent="0.2">
      <c r="B656" s="4">
        <v>1300</v>
      </c>
      <c r="I656" s="4">
        <v>1300</v>
      </c>
      <c r="P656" s="4">
        <v>1300</v>
      </c>
      <c r="W656" s="4">
        <v>1300</v>
      </c>
    </row>
    <row r="657" spans="2:23" x14ac:dyDescent="0.2">
      <c r="B657" s="4">
        <v>1300</v>
      </c>
      <c r="I657" s="4">
        <v>1300</v>
      </c>
      <c r="P657" s="4">
        <v>1300</v>
      </c>
      <c r="W657" s="4">
        <v>1300</v>
      </c>
    </row>
    <row r="658" spans="2:23" x14ac:dyDescent="0.2">
      <c r="B658" s="4">
        <v>1300</v>
      </c>
      <c r="I658" s="4">
        <v>1300</v>
      </c>
      <c r="P658" s="4">
        <v>1300</v>
      </c>
      <c r="W658" s="4">
        <v>1300</v>
      </c>
    </row>
    <row r="659" spans="2:23" x14ac:dyDescent="0.2">
      <c r="B659" s="4">
        <v>1300</v>
      </c>
      <c r="I659" s="4">
        <v>1300</v>
      </c>
      <c r="P659" s="4">
        <v>1300</v>
      </c>
      <c r="W659" s="4">
        <v>1300</v>
      </c>
    </row>
    <row r="660" spans="2:23" x14ac:dyDescent="0.2">
      <c r="B660" s="4">
        <v>1300</v>
      </c>
      <c r="I660" s="4">
        <v>1300</v>
      </c>
      <c r="P660" s="4">
        <v>1300</v>
      </c>
      <c r="W660" s="4">
        <v>1300</v>
      </c>
    </row>
    <row r="661" spans="2:23" x14ac:dyDescent="0.2">
      <c r="B661" s="4">
        <v>1300</v>
      </c>
      <c r="I661" s="4">
        <v>1300</v>
      </c>
      <c r="P661" s="4">
        <v>1300</v>
      </c>
      <c r="W661" s="4">
        <v>1300</v>
      </c>
    </row>
    <row r="662" spans="2:23" x14ac:dyDescent="0.2">
      <c r="B662" s="4">
        <v>1300</v>
      </c>
      <c r="I662" s="4">
        <v>1300</v>
      </c>
      <c r="P662" s="4">
        <v>1300</v>
      </c>
      <c r="W662" s="4">
        <v>1300</v>
      </c>
    </row>
    <row r="663" spans="2:23" x14ac:dyDescent="0.2">
      <c r="B663" s="4">
        <v>1300</v>
      </c>
      <c r="I663" s="4">
        <v>1300</v>
      </c>
      <c r="P663" s="4">
        <v>1300</v>
      </c>
      <c r="W663" s="4">
        <v>1300</v>
      </c>
    </row>
    <row r="664" spans="2:23" x14ac:dyDescent="0.2">
      <c r="B664" s="4">
        <v>1400</v>
      </c>
      <c r="I664" s="4">
        <v>1400</v>
      </c>
      <c r="P664" s="4">
        <v>1400</v>
      </c>
      <c r="W664" s="4">
        <v>1400</v>
      </c>
    </row>
    <row r="665" spans="2:23" x14ac:dyDescent="0.2">
      <c r="B665" s="4">
        <v>1400</v>
      </c>
      <c r="I665" s="4">
        <v>1400</v>
      </c>
      <c r="P665" s="4">
        <v>1400</v>
      </c>
      <c r="W665" s="4">
        <v>1400</v>
      </c>
    </row>
    <row r="666" spans="2:23" x14ac:dyDescent="0.2">
      <c r="B666" s="4">
        <v>1400</v>
      </c>
      <c r="I666" s="4">
        <v>1400</v>
      </c>
      <c r="P666" s="4">
        <v>1400</v>
      </c>
      <c r="W666" s="4">
        <v>1400</v>
      </c>
    </row>
    <row r="667" spans="2:23" x14ac:dyDescent="0.2">
      <c r="B667" s="4">
        <v>1400</v>
      </c>
      <c r="I667" s="4">
        <v>1400</v>
      </c>
      <c r="P667" s="4">
        <v>1400</v>
      </c>
      <c r="W667" s="4">
        <v>1400</v>
      </c>
    </row>
    <row r="668" spans="2:23" x14ac:dyDescent="0.2">
      <c r="B668" s="4">
        <v>1400</v>
      </c>
      <c r="I668" s="4">
        <v>1400</v>
      </c>
      <c r="P668" s="4">
        <v>1400</v>
      </c>
      <c r="W668" s="4">
        <v>1400</v>
      </c>
    </row>
    <row r="669" spans="2:23" x14ac:dyDescent="0.2">
      <c r="B669" s="4">
        <v>1400</v>
      </c>
      <c r="I669" s="4">
        <v>1400</v>
      </c>
      <c r="P669" s="4">
        <v>1400</v>
      </c>
      <c r="W669" s="4">
        <v>1400</v>
      </c>
    </row>
    <row r="670" spans="2:23" x14ac:dyDescent="0.2">
      <c r="B670" s="4">
        <v>1400</v>
      </c>
      <c r="I670" s="4">
        <v>1400</v>
      </c>
      <c r="P670" s="4">
        <v>1400</v>
      </c>
      <c r="W670" s="4">
        <v>1400</v>
      </c>
    </row>
    <row r="671" spans="2:23" x14ac:dyDescent="0.2">
      <c r="B671" s="4">
        <v>1400</v>
      </c>
      <c r="I671" s="4">
        <v>1400</v>
      </c>
      <c r="P671" s="4">
        <v>1400</v>
      </c>
      <c r="W671" s="4">
        <v>1400</v>
      </c>
    </row>
    <row r="672" spans="2:23" x14ac:dyDescent="0.2">
      <c r="B672" s="4">
        <v>1400</v>
      </c>
      <c r="I672" s="4">
        <v>1400</v>
      </c>
      <c r="P672" s="4">
        <v>1400</v>
      </c>
      <c r="W672" s="4">
        <v>1400</v>
      </c>
    </row>
    <row r="673" spans="2:23" x14ac:dyDescent="0.2">
      <c r="B673" s="4">
        <v>1400</v>
      </c>
      <c r="I673" s="4">
        <v>1400</v>
      </c>
      <c r="P673" s="4">
        <v>1400</v>
      </c>
      <c r="W673" s="4">
        <v>1400</v>
      </c>
    </row>
    <row r="674" spans="2:23" x14ac:dyDescent="0.2">
      <c r="B674" s="4">
        <v>1400</v>
      </c>
      <c r="I674" s="4">
        <v>1400</v>
      </c>
      <c r="P674" s="4">
        <v>1400</v>
      </c>
      <c r="W674" s="4">
        <v>1400</v>
      </c>
    </row>
    <row r="675" spans="2:23" x14ac:dyDescent="0.2">
      <c r="B675" s="4">
        <v>1400</v>
      </c>
      <c r="I675" s="4">
        <v>1400</v>
      </c>
      <c r="P675" s="4">
        <v>1400</v>
      </c>
      <c r="W675" s="4">
        <v>1400</v>
      </c>
    </row>
    <row r="676" spans="2:23" x14ac:dyDescent="0.2">
      <c r="B676" s="4">
        <v>1400</v>
      </c>
      <c r="I676" s="4">
        <v>1400</v>
      </c>
      <c r="P676" s="4">
        <v>1400</v>
      </c>
      <c r="W676" s="4">
        <v>1400</v>
      </c>
    </row>
    <row r="677" spans="2:23" x14ac:dyDescent="0.2">
      <c r="B677" s="4">
        <v>1400</v>
      </c>
      <c r="I677" s="4">
        <v>1400</v>
      </c>
      <c r="P677" s="4">
        <v>1400</v>
      </c>
      <c r="W677" s="4">
        <v>1400</v>
      </c>
    </row>
    <row r="678" spans="2:23" x14ac:dyDescent="0.2">
      <c r="B678" s="4">
        <v>1400</v>
      </c>
      <c r="I678" s="4">
        <v>1400</v>
      </c>
      <c r="P678" s="4">
        <v>1400</v>
      </c>
      <c r="W678" s="4">
        <v>1400</v>
      </c>
    </row>
    <row r="679" spans="2:23" x14ac:dyDescent="0.2">
      <c r="B679" s="4">
        <v>1400</v>
      </c>
      <c r="I679" s="4">
        <v>1400</v>
      </c>
      <c r="P679" s="4">
        <v>1400</v>
      </c>
      <c r="W679" s="4">
        <v>1400</v>
      </c>
    </row>
    <row r="680" spans="2:23" x14ac:dyDescent="0.2">
      <c r="B680" s="4">
        <v>1400</v>
      </c>
      <c r="I680" s="4">
        <v>1400</v>
      </c>
      <c r="P680" s="4">
        <v>1400</v>
      </c>
      <c r="W680" s="4">
        <v>1400</v>
      </c>
    </row>
    <row r="681" spans="2:23" x14ac:dyDescent="0.2">
      <c r="B681" s="4">
        <v>1400</v>
      </c>
      <c r="I681" s="4">
        <v>1400</v>
      </c>
      <c r="P681" s="4">
        <v>1400</v>
      </c>
      <c r="W681" s="4">
        <v>1400</v>
      </c>
    </row>
    <row r="682" spans="2:23" x14ac:dyDescent="0.2">
      <c r="B682" s="4">
        <v>1400</v>
      </c>
      <c r="I682" s="4">
        <v>1400</v>
      </c>
      <c r="P682" s="4">
        <v>1400</v>
      </c>
      <c r="W682" s="4">
        <v>1400</v>
      </c>
    </row>
    <row r="683" spans="2:23" x14ac:dyDescent="0.2">
      <c r="B683" s="4">
        <v>1400</v>
      </c>
      <c r="I683" s="4">
        <v>1400</v>
      </c>
      <c r="P683" s="4">
        <v>1400</v>
      </c>
      <c r="W683" s="4">
        <v>1400</v>
      </c>
    </row>
    <row r="684" spans="2:23" x14ac:dyDescent="0.2">
      <c r="B684" s="4">
        <v>1400</v>
      </c>
      <c r="I684" s="4">
        <v>1400</v>
      </c>
      <c r="P684" s="4">
        <v>1400</v>
      </c>
      <c r="W684" s="4">
        <v>1400</v>
      </c>
    </row>
    <row r="685" spans="2:23" x14ac:dyDescent="0.2">
      <c r="B685" s="4">
        <v>1400</v>
      </c>
      <c r="I685" s="4">
        <v>1400</v>
      </c>
      <c r="P685" s="4">
        <v>1400</v>
      </c>
      <c r="W685" s="4">
        <v>1400</v>
      </c>
    </row>
    <row r="686" spans="2:23" x14ac:dyDescent="0.2">
      <c r="B686" s="4">
        <v>1400</v>
      </c>
      <c r="I686" s="4">
        <v>1400</v>
      </c>
      <c r="P686" s="4">
        <v>1400</v>
      </c>
      <c r="W686" s="4">
        <v>1400</v>
      </c>
    </row>
    <row r="687" spans="2:23" x14ac:dyDescent="0.2">
      <c r="B687" s="4">
        <v>1400</v>
      </c>
      <c r="I687" s="4">
        <v>1400</v>
      </c>
      <c r="P687" s="4">
        <v>1400</v>
      </c>
      <c r="W687" s="4">
        <v>1400</v>
      </c>
    </row>
    <row r="688" spans="2:23" x14ac:dyDescent="0.2">
      <c r="B688" s="4">
        <v>1400</v>
      </c>
      <c r="I688" s="4">
        <v>1400</v>
      </c>
      <c r="P688" s="4">
        <v>1400</v>
      </c>
      <c r="W688" s="4">
        <v>1400</v>
      </c>
    </row>
    <row r="689" spans="2:23" x14ac:dyDescent="0.2">
      <c r="B689" s="4">
        <v>1400</v>
      </c>
      <c r="I689" s="4">
        <v>1400</v>
      </c>
      <c r="P689" s="4">
        <v>1400</v>
      </c>
      <c r="W689" s="4">
        <v>1400</v>
      </c>
    </row>
    <row r="690" spans="2:23" x14ac:dyDescent="0.2">
      <c r="B690" s="4">
        <v>1400</v>
      </c>
      <c r="I690" s="4">
        <v>1400</v>
      </c>
      <c r="P690" s="4">
        <v>1400</v>
      </c>
      <c r="W690" s="4">
        <v>1400</v>
      </c>
    </row>
    <row r="691" spans="2:23" x14ac:dyDescent="0.2">
      <c r="B691" s="4">
        <v>1400</v>
      </c>
      <c r="I691" s="4">
        <v>1400</v>
      </c>
      <c r="P691" s="4">
        <v>1400</v>
      </c>
      <c r="W691" s="4">
        <v>1400</v>
      </c>
    </row>
    <row r="692" spans="2:23" x14ac:dyDescent="0.2">
      <c r="B692" s="4">
        <v>1400</v>
      </c>
      <c r="I692" s="4">
        <v>1400</v>
      </c>
      <c r="P692" s="4">
        <v>1400</v>
      </c>
      <c r="W692" s="4">
        <v>1400</v>
      </c>
    </row>
    <row r="693" spans="2:23" x14ac:dyDescent="0.2">
      <c r="B693" s="4">
        <v>1400</v>
      </c>
      <c r="I693" s="4">
        <v>1400</v>
      </c>
      <c r="P693" s="4">
        <v>1400</v>
      </c>
      <c r="W693" s="4">
        <v>1400</v>
      </c>
    </row>
    <row r="694" spans="2:23" x14ac:dyDescent="0.2">
      <c r="B694" s="4">
        <v>1400</v>
      </c>
      <c r="I694" s="4">
        <v>1400</v>
      </c>
      <c r="P694" s="4">
        <v>1400</v>
      </c>
      <c r="W694" s="4">
        <v>1400</v>
      </c>
    </row>
    <row r="695" spans="2:23" x14ac:dyDescent="0.2">
      <c r="B695" s="4">
        <v>1400</v>
      </c>
      <c r="I695" s="4">
        <v>1400</v>
      </c>
      <c r="P695" s="4">
        <v>1400</v>
      </c>
      <c r="W695" s="4">
        <v>1400</v>
      </c>
    </row>
    <row r="696" spans="2:23" x14ac:dyDescent="0.2">
      <c r="B696" s="4">
        <v>1400</v>
      </c>
      <c r="I696" s="4">
        <v>1400</v>
      </c>
      <c r="P696" s="4">
        <v>1400</v>
      </c>
      <c r="W696" s="4">
        <v>1400</v>
      </c>
    </row>
    <row r="697" spans="2:23" x14ac:dyDescent="0.2">
      <c r="B697" s="4">
        <v>1400</v>
      </c>
      <c r="I697" s="4">
        <v>1400</v>
      </c>
      <c r="P697" s="4">
        <v>1400</v>
      </c>
      <c r="W697" s="4">
        <v>1400</v>
      </c>
    </row>
    <row r="698" spans="2:23" x14ac:dyDescent="0.2">
      <c r="B698" s="4">
        <v>1400</v>
      </c>
      <c r="I698" s="4">
        <v>1400</v>
      </c>
      <c r="P698" s="4">
        <v>1400</v>
      </c>
      <c r="W698" s="4">
        <v>1400</v>
      </c>
    </row>
    <row r="699" spans="2:23" x14ac:dyDescent="0.2">
      <c r="B699" s="4">
        <v>1400</v>
      </c>
      <c r="I699" s="4">
        <v>1400</v>
      </c>
      <c r="P699" s="4">
        <v>1400</v>
      </c>
      <c r="W699" s="4">
        <v>1400</v>
      </c>
    </row>
    <row r="700" spans="2:23" x14ac:dyDescent="0.2">
      <c r="B700" s="4">
        <v>1400</v>
      </c>
      <c r="I700" s="4">
        <v>1400</v>
      </c>
      <c r="P700" s="4">
        <v>1400</v>
      </c>
      <c r="W700" s="4">
        <v>1400</v>
      </c>
    </row>
    <row r="701" spans="2:23" x14ac:dyDescent="0.2">
      <c r="B701" s="4">
        <v>1400</v>
      </c>
      <c r="I701" s="4">
        <v>1400</v>
      </c>
      <c r="P701" s="4">
        <v>1400</v>
      </c>
      <c r="W701" s="4">
        <v>1400</v>
      </c>
    </row>
    <row r="702" spans="2:23" x14ac:dyDescent="0.2">
      <c r="B702" s="4">
        <v>1400</v>
      </c>
      <c r="I702" s="4">
        <v>1400</v>
      </c>
      <c r="P702" s="4">
        <v>1400</v>
      </c>
      <c r="W702" s="4">
        <v>1400</v>
      </c>
    </row>
    <row r="703" spans="2:23" x14ac:dyDescent="0.2">
      <c r="B703" s="4">
        <v>1400</v>
      </c>
      <c r="I703" s="4">
        <v>1400</v>
      </c>
      <c r="P703" s="4">
        <v>1400</v>
      </c>
      <c r="W703" s="4">
        <v>1400</v>
      </c>
    </row>
    <row r="704" spans="2:23" x14ac:dyDescent="0.2">
      <c r="B704" s="4">
        <v>1400</v>
      </c>
      <c r="I704" s="4">
        <v>1400</v>
      </c>
      <c r="P704" s="4">
        <v>1400</v>
      </c>
      <c r="W704" s="4">
        <v>1400</v>
      </c>
    </row>
    <row r="705" spans="2:23" x14ac:dyDescent="0.2">
      <c r="B705" s="4">
        <v>1400</v>
      </c>
      <c r="I705" s="4">
        <v>1400</v>
      </c>
      <c r="P705" s="4">
        <v>1400</v>
      </c>
      <c r="W705" s="4">
        <v>1400</v>
      </c>
    </row>
    <row r="706" spans="2:23" x14ac:dyDescent="0.2">
      <c r="B706" s="4">
        <v>1400</v>
      </c>
      <c r="I706" s="4">
        <v>1400</v>
      </c>
      <c r="P706" s="4">
        <v>1400</v>
      </c>
      <c r="W706" s="4">
        <v>1400</v>
      </c>
    </row>
    <row r="707" spans="2:23" x14ac:dyDescent="0.2">
      <c r="B707" s="4">
        <v>1400</v>
      </c>
      <c r="I707" s="4">
        <v>1400</v>
      </c>
      <c r="P707" s="4">
        <v>1400</v>
      </c>
      <c r="W707" s="4">
        <v>1400</v>
      </c>
    </row>
    <row r="708" spans="2:23" x14ac:dyDescent="0.2">
      <c r="B708" s="4">
        <v>1400</v>
      </c>
      <c r="I708" s="4">
        <v>1400</v>
      </c>
      <c r="P708" s="4">
        <v>1400</v>
      </c>
      <c r="W708" s="4">
        <v>1400</v>
      </c>
    </row>
    <row r="709" spans="2:23" x14ac:dyDescent="0.2">
      <c r="B709" s="4">
        <v>1400</v>
      </c>
      <c r="I709" s="4">
        <v>1400</v>
      </c>
      <c r="P709" s="4">
        <v>1400</v>
      </c>
      <c r="W709" s="4">
        <v>1400</v>
      </c>
    </row>
    <row r="710" spans="2:23" x14ac:dyDescent="0.2">
      <c r="B710" s="4">
        <v>1400</v>
      </c>
      <c r="I710" s="4">
        <v>1400</v>
      </c>
      <c r="P710" s="4">
        <v>1400</v>
      </c>
      <c r="W710" s="4">
        <v>1400</v>
      </c>
    </row>
    <row r="711" spans="2:23" x14ac:dyDescent="0.2">
      <c r="B711" s="4">
        <v>1400</v>
      </c>
      <c r="I711" s="4">
        <v>1400</v>
      </c>
      <c r="P711" s="4">
        <v>1400</v>
      </c>
      <c r="W711" s="4">
        <v>1400</v>
      </c>
    </row>
    <row r="712" spans="2:23" x14ac:dyDescent="0.2">
      <c r="B712" s="4">
        <v>1400</v>
      </c>
      <c r="I712" s="4">
        <v>1400</v>
      </c>
      <c r="P712" s="4">
        <v>1400</v>
      </c>
      <c r="W712" s="4">
        <v>1400</v>
      </c>
    </row>
    <row r="713" spans="2:23" x14ac:dyDescent="0.2">
      <c r="B713" s="4">
        <v>1400</v>
      </c>
      <c r="I713" s="4">
        <v>1400</v>
      </c>
      <c r="P713" s="4">
        <v>1400</v>
      </c>
      <c r="W713" s="4">
        <v>1400</v>
      </c>
    </row>
    <row r="714" spans="2:23" x14ac:dyDescent="0.2">
      <c r="B714" s="4">
        <v>1400</v>
      </c>
      <c r="I714" s="4">
        <v>1400</v>
      </c>
      <c r="P714" s="4">
        <v>1400</v>
      </c>
      <c r="W714" s="4">
        <v>1400</v>
      </c>
    </row>
    <row r="715" spans="2:23" x14ac:dyDescent="0.2">
      <c r="B715" s="4">
        <v>1500</v>
      </c>
      <c r="I715" s="4">
        <v>1500</v>
      </c>
      <c r="P715" s="4">
        <v>1500</v>
      </c>
      <c r="W715" s="4">
        <v>1500</v>
      </c>
    </row>
    <row r="716" spans="2:23" x14ac:dyDescent="0.2">
      <c r="B716" s="4">
        <v>1500</v>
      </c>
      <c r="I716" s="4">
        <v>1500</v>
      </c>
      <c r="P716" s="4">
        <v>1500</v>
      </c>
      <c r="W716" s="4">
        <v>1500</v>
      </c>
    </row>
    <row r="717" spans="2:23" x14ac:dyDescent="0.2">
      <c r="B717" s="4">
        <v>1500</v>
      </c>
      <c r="I717" s="4">
        <v>1500</v>
      </c>
      <c r="P717" s="4">
        <v>1500</v>
      </c>
      <c r="W717" s="4">
        <v>1500</v>
      </c>
    </row>
    <row r="718" spans="2:23" x14ac:dyDescent="0.2">
      <c r="B718" s="4">
        <v>1500</v>
      </c>
      <c r="I718" s="4">
        <v>1500</v>
      </c>
      <c r="P718" s="4">
        <v>1500</v>
      </c>
      <c r="W718" s="4">
        <v>1500</v>
      </c>
    </row>
    <row r="719" spans="2:23" x14ac:dyDescent="0.2">
      <c r="B719" s="4">
        <v>1500</v>
      </c>
      <c r="I719" s="4">
        <v>1500</v>
      </c>
      <c r="P719" s="4">
        <v>1500</v>
      </c>
      <c r="W719" s="4">
        <v>1500</v>
      </c>
    </row>
    <row r="720" spans="2:23" x14ac:dyDescent="0.2">
      <c r="B720" s="4">
        <v>1500</v>
      </c>
      <c r="I720" s="4">
        <v>1500</v>
      </c>
      <c r="P720" s="4">
        <v>1500</v>
      </c>
      <c r="W720" s="4">
        <v>1500</v>
      </c>
    </row>
    <row r="721" spans="2:23" x14ac:dyDescent="0.2">
      <c r="B721" s="4">
        <v>1500</v>
      </c>
      <c r="I721" s="4">
        <v>1500</v>
      </c>
      <c r="P721" s="4">
        <v>1500</v>
      </c>
      <c r="W721" s="4">
        <v>1500</v>
      </c>
    </row>
    <row r="722" spans="2:23" x14ac:dyDescent="0.2">
      <c r="B722" s="4">
        <v>1500</v>
      </c>
      <c r="I722" s="4">
        <v>1500</v>
      </c>
      <c r="P722" s="4">
        <v>1500</v>
      </c>
      <c r="W722" s="4">
        <v>1500</v>
      </c>
    </row>
    <row r="723" spans="2:23" x14ac:dyDescent="0.2">
      <c r="B723" s="4">
        <v>1500</v>
      </c>
      <c r="I723" s="4">
        <v>1500</v>
      </c>
      <c r="P723" s="4">
        <v>1500</v>
      </c>
      <c r="W723" s="4">
        <v>1500</v>
      </c>
    </row>
    <row r="724" spans="2:23" x14ac:dyDescent="0.2">
      <c r="B724" s="4">
        <v>1500</v>
      </c>
      <c r="I724" s="4">
        <v>1500</v>
      </c>
      <c r="P724" s="4">
        <v>1500</v>
      </c>
      <c r="W724" s="4">
        <v>1500</v>
      </c>
    </row>
    <row r="725" spans="2:23" x14ac:dyDescent="0.2">
      <c r="B725" s="4">
        <v>1500</v>
      </c>
      <c r="I725" s="4">
        <v>1500</v>
      </c>
      <c r="P725" s="4">
        <v>1500</v>
      </c>
      <c r="W725" s="4">
        <v>1500</v>
      </c>
    </row>
    <row r="726" spans="2:23" x14ac:dyDescent="0.2">
      <c r="B726" s="4">
        <v>1500</v>
      </c>
      <c r="I726" s="4">
        <v>1500</v>
      </c>
      <c r="P726" s="4">
        <v>1500</v>
      </c>
      <c r="W726" s="4">
        <v>1500</v>
      </c>
    </row>
    <row r="727" spans="2:23" x14ac:dyDescent="0.2">
      <c r="B727" s="4">
        <v>1500</v>
      </c>
      <c r="I727" s="4">
        <v>1500</v>
      </c>
      <c r="P727" s="4">
        <v>1500</v>
      </c>
      <c r="W727" s="4">
        <v>1500</v>
      </c>
    </row>
    <row r="728" spans="2:23" x14ac:dyDescent="0.2">
      <c r="B728" s="4">
        <v>1500</v>
      </c>
      <c r="I728" s="4">
        <v>1500</v>
      </c>
      <c r="P728" s="4">
        <v>1500</v>
      </c>
      <c r="W728" s="4">
        <v>1500</v>
      </c>
    </row>
    <row r="729" spans="2:23" x14ac:dyDescent="0.2">
      <c r="B729" s="4">
        <v>1500</v>
      </c>
      <c r="I729" s="4">
        <v>1500</v>
      </c>
      <c r="P729" s="4">
        <v>1500</v>
      </c>
      <c r="W729" s="4">
        <v>1500</v>
      </c>
    </row>
    <row r="730" spans="2:23" x14ac:dyDescent="0.2">
      <c r="B730" s="4">
        <v>1500</v>
      </c>
      <c r="I730" s="4">
        <v>1500</v>
      </c>
      <c r="P730" s="4">
        <v>1500</v>
      </c>
      <c r="W730" s="4">
        <v>1500</v>
      </c>
    </row>
    <row r="731" spans="2:23" x14ac:dyDescent="0.2">
      <c r="B731" s="4">
        <v>1500</v>
      </c>
      <c r="I731" s="4">
        <v>1500</v>
      </c>
      <c r="P731" s="4">
        <v>1500</v>
      </c>
      <c r="W731" s="4">
        <v>1500</v>
      </c>
    </row>
    <row r="732" spans="2:23" x14ac:dyDescent="0.2">
      <c r="B732" s="4">
        <v>1500</v>
      </c>
      <c r="I732" s="4">
        <v>1500</v>
      </c>
      <c r="P732" s="4">
        <v>1500</v>
      </c>
      <c r="W732" s="4">
        <v>1500</v>
      </c>
    </row>
    <row r="733" spans="2:23" x14ac:dyDescent="0.2">
      <c r="B733" s="4">
        <v>1500</v>
      </c>
      <c r="I733" s="4">
        <v>1500</v>
      </c>
      <c r="P733" s="4">
        <v>1500</v>
      </c>
      <c r="W733" s="4">
        <v>1500</v>
      </c>
    </row>
    <row r="734" spans="2:23" x14ac:dyDescent="0.2">
      <c r="B734" s="4">
        <v>1500</v>
      </c>
      <c r="I734" s="4">
        <v>1500</v>
      </c>
      <c r="P734" s="4">
        <v>1500</v>
      </c>
      <c r="W734" s="4">
        <v>1500</v>
      </c>
    </row>
    <row r="735" spans="2:23" x14ac:dyDescent="0.2">
      <c r="B735" s="4">
        <v>1500</v>
      </c>
      <c r="I735" s="4">
        <v>1500</v>
      </c>
      <c r="P735" s="4">
        <v>1500</v>
      </c>
      <c r="W735" s="4">
        <v>1500</v>
      </c>
    </row>
    <row r="736" spans="2:23" x14ac:dyDescent="0.2">
      <c r="B736" s="4">
        <v>1500</v>
      </c>
      <c r="I736" s="4">
        <v>1500</v>
      </c>
      <c r="P736" s="4">
        <v>1500</v>
      </c>
      <c r="W736" s="4">
        <v>1500</v>
      </c>
    </row>
    <row r="737" spans="2:23" x14ac:dyDescent="0.2">
      <c r="B737" s="4">
        <v>1500</v>
      </c>
      <c r="I737" s="4">
        <v>1500</v>
      </c>
      <c r="P737" s="4">
        <v>1500</v>
      </c>
      <c r="W737" s="4">
        <v>1500</v>
      </c>
    </row>
    <row r="738" spans="2:23" x14ac:dyDescent="0.2">
      <c r="B738" s="4">
        <v>1500</v>
      </c>
      <c r="I738" s="4">
        <v>1500</v>
      </c>
      <c r="P738" s="4">
        <v>1500</v>
      </c>
      <c r="W738" s="4">
        <v>1500</v>
      </c>
    </row>
    <row r="739" spans="2:23" x14ac:dyDescent="0.2">
      <c r="B739" s="4">
        <v>1500</v>
      </c>
      <c r="I739" s="4">
        <v>1500</v>
      </c>
      <c r="P739" s="4">
        <v>1500</v>
      </c>
      <c r="W739" s="4">
        <v>1500</v>
      </c>
    </row>
    <row r="740" spans="2:23" x14ac:dyDescent="0.2">
      <c r="B740" s="4">
        <v>1500</v>
      </c>
      <c r="I740" s="4">
        <v>1500</v>
      </c>
      <c r="P740" s="4">
        <v>1500</v>
      </c>
      <c r="W740" s="4">
        <v>1500</v>
      </c>
    </row>
    <row r="741" spans="2:23" x14ac:dyDescent="0.2">
      <c r="B741" s="4">
        <v>1500</v>
      </c>
      <c r="I741" s="4">
        <v>1500</v>
      </c>
      <c r="P741" s="4">
        <v>1500</v>
      </c>
      <c r="W741" s="4">
        <v>1500</v>
      </c>
    </row>
    <row r="742" spans="2:23" x14ac:dyDescent="0.2">
      <c r="B742" s="4">
        <v>1500</v>
      </c>
      <c r="I742" s="4">
        <v>1500</v>
      </c>
      <c r="P742" s="4">
        <v>1500</v>
      </c>
      <c r="W742" s="4">
        <v>1500</v>
      </c>
    </row>
    <row r="743" spans="2:23" x14ac:dyDescent="0.2">
      <c r="B743" s="4">
        <v>1500</v>
      </c>
      <c r="I743" s="4">
        <v>1500</v>
      </c>
      <c r="P743" s="4">
        <v>1500</v>
      </c>
      <c r="W743" s="4">
        <v>1500</v>
      </c>
    </row>
    <row r="744" spans="2:23" x14ac:dyDescent="0.2">
      <c r="B744" s="4">
        <v>1500</v>
      </c>
      <c r="I744" s="4">
        <v>1500</v>
      </c>
      <c r="P744" s="4">
        <v>1500</v>
      </c>
      <c r="W744" s="4">
        <v>1500</v>
      </c>
    </row>
    <row r="745" spans="2:23" x14ac:dyDescent="0.2">
      <c r="B745" s="4">
        <v>1500</v>
      </c>
      <c r="I745" s="4">
        <v>1500</v>
      </c>
      <c r="P745" s="4">
        <v>1500</v>
      </c>
      <c r="W745" s="4">
        <v>1500</v>
      </c>
    </row>
    <row r="746" spans="2:23" x14ac:dyDescent="0.2">
      <c r="B746" s="4">
        <v>1500</v>
      </c>
      <c r="I746" s="4">
        <v>1500</v>
      </c>
      <c r="P746" s="4">
        <v>1500</v>
      </c>
      <c r="W746" s="4">
        <v>1500</v>
      </c>
    </row>
    <row r="747" spans="2:23" x14ac:dyDescent="0.2">
      <c r="B747" s="4">
        <v>1500</v>
      </c>
      <c r="I747" s="4">
        <v>1500</v>
      </c>
      <c r="P747" s="4">
        <v>1500</v>
      </c>
      <c r="W747" s="4">
        <v>1500</v>
      </c>
    </row>
    <row r="748" spans="2:23" x14ac:dyDescent="0.2">
      <c r="B748" s="4">
        <v>1500</v>
      </c>
      <c r="I748" s="4">
        <v>1500</v>
      </c>
      <c r="P748" s="4">
        <v>1500</v>
      </c>
      <c r="W748" s="4">
        <v>1500</v>
      </c>
    </row>
    <row r="749" spans="2:23" x14ac:dyDescent="0.2">
      <c r="B749" s="4">
        <v>1500</v>
      </c>
      <c r="I749" s="4">
        <v>1500</v>
      </c>
      <c r="P749" s="4">
        <v>1500</v>
      </c>
      <c r="W749" s="4">
        <v>1500</v>
      </c>
    </row>
    <row r="750" spans="2:23" x14ac:dyDescent="0.2">
      <c r="B750" s="4">
        <v>1500</v>
      </c>
      <c r="I750" s="4">
        <v>1500</v>
      </c>
      <c r="P750" s="4">
        <v>1500</v>
      </c>
      <c r="W750" s="4">
        <v>1500</v>
      </c>
    </row>
    <row r="751" spans="2:23" x14ac:dyDescent="0.2">
      <c r="B751" s="4">
        <v>1500</v>
      </c>
      <c r="I751" s="4">
        <v>1500</v>
      </c>
      <c r="P751" s="4">
        <v>1500</v>
      </c>
      <c r="W751" s="4">
        <v>1500</v>
      </c>
    </row>
    <row r="752" spans="2:23" x14ac:dyDescent="0.2">
      <c r="B752" s="4">
        <v>1500</v>
      </c>
      <c r="I752" s="4">
        <v>1500</v>
      </c>
      <c r="P752" s="4">
        <v>1500</v>
      </c>
      <c r="W752" s="4">
        <v>1500</v>
      </c>
    </row>
    <row r="753" spans="2:23" x14ac:dyDescent="0.2">
      <c r="B753" s="4">
        <v>1500</v>
      </c>
      <c r="I753" s="4">
        <v>1500</v>
      </c>
      <c r="P753" s="4">
        <v>1500</v>
      </c>
      <c r="W753" s="4">
        <v>1500</v>
      </c>
    </row>
    <row r="754" spans="2:23" x14ac:dyDescent="0.2">
      <c r="B754" s="4">
        <v>1500</v>
      </c>
      <c r="I754" s="4">
        <v>1500</v>
      </c>
      <c r="P754" s="4">
        <v>1500</v>
      </c>
      <c r="W754" s="4">
        <v>1500</v>
      </c>
    </row>
    <row r="755" spans="2:23" x14ac:dyDescent="0.2">
      <c r="B755" s="4">
        <v>1500</v>
      </c>
      <c r="I755" s="4">
        <v>1500</v>
      </c>
      <c r="P755" s="4">
        <v>1500</v>
      </c>
      <c r="W755" s="4">
        <v>1500</v>
      </c>
    </row>
    <row r="756" spans="2:23" x14ac:dyDescent="0.2">
      <c r="B756" s="4">
        <v>1500</v>
      </c>
      <c r="I756" s="4">
        <v>1500</v>
      </c>
      <c r="P756" s="4">
        <v>1500</v>
      </c>
      <c r="W756" s="4">
        <v>1500</v>
      </c>
    </row>
    <row r="757" spans="2:23" x14ac:dyDescent="0.2">
      <c r="B757" s="4">
        <v>1500</v>
      </c>
      <c r="I757" s="4">
        <v>1500</v>
      </c>
      <c r="P757" s="4">
        <v>1500</v>
      </c>
      <c r="W757" s="4">
        <v>1500</v>
      </c>
    </row>
    <row r="758" spans="2:23" x14ac:dyDescent="0.2">
      <c r="B758" s="4">
        <v>1500</v>
      </c>
      <c r="I758" s="4">
        <v>1500</v>
      </c>
      <c r="P758" s="4">
        <v>1500</v>
      </c>
      <c r="W758" s="4">
        <v>1500</v>
      </c>
    </row>
    <row r="759" spans="2:23" x14ac:dyDescent="0.2">
      <c r="B759" s="4">
        <v>1500</v>
      </c>
      <c r="I759" s="4">
        <v>1500</v>
      </c>
      <c r="P759" s="4">
        <v>1500</v>
      </c>
      <c r="W759" s="4">
        <v>1500</v>
      </c>
    </row>
    <row r="760" spans="2:23" x14ac:dyDescent="0.2">
      <c r="B760" s="4">
        <v>1500</v>
      </c>
      <c r="I760" s="4">
        <v>1500</v>
      </c>
      <c r="P760" s="4">
        <v>1500</v>
      </c>
      <c r="W760" s="4">
        <v>1500</v>
      </c>
    </row>
    <row r="761" spans="2:23" x14ac:dyDescent="0.2">
      <c r="B761" s="4">
        <v>1500</v>
      </c>
      <c r="I761" s="4">
        <v>1500</v>
      </c>
      <c r="P761" s="4">
        <v>1500</v>
      </c>
      <c r="W761" s="4">
        <v>1500</v>
      </c>
    </row>
    <row r="762" spans="2:23" x14ac:dyDescent="0.2">
      <c r="B762" s="4">
        <v>1500</v>
      </c>
      <c r="I762" s="4">
        <v>1500</v>
      </c>
      <c r="P762" s="4">
        <v>1500</v>
      </c>
      <c r="W762" s="4">
        <v>1500</v>
      </c>
    </row>
    <row r="763" spans="2:23" x14ac:dyDescent="0.2">
      <c r="B763" s="4">
        <v>1500</v>
      </c>
      <c r="I763" s="4">
        <v>1500</v>
      </c>
      <c r="P763" s="4">
        <v>1500</v>
      </c>
      <c r="W763" s="4">
        <v>1500</v>
      </c>
    </row>
    <row r="764" spans="2:23" x14ac:dyDescent="0.2">
      <c r="B764" s="4">
        <v>1500</v>
      </c>
      <c r="I764" s="4">
        <v>1500</v>
      </c>
      <c r="P764" s="4">
        <v>1500</v>
      </c>
      <c r="W764" s="4">
        <v>1500</v>
      </c>
    </row>
    <row r="765" spans="2:23" x14ac:dyDescent="0.2">
      <c r="B765" s="4">
        <v>1500</v>
      </c>
      <c r="I765" s="4">
        <v>1500</v>
      </c>
      <c r="P765" s="4">
        <v>1500</v>
      </c>
      <c r="W765" s="4">
        <v>1500</v>
      </c>
    </row>
    <row r="766" spans="2:23" x14ac:dyDescent="0.2">
      <c r="B766" s="4">
        <v>1600</v>
      </c>
      <c r="I766" s="4">
        <v>1600</v>
      </c>
      <c r="P766" s="4">
        <v>1600</v>
      </c>
      <c r="W766" s="4">
        <v>1600</v>
      </c>
    </row>
    <row r="767" spans="2:23" x14ac:dyDescent="0.2">
      <c r="B767" s="4">
        <v>1600</v>
      </c>
      <c r="I767" s="4">
        <v>1600</v>
      </c>
      <c r="P767" s="4">
        <v>1600</v>
      </c>
      <c r="W767" s="4">
        <v>1600</v>
      </c>
    </row>
    <row r="768" spans="2:23" x14ac:dyDescent="0.2">
      <c r="B768" s="4">
        <v>1600</v>
      </c>
      <c r="I768" s="4">
        <v>1600</v>
      </c>
      <c r="P768" s="4">
        <v>1600</v>
      </c>
      <c r="W768" s="4">
        <v>1600</v>
      </c>
    </row>
    <row r="769" spans="2:23" x14ac:dyDescent="0.2">
      <c r="B769" s="4">
        <v>1600</v>
      </c>
      <c r="I769" s="4">
        <v>1600</v>
      </c>
      <c r="P769" s="4">
        <v>1600</v>
      </c>
      <c r="W769" s="4">
        <v>1600</v>
      </c>
    </row>
    <row r="770" spans="2:23" x14ac:dyDescent="0.2">
      <c r="B770" s="4">
        <v>1600</v>
      </c>
      <c r="I770" s="4">
        <v>1600</v>
      </c>
      <c r="P770" s="4">
        <v>1600</v>
      </c>
      <c r="W770" s="4">
        <v>1600</v>
      </c>
    </row>
    <row r="771" spans="2:23" x14ac:dyDescent="0.2">
      <c r="B771" s="4">
        <v>1600</v>
      </c>
      <c r="I771" s="4">
        <v>1600</v>
      </c>
      <c r="P771" s="4">
        <v>1600</v>
      </c>
      <c r="W771" s="4">
        <v>1600</v>
      </c>
    </row>
    <row r="772" spans="2:23" x14ac:dyDescent="0.2">
      <c r="B772" s="4">
        <v>1600</v>
      </c>
      <c r="I772" s="4">
        <v>1600</v>
      </c>
      <c r="P772" s="4">
        <v>1600</v>
      </c>
      <c r="W772" s="4">
        <v>1600</v>
      </c>
    </row>
    <row r="773" spans="2:23" x14ac:dyDescent="0.2">
      <c r="B773" s="4">
        <v>1600</v>
      </c>
      <c r="I773" s="4">
        <v>1600</v>
      </c>
      <c r="P773" s="4">
        <v>1600</v>
      </c>
      <c r="W773" s="4">
        <v>1600</v>
      </c>
    </row>
    <row r="774" spans="2:23" x14ac:dyDescent="0.2">
      <c r="B774" s="4">
        <v>1600</v>
      </c>
      <c r="I774" s="4">
        <v>1600</v>
      </c>
      <c r="P774" s="4">
        <v>1600</v>
      </c>
      <c r="W774" s="4">
        <v>1600</v>
      </c>
    </row>
    <row r="775" spans="2:23" x14ac:dyDescent="0.2">
      <c r="B775" s="4">
        <v>1600</v>
      </c>
      <c r="I775" s="4">
        <v>1600</v>
      </c>
      <c r="P775" s="4">
        <v>1600</v>
      </c>
      <c r="W775" s="4">
        <v>1600</v>
      </c>
    </row>
    <row r="776" spans="2:23" x14ac:dyDescent="0.2">
      <c r="B776" s="4">
        <v>1600</v>
      </c>
      <c r="I776" s="4">
        <v>1600</v>
      </c>
      <c r="P776" s="4">
        <v>1600</v>
      </c>
      <c r="W776" s="4">
        <v>1600</v>
      </c>
    </row>
    <row r="777" spans="2:23" x14ac:dyDescent="0.2">
      <c r="B777" s="4">
        <v>1600</v>
      </c>
      <c r="I777" s="4">
        <v>1600</v>
      </c>
      <c r="P777" s="4">
        <v>1600</v>
      </c>
      <c r="W777" s="4">
        <v>1600</v>
      </c>
    </row>
    <row r="778" spans="2:23" x14ac:dyDescent="0.2">
      <c r="B778" s="4">
        <v>1600</v>
      </c>
      <c r="I778" s="4">
        <v>1600</v>
      </c>
      <c r="P778" s="4">
        <v>1600</v>
      </c>
      <c r="W778" s="4">
        <v>1600</v>
      </c>
    </row>
    <row r="779" spans="2:23" x14ac:dyDescent="0.2">
      <c r="B779" s="4">
        <v>1600</v>
      </c>
      <c r="I779" s="4">
        <v>1600</v>
      </c>
      <c r="P779" s="4">
        <v>1600</v>
      </c>
      <c r="W779" s="4">
        <v>1600</v>
      </c>
    </row>
    <row r="780" spans="2:23" x14ac:dyDescent="0.2">
      <c r="B780" s="4">
        <v>1600</v>
      </c>
      <c r="I780" s="4">
        <v>1600</v>
      </c>
      <c r="P780" s="4">
        <v>1600</v>
      </c>
      <c r="W780" s="4">
        <v>1600</v>
      </c>
    </row>
    <row r="781" spans="2:23" x14ac:dyDescent="0.2">
      <c r="B781" s="4">
        <v>1600</v>
      </c>
      <c r="I781" s="4">
        <v>1600</v>
      </c>
      <c r="P781" s="4">
        <v>1600</v>
      </c>
      <c r="W781" s="4">
        <v>1600</v>
      </c>
    </row>
    <row r="782" spans="2:23" x14ac:dyDescent="0.2">
      <c r="B782" s="4">
        <v>1600</v>
      </c>
      <c r="I782" s="4">
        <v>1600</v>
      </c>
      <c r="P782" s="4">
        <v>1600</v>
      </c>
      <c r="W782" s="4">
        <v>1600</v>
      </c>
    </row>
    <row r="783" spans="2:23" x14ac:dyDescent="0.2">
      <c r="B783" s="4">
        <v>1600</v>
      </c>
      <c r="I783" s="4">
        <v>1600</v>
      </c>
      <c r="P783" s="4">
        <v>1600</v>
      </c>
      <c r="W783" s="4">
        <v>1600</v>
      </c>
    </row>
    <row r="784" spans="2:23" x14ac:dyDescent="0.2">
      <c r="B784" s="4">
        <v>1600</v>
      </c>
      <c r="I784" s="4">
        <v>1600</v>
      </c>
      <c r="P784" s="4">
        <v>1600</v>
      </c>
      <c r="W784" s="4">
        <v>1600</v>
      </c>
    </row>
    <row r="785" spans="2:23" x14ac:dyDescent="0.2">
      <c r="B785" s="4">
        <v>1600</v>
      </c>
      <c r="I785" s="4">
        <v>1600</v>
      </c>
      <c r="P785" s="4">
        <v>1600</v>
      </c>
      <c r="W785" s="4">
        <v>1600</v>
      </c>
    </row>
    <row r="786" spans="2:23" x14ac:dyDescent="0.2">
      <c r="B786" s="4">
        <v>1600</v>
      </c>
      <c r="I786" s="4">
        <v>1600</v>
      </c>
      <c r="P786" s="4">
        <v>1600</v>
      </c>
      <c r="W786" s="4">
        <v>1600</v>
      </c>
    </row>
    <row r="787" spans="2:23" x14ac:dyDescent="0.2">
      <c r="B787" s="4">
        <v>1600</v>
      </c>
      <c r="I787" s="4">
        <v>1600</v>
      </c>
      <c r="P787" s="4">
        <v>1600</v>
      </c>
      <c r="W787" s="4">
        <v>1600</v>
      </c>
    </row>
    <row r="788" spans="2:23" x14ac:dyDescent="0.2">
      <c r="B788" s="4">
        <v>1600</v>
      </c>
      <c r="I788" s="4">
        <v>1600</v>
      </c>
      <c r="P788" s="4">
        <v>1600</v>
      </c>
      <c r="W788" s="4">
        <v>1600</v>
      </c>
    </row>
    <row r="789" spans="2:23" x14ac:dyDescent="0.2">
      <c r="B789" s="4">
        <v>1600</v>
      </c>
      <c r="I789" s="4">
        <v>1600</v>
      </c>
      <c r="P789" s="4">
        <v>1600</v>
      </c>
      <c r="W789" s="4">
        <v>1600</v>
      </c>
    </row>
    <row r="790" spans="2:23" x14ac:dyDescent="0.2">
      <c r="B790" s="4">
        <v>1600</v>
      </c>
      <c r="I790" s="4">
        <v>1600</v>
      </c>
      <c r="P790" s="4">
        <v>1600</v>
      </c>
      <c r="W790" s="4">
        <v>1600</v>
      </c>
    </row>
    <row r="791" spans="2:23" x14ac:dyDescent="0.2">
      <c r="B791" s="4">
        <v>1600</v>
      </c>
      <c r="I791" s="4">
        <v>1600</v>
      </c>
      <c r="P791" s="4">
        <v>1600</v>
      </c>
      <c r="W791" s="4">
        <v>1600</v>
      </c>
    </row>
    <row r="792" spans="2:23" x14ac:dyDescent="0.2">
      <c r="B792" s="4">
        <v>1600</v>
      </c>
      <c r="I792" s="4">
        <v>1600</v>
      </c>
      <c r="P792" s="4">
        <v>1600</v>
      </c>
      <c r="W792" s="4">
        <v>1600</v>
      </c>
    </row>
    <row r="793" spans="2:23" x14ac:dyDescent="0.2">
      <c r="B793" s="4">
        <v>1600</v>
      </c>
      <c r="I793" s="4">
        <v>1600</v>
      </c>
      <c r="P793" s="4">
        <v>1600</v>
      </c>
      <c r="W793" s="4">
        <v>1600</v>
      </c>
    </row>
    <row r="794" spans="2:23" x14ac:dyDescent="0.2">
      <c r="B794" s="4">
        <v>1600</v>
      </c>
      <c r="I794" s="4">
        <v>1600</v>
      </c>
      <c r="P794" s="4">
        <v>1600</v>
      </c>
      <c r="W794" s="4">
        <v>1600</v>
      </c>
    </row>
    <row r="795" spans="2:23" x14ac:dyDescent="0.2">
      <c r="B795" s="4">
        <v>1600</v>
      </c>
      <c r="I795" s="4">
        <v>1600</v>
      </c>
      <c r="P795" s="4">
        <v>1600</v>
      </c>
      <c r="W795" s="4">
        <v>1600</v>
      </c>
    </row>
    <row r="796" spans="2:23" x14ac:dyDescent="0.2">
      <c r="B796" s="4">
        <v>1600</v>
      </c>
      <c r="I796" s="4">
        <v>1600</v>
      </c>
      <c r="P796" s="4">
        <v>1600</v>
      </c>
      <c r="W796" s="4">
        <v>1600</v>
      </c>
    </row>
    <row r="797" spans="2:23" x14ac:dyDescent="0.2">
      <c r="B797" s="4">
        <v>1600</v>
      </c>
      <c r="I797" s="4">
        <v>1600</v>
      </c>
      <c r="P797" s="4">
        <v>1600</v>
      </c>
      <c r="W797" s="4">
        <v>1600</v>
      </c>
    </row>
    <row r="798" spans="2:23" x14ac:dyDescent="0.2">
      <c r="B798" s="4">
        <v>1600</v>
      </c>
      <c r="I798" s="4">
        <v>1600</v>
      </c>
      <c r="P798" s="4">
        <v>1600</v>
      </c>
      <c r="W798" s="4">
        <v>1600</v>
      </c>
    </row>
    <row r="799" spans="2:23" x14ac:dyDescent="0.2">
      <c r="B799" s="4">
        <v>1600</v>
      </c>
      <c r="I799" s="4">
        <v>1600</v>
      </c>
      <c r="P799" s="4">
        <v>1600</v>
      </c>
      <c r="W799" s="4">
        <v>1600</v>
      </c>
    </row>
    <row r="800" spans="2:23" x14ac:dyDescent="0.2">
      <c r="B800" s="4">
        <v>1600</v>
      </c>
      <c r="I800" s="4">
        <v>1600</v>
      </c>
      <c r="P800" s="4">
        <v>1600</v>
      </c>
      <c r="W800" s="4">
        <v>1600</v>
      </c>
    </row>
    <row r="801" spans="2:23" x14ac:dyDescent="0.2">
      <c r="B801" s="4">
        <v>1600</v>
      </c>
      <c r="I801" s="4">
        <v>1600</v>
      </c>
      <c r="P801" s="4">
        <v>1600</v>
      </c>
      <c r="W801" s="4">
        <v>1600</v>
      </c>
    </row>
    <row r="802" spans="2:23" x14ac:dyDescent="0.2">
      <c r="B802" s="4">
        <v>1600</v>
      </c>
      <c r="I802" s="4">
        <v>1600</v>
      </c>
      <c r="P802" s="4">
        <v>1600</v>
      </c>
      <c r="W802" s="4">
        <v>1600</v>
      </c>
    </row>
    <row r="803" spans="2:23" x14ac:dyDescent="0.2">
      <c r="B803" s="4">
        <v>1600</v>
      </c>
      <c r="I803" s="4">
        <v>1600</v>
      </c>
      <c r="P803" s="4">
        <v>1600</v>
      </c>
      <c r="W803" s="4">
        <v>1600</v>
      </c>
    </row>
    <row r="804" spans="2:23" x14ac:dyDescent="0.2">
      <c r="B804" s="4">
        <v>1600</v>
      </c>
      <c r="I804" s="4">
        <v>1600</v>
      </c>
      <c r="P804" s="4">
        <v>1600</v>
      </c>
      <c r="W804" s="4">
        <v>1600</v>
      </c>
    </row>
    <row r="805" spans="2:23" x14ac:dyDescent="0.2">
      <c r="B805" s="4">
        <v>1600</v>
      </c>
      <c r="I805" s="4">
        <v>1600</v>
      </c>
      <c r="P805" s="4">
        <v>1600</v>
      </c>
      <c r="W805" s="4">
        <v>1600</v>
      </c>
    </row>
    <row r="806" spans="2:23" x14ac:dyDescent="0.2">
      <c r="B806" s="4">
        <v>1600</v>
      </c>
      <c r="I806" s="4">
        <v>1600</v>
      </c>
      <c r="P806" s="4">
        <v>1600</v>
      </c>
      <c r="W806" s="4">
        <v>1600</v>
      </c>
    </row>
    <row r="807" spans="2:23" x14ac:dyDescent="0.2">
      <c r="B807" s="4">
        <v>1600</v>
      </c>
      <c r="I807" s="4">
        <v>1600</v>
      </c>
      <c r="P807" s="4">
        <v>1600</v>
      </c>
      <c r="W807" s="4">
        <v>1600</v>
      </c>
    </row>
    <row r="808" spans="2:23" x14ac:dyDescent="0.2">
      <c r="B808" s="4">
        <v>1600</v>
      </c>
      <c r="I808" s="4">
        <v>1600</v>
      </c>
      <c r="P808" s="4">
        <v>1600</v>
      </c>
      <c r="W808" s="4">
        <v>1600</v>
      </c>
    </row>
    <row r="809" spans="2:23" x14ac:dyDescent="0.2">
      <c r="B809" s="4">
        <v>1600</v>
      </c>
      <c r="I809" s="4">
        <v>1600</v>
      </c>
      <c r="P809" s="4">
        <v>1600</v>
      </c>
      <c r="W809" s="4">
        <v>1600</v>
      </c>
    </row>
    <row r="810" spans="2:23" x14ac:dyDescent="0.2">
      <c r="B810" s="4">
        <v>1600</v>
      </c>
      <c r="I810" s="4">
        <v>1600</v>
      </c>
      <c r="P810" s="4">
        <v>1600</v>
      </c>
      <c r="W810" s="4">
        <v>1600</v>
      </c>
    </row>
    <row r="811" spans="2:23" x14ac:dyDescent="0.2">
      <c r="B811" s="4">
        <v>1600</v>
      </c>
      <c r="I811" s="4">
        <v>1600</v>
      </c>
      <c r="P811" s="4">
        <v>1600</v>
      </c>
      <c r="W811" s="4">
        <v>1600</v>
      </c>
    </row>
    <row r="812" spans="2:23" x14ac:dyDescent="0.2">
      <c r="B812" s="4">
        <v>1600</v>
      </c>
      <c r="I812" s="4">
        <v>1600</v>
      </c>
      <c r="P812" s="4">
        <v>1600</v>
      </c>
      <c r="W812" s="4">
        <v>1600</v>
      </c>
    </row>
    <row r="813" spans="2:23" x14ac:dyDescent="0.2">
      <c r="B813" s="4">
        <v>1600</v>
      </c>
      <c r="I813" s="4">
        <v>1600</v>
      </c>
      <c r="P813" s="4">
        <v>1600</v>
      </c>
      <c r="W813" s="4">
        <v>1600</v>
      </c>
    </row>
    <row r="814" spans="2:23" x14ac:dyDescent="0.2">
      <c r="B814" s="4">
        <v>1600</v>
      </c>
      <c r="I814" s="4">
        <v>1600</v>
      </c>
      <c r="P814" s="4">
        <v>1600</v>
      </c>
      <c r="W814" s="4">
        <v>1600</v>
      </c>
    </row>
    <row r="815" spans="2:23" x14ac:dyDescent="0.2">
      <c r="B815" s="4">
        <v>1600</v>
      </c>
      <c r="I815" s="4">
        <v>1600</v>
      </c>
      <c r="P815" s="4">
        <v>1600</v>
      </c>
      <c r="W815" s="4">
        <v>1600</v>
      </c>
    </row>
    <row r="816" spans="2:23" x14ac:dyDescent="0.2">
      <c r="B816" s="4">
        <v>1600</v>
      </c>
      <c r="I816" s="4">
        <v>1600</v>
      </c>
      <c r="P816" s="4">
        <v>1600</v>
      </c>
      <c r="W816" s="4">
        <v>1600</v>
      </c>
    </row>
    <row r="817" spans="2:23" x14ac:dyDescent="0.2">
      <c r="B817" s="4">
        <v>1700</v>
      </c>
      <c r="I817" s="4">
        <v>1700</v>
      </c>
      <c r="P817" s="4">
        <v>1700</v>
      </c>
      <c r="W817" s="4">
        <v>1700</v>
      </c>
    </row>
    <row r="818" spans="2:23" x14ac:dyDescent="0.2">
      <c r="B818" s="4">
        <v>1700</v>
      </c>
      <c r="I818" s="4">
        <v>1700</v>
      </c>
      <c r="P818" s="4">
        <v>1700</v>
      </c>
      <c r="W818" s="4">
        <v>1700</v>
      </c>
    </row>
    <row r="819" spans="2:23" x14ac:dyDescent="0.2">
      <c r="B819" s="4">
        <v>1700</v>
      </c>
      <c r="I819" s="4">
        <v>1700</v>
      </c>
      <c r="P819" s="4">
        <v>1700</v>
      </c>
      <c r="W819" s="4">
        <v>1700</v>
      </c>
    </row>
    <row r="820" spans="2:23" x14ac:dyDescent="0.2">
      <c r="B820" s="4">
        <v>1700</v>
      </c>
      <c r="I820" s="4">
        <v>1700</v>
      </c>
      <c r="P820" s="4">
        <v>1700</v>
      </c>
      <c r="W820" s="4">
        <v>1700</v>
      </c>
    </row>
    <row r="821" spans="2:23" x14ac:dyDescent="0.2">
      <c r="B821" s="4">
        <v>1700</v>
      </c>
      <c r="I821" s="4">
        <v>1700</v>
      </c>
      <c r="P821" s="4">
        <v>1700</v>
      </c>
      <c r="W821" s="4">
        <v>1700</v>
      </c>
    </row>
    <row r="822" spans="2:23" x14ac:dyDescent="0.2">
      <c r="B822" s="4">
        <v>1700</v>
      </c>
      <c r="I822" s="4">
        <v>1700</v>
      </c>
      <c r="P822" s="4">
        <v>1700</v>
      </c>
      <c r="W822" s="4">
        <v>1700</v>
      </c>
    </row>
    <row r="823" spans="2:23" x14ac:dyDescent="0.2">
      <c r="B823" s="4">
        <v>1700</v>
      </c>
      <c r="I823" s="4">
        <v>1700</v>
      </c>
      <c r="P823" s="4">
        <v>1700</v>
      </c>
      <c r="W823" s="4">
        <v>1700</v>
      </c>
    </row>
    <row r="824" spans="2:23" x14ac:dyDescent="0.2">
      <c r="B824" s="4">
        <v>1700</v>
      </c>
      <c r="I824" s="4">
        <v>1700</v>
      </c>
      <c r="P824" s="4">
        <v>1700</v>
      </c>
      <c r="W824" s="4">
        <v>1700</v>
      </c>
    </row>
    <row r="825" spans="2:23" x14ac:dyDescent="0.2">
      <c r="B825" s="4">
        <v>1700</v>
      </c>
      <c r="I825" s="4">
        <v>1700</v>
      </c>
      <c r="P825" s="4">
        <v>1700</v>
      </c>
      <c r="W825" s="4">
        <v>1700</v>
      </c>
    </row>
    <row r="826" spans="2:23" x14ac:dyDescent="0.2">
      <c r="B826" s="4">
        <v>1700</v>
      </c>
      <c r="I826" s="4">
        <v>1700</v>
      </c>
      <c r="P826" s="4">
        <v>1700</v>
      </c>
      <c r="W826" s="4">
        <v>1700</v>
      </c>
    </row>
    <row r="827" spans="2:23" x14ac:dyDescent="0.2">
      <c r="B827" s="4">
        <v>1700</v>
      </c>
      <c r="I827" s="4">
        <v>1700</v>
      </c>
      <c r="P827" s="4">
        <v>1700</v>
      </c>
      <c r="W827" s="4">
        <v>1700</v>
      </c>
    </row>
    <row r="828" spans="2:23" x14ac:dyDescent="0.2">
      <c r="B828" s="4">
        <v>1700</v>
      </c>
      <c r="I828" s="4">
        <v>1700</v>
      </c>
      <c r="P828" s="4">
        <v>1700</v>
      </c>
      <c r="W828" s="4">
        <v>1700</v>
      </c>
    </row>
    <row r="829" spans="2:23" x14ac:dyDescent="0.2">
      <c r="B829" s="4">
        <v>1700</v>
      </c>
      <c r="I829" s="4">
        <v>1700</v>
      </c>
      <c r="P829" s="4">
        <v>1700</v>
      </c>
      <c r="W829" s="4">
        <v>1700</v>
      </c>
    </row>
    <row r="830" spans="2:23" x14ac:dyDescent="0.2">
      <c r="B830" s="4">
        <v>1700</v>
      </c>
      <c r="I830" s="4">
        <v>1700</v>
      </c>
      <c r="P830" s="4">
        <v>1700</v>
      </c>
      <c r="W830" s="4">
        <v>1700</v>
      </c>
    </row>
    <row r="831" spans="2:23" x14ac:dyDescent="0.2">
      <c r="B831" s="4">
        <v>1700</v>
      </c>
      <c r="I831" s="4">
        <v>1700</v>
      </c>
      <c r="P831" s="4">
        <v>1700</v>
      </c>
      <c r="W831" s="4">
        <v>1700</v>
      </c>
    </row>
    <row r="832" spans="2:23" x14ac:dyDescent="0.2">
      <c r="B832" s="4">
        <v>1700</v>
      </c>
      <c r="I832" s="4">
        <v>1700</v>
      </c>
      <c r="P832" s="4">
        <v>1700</v>
      </c>
      <c r="W832" s="4">
        <v>1700</v>
      </c>
    </row>
    <row r="833" spans="2:23" x14ac:dyDescent="0.2">
      <c r="B833" s="4">
        <v>1700</v>
      </c>
      <c r="I833" s="4">
        <v>1700</v>
      </c>
      <c r="P833" s="4">
        <v>1700</v>
      </c>
      <c r="W833" s="4">
        <v>1700</v>
      </c>
    </row>
    <row r="834" spans="2:23" x14ac:dyDescent="0.2">
      <c r="B834" s="4">
        <v>1700</v>
      </c>
      <c r="I834" s="4">
        <v>1700</v>
      </c>
      <c r="P834" s="4">
        <v>1700</v>
      </c>
      <c r="W834" s="4">
        <v>1700</v>
      </c>
    </row>
    <row r="835" spans="2:23" x14ac:dyDescent="0.2">
      <c r="B835" s="4">
        <v>1700</v>
      </c>
      <c r="I835" s="4">
        <v>1700</v>
      </c>
      <c r="P835" s="4">
        <v>1700</v>
      </c>
      <c r="W835" s="4">
        <v>1700</v>
      </c>
    </row>
    <row r="836" spans="2:23" x14ac:dyDescent="0.2">
      <c r="B836" s="4">
        <v>1700</v>
      </c>
      <c r="I836" s="4">
        <v>1700</v>
      </c>
      <c r="P836" s="4">
        <v>1700</v>
      </c>
      <c r="W836" s="4">
        <v>1700</v>
      </c>
    </row>
    <row r="837" spans="2:23" x14ac:dyDescent="0.2">
      <c r="B837" s="4">
        <v>1700</v>
      </c>
      <c r="I837" s="4">
        <v>1700</v>
      </c>
      <c r="P837" s="4">
        <v>1700</v>
      </c>
      <c r="W837" s="4">
        <v>1700</v>
      </c>
    </row>
    <row r="838" spans="2:23" x14ac:dyDescent="0.2">
      <c r="B838" s="4">
        <v>1700</v>
      </c>
      <c r="I838" s="4">
        <v>1700</v>
      </c>
      <c r="P838" s="4">
        <v>1700</v>
      </c>
      <c r="W838" s="4">
        <v>1700</v>
      </c>
    </row>
    <row r="839" spans="2:23" x14ac:dyDescent="0.2">
      <c r="B839" s="4">
        <v>1700</v>
      </c>
      <c r="I839" s="4">
        <v>1700</v>
      </c>
      <c r="P839" s="4">
        <v>1700</v>
      </c>
      <c r="W839" s="4">
        <v>1700</v>
      </c>
    </row>
    <row r="840" spans="2:23" x14ac:dyDescent="0.2">
      <c r="B840" s="4">
        <v>1700</v>
      </c>
      <c r="I840" s="4">
        <v>1700</v>
      </c>
      <c r="P840" s="4">
        <v>1700</v>
      </c>
      <c r="W840" s="4">
        <v>1700</v>
      </c>
    </row>
    <row r="841" spans="2:23" x14ac:dyDescent="0.2">
      <c r="B841" s="4">
        <v>1700</v>
      </c>
      <c r="I841" s="4">
        <v>1700</v>
      </c>
      <c r="P841" s="4">
        <v>1700</v>
      </c>
      <c r="W841" s="4">
        <v>1700</v>
      </c>
    </row>
    <row r="842" spans="2:23" x14ac:dyDescent="0.2">
      <c r="B842" s="4">
        <v>1700</v>
      </c>
      <c r="I842" s="4">
        <v>1700</v>
      </c>
      <c r="P842" s="4">
        <v>1700</v>
      </c>
      <c r="W842" s="4">
        <v>1700</v>
      </c>
    </row>
    <row r="843" spans="2:23" x14ac:dyDescent="0.2">
      <c r="B843" s="4">
        <v>1700</v>
      </c>
      <c r="I843" s="4">
        <v>1700</v>
      </c>
      <c r="P843" s="4">
        <v>1700</v>
      </c>
      <c r="W843" s="4">
        <v>1700</v>
      </c>
    </row>
    <row r="844" spans="2:23" x14ac:dyDescent="0.2">
      <c r="B844" s="4">
        <v>1700</v>
      </c>
      <c r="I844" s="4">
        <v>1700</v>
      </c>
      <c r="P844" s="4">
        <v>1700</v>
      </c>
      <c r="W844" s="4">
        <v>1700</v>
      </c>
    </row>
    <row r="845" spans="2:23" x14ac:dyDescent="0.2">
      <c r="B845" s="4">
        <v>1700</v>
      </c>
      <c r="I845" s="4">
        <v>1700</v>
      </c>
      <c r="P845" s="4">
        <v>1700</v>
      </c>
      <c r="W845" s="4">
        <v>1700</v>
      </c>
    </row>
    <row r="846" spans="2:23" x14ac:dyDescent="0.2">
      <c r="B846" s="4">
        <v>1700</v>
      </c>
      <c r="I846" s="4">
        <v>1700</v>
      </c>
      <c r="P846" s="4">
        <v>1700</v>
      </c>
      <c r="W846" s="4">
        <v>1700</v>
      </c>
    </row>
    <row r="847" spans="2:23" x14ac:dyDescent="0.2">
      <c r="B847" s="4">
        <v>1700</v>
      </c>
      <c r="I847" s="4">
        <v>1700</v>
      </c>
      <c r="P847" s="4">
        <v>1700</v>
      </c>
      <c r="W847" s="4">
        <v>1700</v>
      </c>
    </row>
    <row r="848" spans="2:23" x14ac:dyDescent="0.2">
      <c r="B848" s="4">
        <v>1700</v>
      </c>
      <c r="I848" s="4">
        <v>1700</v>
      </c>
      <c r="P848" s="4">
        <v>1700</v>
      </c>
      <c r="W848" s="4">
        <v>1700</v>
      </c>
    </row>
    <row r="849" spans="2:23" x14ac:dyDescent="0.2">
      <c r="B849" s="4">
        <v>1700</v>
      </c>
      <c r="I849" s="4">
        <v>1700</v>
      </c>
      <c r="P849" s="4">
        <v>1700</v>
      </c>
      <c r="W849" s="4">
        <v>1700</v>
      </c>
    </row>
    <row r="850" spans="2:23" x14ac:dyDescent="0.2">
      <c r="B850" s="4">
        <v>1700</v>
      </c>
      <c r="I850" s="4">
        <v>1700</v>
      </c>
      <c r="P850" s="4">
        <v>1700</v>
      </c>
      <c r="W850" s="4">
        <v>1700</v>
      </c>
    </row>
    <row r="851" spans="2:23" x14ac:dyDescent="0.2">
      <c r="B851" s="4">
        <v>1700</v>
      </c>
      <c r="I851" s="4">
        <v>1700</v>
      </c>
      <c r="P851" s="4">
        <v>1700</v>
      </c>
      <c r="W851" s="4">
        <v>1700</v>
      </c>
    </row>
    <row r="852" spans="2:23" x14ac:dyDescent="0.2">
      <c r="B852" s="4">
        <v>1700</v>
      </c>
      <c r="I852" s="4">
        <v>1700</v>
      </c>
      <c r="P852" s="4">
        <v>1700</v>
      </c>
      <c r="W852" s="4">
        <v>1700</v>
      </c>
    </row>
    <row r="853" spans="2:23" x14ac:dyDescent="0.2">
      <c r="B853" s="4">
        <v>1700</v>
      </c>
      <c r="I853" s="4">
        <v>1700</v>
      </c>
      <c r="P853" s="4">
        <v>1700</v>
      </c>
      <c r="W853" s="4">
        <v>1700</v>
      </c>
    </row>
    <row r="854" spans="2:23" x14ac:dyDescent="0.2">
      <c r="B854" s="4">
        <v>1700</v>
      </c>
      <c r="I854" s="4">
        <v>1700</v>
      </c>
      <c r="P854" s="4">
        <v>1700</v>
      </c>
      <c r="W854" s="4">
        <v>1700</v>
      </c>
    </row>
    <row r="855" spans="2:23" x14ac:dyDescent="0.2">
      <c r="B855" s="4">
        <v>1700</v>
      </c>
      <c r="I855" s="4">
        <v>1700</v>
      </c>
      <c r="P855" s="4">
        <v>1700</v>
      </c>
      <c r="W855" s="4">
        <v>1700</v>
      </c>
    </row>
    <row r="856" spans="2:23" x14ac:dyDescent="0.2">
      <c r="B856" s="4">
        <v>1700</v>
      </c>
      <c r="I856" s="4">
        <v>1700</v>
      </c>
      <c r="P856" s="4">
        <v>1700</v>
      </c>
      <c r="W856" s="4">
        <v>1700</v>
      </c>
    </row>
    <row r="857" spans="2:23" x14ac:dyDescent="0.2">
      <c r="B857" s="4">
        <v>1700</v>
      </c>
      <c r="I857" s="4">
        <v>1700</v>
      </c>
      <c r="P857" s="4">
        <v>1700</v>
      </c>
      <c r="W857" s="4">
        <v>1700</v>
      </c>
    </row>
    <row r="858" spans="2:23" x14ac:dyDescent="0.2">
      <c r="B858" s="4">
        <v>1700</v>
      </c>
      <c r="I858" s="4">
        <v>1700</v>
      </c>
      <c r="P858" s="4">
        <v>1700</v>
      </c>
      <c r="W858" s="4">
        <v>1700</v>
      </c>
    </row>
    <row r="859" spans="2:23" x14ac:dyDescent="0.2">
      <c r="B859" s="4">
        <v>1700</v>
      </c>
      <c r="I859" s="4">
        <v>1700</v>
      </c>
      <c r="P859" s="4">
        <v>1700</v>
      </c>
      <c r="W859" s="4">
        <v>1700</v>
      </c>
    </row>
    <row r="860" spans="2:23" x14ac:dyDescent="0.2">
      <c r="B860" s="4">
        <v>1700</v>
      </c>
      <c r="I860" s="4">
        <v>1700</v>
      </c>
      <c r="P860" s="4">
        <v>1700</v>
      </c>
      <c r="W860" s="4">
        <v>1700</v>
      </c>
    </row>
    <row r="861" spans="2:23" x14ac:dyDescent="0.2">
      <c r="B861" s="4">
        <v>1700</v>
      </c>
      <c r="I861" s="4">
        <v>1700</v>
      </c>
      <c r="P861" s="4">
        <v>1700</v>
      </c>
      <c r="W861" s="4">
        <v>1700</v>
      </c>
    </row>
    <row r="862" spans="2:23" x14ac:dyDescent="0.2">
      <c r="B862" s="4">
        <v>1700</v>
      </c>
      <c r="I862" s="4">
        <v>1700</v>
      </c>
      <c r="P862" s="4">
        <v>1700</v>
      </c>
      <c r="W862" s="4">
        <v>1700</v>
      </c>
    </row>
    <row r="863" spans="2:23" x14ac:dyDescent="0.2">
      <c r="B863" s="4">
        <v>1700</v>
      </c>
      <c r="I863" s="4">
        <v>1700</v>
      </c>
      <c r="P863" s="4">
        <v>1700</v>
      </c>
      <c r="W863" s="4">
        <v>1700</v>
      </c>
    </row>
    <row r="864" spans="2:23" x14ac:dyDescent="0.2">
      <c r="B864" s="4">
        <v>1700</v>
      </c>
      <c r="I864" s="4">
        <v>1700</v>
      </c>
      <c r="P864" s="4">
        <v>1700</v>
      </c>
      <c r="W864" s="4">
        <v>1700</v>
      </c>
    </row>
    <row r="865" spans="2:23" x14ac:dyDescent="0.2">
      <c r="B865" s="4">
        <v>1700</v>
      </c>
      <c r="I865" s="4">
        <v>1700</v>
      </c>
      <c r="P865" s="4">
        <v>1700</v>
      </c>
      <c r="W865" s="4">
        <v>1700</v>
      </c>
    </row>
    <row r="866" spans="2:23" x14ac:dyDescent="0.2">
      <c r="B866" s="4">
        <v>1700</v>
      </c>
      <c r="I866" s="4">
        <v>1700</v>
      </c>
      <c r="P866" s="4">
        <v>1700</v>
      </c>
      <c r="W866" s="4">
        <v>1700</v>
      </c>
    </row>
    <row r="867" spans="2:23" x14ac:dyDescent="0.2">
      <c r="B867" s="4">
        <v>1700</v>
      </c>
      <c r="I867" s="4">
        <v>1700</v>
      </c>
      <c r="P867" s="4">
        <v>1700</v>
      </c>
      <c r="W867" s="4">
        <v>1700</v>
      </c>
    </row>
    <row r="868" spans="2:23" x14ac:dyDescent="0.2">
      <c r="B868" s="4">
        <v>1800</v>
      </c>
      <c r="I868" s="4">
        <v>1800</v>
      </c>
      <c r="P868" s="4">
        <v>1800</v>
      </c>
      <c r="W868" s="4">
        <v>1800</v>
      </c>
    </row>
    <row r="869" spans="2:23" x14ac:dyDescent="0.2">
      <c r="B869" s="4">
        <v>1800</v>
      </c>
      <c r="I869" s="4">
        <v>1800</v>
      </c>
      <c r="P869" s="4">
        <v>1800</v>
      </c>
      <c r="W869" s="4">
        <v>1800</v>
      </c>
    </row>
    <row r="870" spans="2:23" x14ac:dyDescent="0.2">
      <c r="B870" s="4">
        <v>1800</v>
      </c>
      <c r="I870" s="4">
        <v>1800</v>
      </c>
      <c r="P870" s="4">
        <v>1800</v>
      </c>
      <c r="W870" s="4">
        <v>1800</v>
      </c>
    </row>
    <row r="871" spans="2:23" x14ac:dyDescent="0.2">
      <c r="B871" s="4">
        <v>1800</v>
      </c>
      <c r="I871" s="4">
        <v>1800</v>
      </c>
      <c r="P871" s="4">
        <v>1800</v>
      </c>
      <c r="W871" s="4">
        <v>1800</v>
      </c>
    </row>
    <row r="872" spans="2:23" x14ac:dyDescent="0.2">
      <c r="B872" s="4">
        <v>1800</v>
      </c>
      <c r="I872" s="4">
        <v>1800</v>
      </c>
      <c r="P872" s="4">
        <v>1800</v>
      </c>
      <c r="W872" s="4">
        <v>1800</v>
      </c>
    </row>
    <row r="873" spans="2:23" x14ac:dyDescent="0.2">
      <c r="B873" s="4">
        <v>1800</v>
      </c>
      <c r="I873" s="4">
        <v>1800</v>
      </c>
      <c r="P873" s="4">
        <v>1800</v>
      </c>
      <c r="W873" s="4">
        <v>1800</v>
      </c>
    </row>
    <row r="874" spans="2:23" x14ac:dyDescent="0.2">
      <c r="B874" s="4">
        <v>1800</v>
      </c>
      <c r="I874" s="4">
        <v>1800</v>
      </c>
      <c r="P874" s="4">
        <v>1800</v>
      </c>
      <c r="W874" s="4">
        <v>1800</v>
      </c>
    </row>
    <row r="875" spans="2:23" x14ac:dyDescent="0.2">
      <c r="B875" s="4">
        <v>1800</v>
      </c>
      <c r="I875" s="4">
        <v>1800</v>
      </c>
      <c r="P875" s="4">
        <v>1800</v>
      </c>
      <c r="W875" s="4">
        <v>1800</v>
      </c>
    </row>
    <row r="876" spans="2:23" x14ac:dyDescent="0.2">
      <c r="B876" s="4">
        <v>1800</v>
      </c>
      <c r="I876" s="4">
        <v>1800</v>
      </c>
      <c r="P876" s="4">
        <v>1800</v>
      </c>
      <c r="W876" s="4">
        <v>1800</v>
      </c>
    </row>
    <row r="877" spans="2:23" x14ac:dyDescent="0.2">
      <c r="B877" s="4">
        <v>1800</v>
      </c>
      <c r="I877" s="4">
        <v>1800</v>
      </c>
      <c r="P877" s="4">
        <v>1800</v>
      </c>
      <c r="W877" s="4">
        <v>1800</v>
      </c>
    </row>
    <row r="878" spans="2:23" x14ac:dyDescent="0.2">
      <c r="B878" s="4">
        <v>1800</v>
      </c>
      <c r="I878" s="4">
        <v>1800</v>
      </c>
      <c r="P878" s="4">
        <v>1800</v>
      </c>
      <c r="W878" s="4">
        <v>1800</v>
      </c>
    </row>
    <row r="879" spans="2:23" x14ac:dyDescent="0.2">
      <c r="B879" s="4">
        <v>1800</v>
      </c>
      <c r="I879" s="4">
        <v>1800</v>
      </c>
      <c r="P879" s="4">
        <v>1800</v>
      </c>
      <c r="W879" s="4">
        <v>1800</v>
      </c>
    </row>
    <row r="880" spans="2:23" x14ac:dyDescent="0.2">
      <c r="B880" s="4">
        <v>1800</v>
      </c>
      <c r="I880" s="4">
        <v>1800</v>
      </c>
      <c r="P880" s="4">
        <v>1800</v>
      </c>
      <c r="W880" s="4">
        <v>1800</v>
      </c>
    </row>
    <row r="881" spans="2:23" x14ac:dyDescent="0.2">
      <c r="B881" s="4">
        <v>1800</v>
      </c>
      <c r="I881" s="4">
        <v>1800</v>
      </c>
      <c r="P881" s="4">
        <v>1800</v>
      </c>
      <c r="W881" s="4">
        <v>1800</v>
      </c>
    </row>
    <row r="882" spans="2:23" x14ac:dyDescent="0.2">
      <c r="B882" s="4">
        <v>1800</v>
      </c>
      <c r="I882" s="4">
        <v>1800</v>
      </c>
      <c r="P882" s="4">
        <v>1800</v>
      </c>
      <c r="W882" s="4">
        <v>1800</v>
      </c>
    </row>
    <row r="883" spans="2:23" x14ac:dyDescent="0.2">
      <c r="B883" s="4">
        <v>1800</v>
      </c>
      <c r="I883" s="4">
        <v>1800</v>
      </c>
      <c r="P883" s="4">
        <v>1800</v>
      </c>
      <c r="W883" s="4">
        <v>1800</v>
      </c>
    </row>
    <row r="884" spans="2:23" x14ac:dyDescent="0.2">
      <c r="B884" s="4">
        <v>1800</v>
      </c>
      <c r="I884" s="4">
        <v>1800</v>
      </c>
      <c r="P884" s="4">
        <v>1800</v>
      </c>
      <c r="W884" s="4">
        <v>1800</v>
      </c>
    </row>
    <row r="885" spans="2:23" x14ac:dyDescent="0.2">
      <c r="B885" s="4">
        <v>1800</v>
      </c>
      <c r="I885" s="4">
        <v>1800</v>
      </c>
      <c r="P885" s="4">
        <v>1800</v>
      </c>
      <c r="W885" s="4">
        <v>1800</v>
      </c>
    </row>
    <row r="886" spans="2:23" x14ac:dyDescent="0.2">
      <c r="B886" s="4">
        <v>1800</v>
      </c>
      <c r="I886" s="4">
        <v>1800</v>
      </c>
      <c r="P886" s="4">
        <v>1800</v>
      </c>
      <c r="W886" s="4">
        <v>1800</v>
      </c>
    </row>
    <row r="887" spans="2:23" x14ac:dyDescent="0.2">
      <c r="B887" s="4">
        <v>1800</v>
      </c>
      <c r="I887" s="4">
        <v>1800</v>
      </c>
      <c r="P887" s="4">
        <v>1800</v>
      </c>
      <c r="W887" s="4">
        <v>1800</v>
      </c>
    </row>
    <row r="888" spans="2:23" x14ac:dyDescent="0.2">
      <c r="B888" s="4">
        <v>1800</v>
      </c>
      <c r="I888" s="4">
        <v>1800</v>
      </c>
      <c r="P888" s="4">
        <v>1800</v>
      </c>
      <c r="W888" s="4">
        <v>1800</v>
      </c>
    </row>
    <row r="889" spans="2:23" x14ac:dyDescent="0.2">
      <c r="B889" s="4">
        <v>1800</v>
      </c>
      <c r="I889" s="4">
        <v>1800</v>
      </c>
      <c r="P889" s="4">
        <v>1800</v>
      </c>
      <c r="W889" s="4">
        <v>1800</v>
      </c>
    </row>
    <row r="890" spans="2:23" x14ac:dyDescent="0.2">
      <c r="B890" s="4">
        <v>1800</v>
      </c>
      <c r="I890" s="4">
        <v>1800</v>
      </c>
      <c r="P890" s="4">
        <v>1800</v>
      </c>
      <c r="W890" s="4">
        <v>1800</v>
      </c>
    </row>
    <row r="891" spans="2:23" x14ac:dyDescent="0.2">
      <c r="B891" s="4">
        <v>1800</v>
      </c>
      <c r="I891" s="4">
        <v>1800</v>
      </c>
      <c r="P891" s="4">
        <v>1800</v>
      </c>
      <c r="W891" s="4">
        <v>1800</v>
      </c>
    </row>
    <row r="892" spans="2:23" x14ac:dyDescent="0.2">
      <c r="B892" s="4">
        <v>1800</v>
      </c>
      <c r="I892" s="4">
        <v>1800</v>
      </c>
      <c r="P892" s="4">
        <v>1800</v>
      </c>
      <c r="W892" s="4">
        <v>1800</v>
      </c>
    </row>
    <row r="893" spans="2:23" x14ac:dyDescent="0.2">
      <c r="B893" s="4">
        <v>1800</v>
      </c>
      <c r="I893" s="4">
        <v>1800</v>
      </c>
      <c r="P893" s="4">
        <v>1800</v>
      </c>
      <c r="W893" s="4">
        <v>1800</v>
      </c>
    </row>
    <row r="894" spans="2:23" x14ac:dyDescent="0.2">
      <c r="B894" s="4">
        <v>1800</v>
      </c>
      <c r="I894" s="4">
        <v>1800</v>
      </c>
      <c r="P894" s="4">
        <v>1800</v>
      </c>
      <c r="W894" s="4">
        <v>1800</v>
      </c>
    </row>
    <row r="895" spans="2:23" x14ac:dyDescent="0.2">
      <c r="B895" s="4">
        <v>1800</v>
      </c>
      <c r="I895" s="4">
        <v>1800</v>
      </c>
      <c r="P895" s="4">
        <v>1800</v>
      </c>
      <c r="W895" s="4">
        <v>1800</v>
      </c>
    </row>
    <row r="896" spans="2:23" x14ac:dyDescent="0.2">
      <c r="B896" s="4">
        <v>1800</v>
      </c>
      <c r="I896" s="4">
        <v>1800</v>
      </c>
      <c r="P896" s="4">
        <v>1800</v>
      </c>
      <c r="W896" s="4">
        <v>1800</v>
      </c>
    </row>
    <row r="897" spans="2:23" x14ac:dyDescent="0.2">
      <c r="B897" s="4">
        <v>1800</v>
      </c>
      <c r="I897" s="4">
        <v>1800</v>
      </c>
      <c r="P897" s="4">
        <v>1800</v>
      </c>
      <c r="W897" s="4">
        <v>1800</v>
      </c>
    </row>
    <row r="898" spans="2:23" x14ac:dyDescent="0.2">
      <c r="B898" s="4">
        <v>1800</v>
      </c>
      <c r="I898" s="4">
        <v>1800</v>
      </c>
      <c r="P898" s="4">
        <v>1800</v>
      </c>
      <c r="W898" s="4">
        <v>1800</v>
      </c>
    </row>
    <row r="899" spans="2:23" x14ac:dyDescent="0.2">
      <c r="B899" s="4">
        <v>1800</v>
      </c>
      <c r="I899" s="4">
        <v>1800</v>
      </c>
      <c r="P899" s="4">
        <v>1800</v>
      </c>
      <c r="W899" s="4">
        <v>1800</v>
      </c>
    </row>
    <row r="900" spans="2:23" x14ac:dyDescent="0.2">
      <c r="B900" s="4">
        <v>1800</v>
      </c>
      <c r="I900" s="4">
        <v>1800</v>
      </c>
      <c r="P900" s="4">
        <v>1800</v>
      </c>
      <c r="W900" s="4">
        <v>1800</v>
      </c>
    </row>
    <row r="901" spans="2:23" x14ac:dyDescent="0.2">
      <c r="B901" s="4">
        <v>1800</v>
      </c>
      <c r="I901" s="4">
        <v>1800</v>
      </c>
      <c r="P901" s="4">
        <v>1800</v>
      </c>
      <c r="W901" s="4">
        <v>1800</v>
      </c>
    </row>
    <row r="902" spans="2:23" x14ac:dyDescent="0.2">
      <c r="B902" s="4">
        <v>1800</v>
      </c>
      <c r="I902" s="4">
        <v>1800</v>
      </c>
      <c r="P902" s="4">
        <v>1800</v>
      </c>
      <c r="W902" s="4">
        <v>1800</v>
      </c>
    </row>
    <row r="903" spans="2:23" x14ac:dyDescent="0.2">
      <c r="B903" s="4">
        <v>1800</v>
      </c>
      <c r="I903" s="4">
        <v>1800</v>
      </c>
      <c r="P903" s="4">
        <v>1800</v>
      </c>
      <c r="W903" s="4">
        <v>1800</v>
      </c>
    </row>
    <row r="904" spans="2:23" x14ac:dyDescent="0.2">
      <c r="B904" s="4">
        <v>1800</v>
      </c>
      <c r="I904" s="4">
        <v>1800</v>
      </c>
      <c r="P904" s="4">
        <v>1800</v>
      </c>
      <c r="W904" s="4">
        <v>1800</v>
      </c>
    </row>
    <row r="905" spans="2:23" x14ac:dyDescent="0.2">
      <c r="B905" s="4">
        <v>1800</v>
      </c>
      <c r="I905" s="4">
        <v>1800</v>
      </c>
      <c r="P905" s="4">
        <v>1800</v>
      </c>
      <c r="W905" s="4">
        <v>1800</v>
      </c>
    </row>
    <row r="906" spans="2:23" x14ac:dyDescent="0.2">
      <c r="B906" s="4">
        <v>1800</v>
      </c>
      <c r="I906" s="4">
        <v>1800</v>
      </c>
      <c r="P906" s="4">
        <v>1800</v>
      </c>
      <c r="W906" s="4">
        <v>1800</v>
      </c>
    </row>
    <row r="907" spans="2:23" x14ac:dyDescent="0.2">
      <c r="B907" s="4">
        <v>1800</v>
      </c>
      <c r="I907" s="4">
        <v>1800</v>
      </c>
      <c r="P907" s="4">
        <v>1800</v>
      </c>
      <c r="W907" s="4">
        <v>1800</v>
      </c>
    </row>
    <row r="908" spans="2:23" x14ac:dyDescent="0.2">
      <c r="B908" s="4">
        <v>1800</v>
      </c>
      <c r="I908" s="4">
        <v>1800</v>
      </c>
      <c r="P908" s="4">
        <v>1800</v>
      </c>
      <c r="W908" s="4">
        <v>1800</v>
      </c>
    </row>
    <row r="909" spans="2:23" x14ac:dyDescent="0.2">
      <c r="B909" s="4">
        <v>1800</v>
      </c>
      <c r="I909" s="4">
        <v>1800</v>
      </c>
      <c r="P909" s="4">
        <v>1800</v>
      </c>
      <c r="W909" s="4">
        <v>1800</v>
      </c>
    </row>
    <row r="910" spans="2:23" x14ac:dyDescent="0.2">
      <c r="B910" s="4">
        <v>1800</v>
      </c>
      <c r="I910" s="4">
        <v>1800</v>
      </c>
      <c r="P910" s="4">
        <v>1800</v>
      </c>
      <c r="W910" s="4">
        <v>1800</v>
      </c>
    </row>
    <row r="911" spans="2:23" x14ac:dyDescent="0.2">
      <c r="B911" s="4">
        <v>1800</v>
      </c>
      <c r="I911" s="4">
        <v>1800</v>
      </c>
      <c r="P911" s="4">
        <v>1800</v>
      </c>
      <c r="W911" s="4">
        <v>1800</v>
      </c>
    </row>
    <row r="912" spans="2:23" x14ac:dyDescent="0.2">
      <c r="B912" s="4">
        <v>1800</v>
      </c>
      <c r="I912" s="4">
        <v>1800</v>
      </c>
      <c r="P912" s="4">
        <v>1800</v>
      </c>
      <c r="W912" s="4">
        <v>1800</v>
      </c>
    </row>
    <row r="913" spans="2:23" x14ac:dyDescent="0.2">
      <c r="B913" s="4">
        <v>1800</v>
      </c>
      <c r="I913" s="4">
        <v>1800</v>
      </c>
      <c r="P913" s="4">
        <v>1800</v>
      </c>
      <c r="W913" s="4">
        <v>1800</v>
      </c>
    </row>
    <row r="914" spans="2:23" x14ac:dyDescent="0.2">
      <c r="B914" s="4">
        <v>1800</v>
      </c>
      <c r="I914" s="4">
        <v>1800</v>
      </c>
      <c r="P914" s="4">
        <v>1800</v>
      </c>
      <c r="W914" s="4">
        <v>1800</v>
      </c>
    </row>
    <row r="915" spans="2:23" x14ac:dyDescent="0.2">
      <c r="B915" s="4">
        <v>1800</v>
      </c>
      <c r="I915" s="4">
        <v>1800</v>
      </c>
      <c r="P915" s="4">
        <v>1800</v>
      </c>
      <c r="W915" s="4">
        <v>1800</v>
      </c>
    </row>
    <row r="916" spans="2:23" x14ac:dyDescent="0.2">
      <c r="B916" s="4">
        <v>1800</v>
      </c>
      <c r="I916" s="4">
        <v>1800</v>
      </c>
      <c r="P916" s="4">
        <v>1800</v>
      </c>
      <c r="W916" s="4">
        <v>1800</v>
      </c>
    </row>
    <row r="917" spans="2:23" x14ac:dyDescent="0.2">
      <c r="B917" s="4">
        <v>1800</v>
      </c>
      <c r="I917" s="4">
        <v>1800</v>
      </c>
      <c r="P917" s="4">
        <v>1800</v>
      </c>
      <c r="W917" s="4">
        <v>1800</v>
      </c>
    </row>
    <row r="918" spans="2:23" x14ac:dyDescent="0.2">
      <c r="B918" s="4">
        <v>1800</v>
      </c>
      <c r="I918" s="4">
        <v>1800</v>
      </c>
      <c r="P918" s="4">
        <v>1800</v>
      </c>
      <c r="W918" s="4">
        <v>1800</v>
      </c>
    </row>
    <row r="920" spans="2:23" x14ac:dyDescent="0.2">
      <c r="B920" s="1"/>
    </row>
    <row r="921" spans="2:23" x14ac:dyDescent="0.2">
      <c r="B921" s="1"/>
    </row>
    <row r="922" spans="2:23" x14ac:dyDescent="0.2">
      <c r="B922" s="1"/>
    </row>
    <row r="923" spans="2:23" x14ac:dyDescent="0.2">
      <c r="B923" s="1"/>
    </row>
    <row r="924" spans="2:23" x14ac:dyDescent="0.2">
      <c r="B924" s="1"/>
    </row>
    <row r="925" spans="2:23" x14ac:dyDescent="0.2">
      <c r="B925" s="1"/>
    </row>
    <row r="926" spans="2:23" x14ac:dyDescent="0.2">
      <c r="B926" s="1"/>
    </row>
    <row r="927" spans="2:23" x14ac:dyDescent="0.2">
      <c r="B927" s="1"/>
    </row>
    <row r="928" spans="2:23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2022-06-28T07:38:28Z</dcterms:created>
  <dcterms:modified xsi:type="dcterms:W3CDTF">2022-07-22T03:15:32Z</dcterms:modified>
</cp:coreProperties>
</file>