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tion" sheetId="1" r:id="rId4"/>
    <sheet state="visible" name="Karen" sheetId="2" r:id="rId5"/>
    <sheet state="visible" name="Yuheng" sheetId="3" r:id="rId6"/>
    <sheet state="visible" name="Leanna" sheetId="4" r:id="rId7"/>
    <sheet state="visible" name="Emily" sheetId="5" r:id="rId8"/>
  </sheets>
  <definedNames/>
  <calcPr/>
</workbook>
</file>

<file path=xl/sharedStrings.xml><?xml version="1.0" encoding="utf-8"?>
<sst xmlns="http://schemas.openxmlformats.org/spreadsheetml/2006/main" count="70" uniqueCount="57">
  <si>
    <t>Task</t>
  </si>
  <si>
    <t>Time in hours</t>
  </si>
  <si>
    <t xml:space="preserve">Once user has signed into (app name) should have option to click on spotify button -create buttons and link button to spotify </t>
  </si>
  <si>
    <t xml:space="preserve">When user hits on spotify button, spotify API will bring them to the spotify login page - need to get api key for spotify </t>
  </si>
  <si>
    <t>If the user does not have an account, will have to click on spotifys new user option and create an account - happens within spotify</t>
  </si>
  <si>
    <t>If user is not interested in the service, or does not want to create a spotify account (interface)</t>
  </si>
  <si>
    <t xml:space="preserve">If user does have a spotify account will be asked to put in their spotify credtintials in order to log into the app </t>
  </si>
  <si>
    <t xml:space="preserve">Using the users inputs from the calendar, spotify will search database for playlist corresponding to the users activities (prob one activity at a time) - write code to look at specific spotify playlists and generes </t>
  </si>
  <si>
    <t>Next step: Use event titles from caleandar to search for playlists with related names</t>
  </si>
  <si>
    <t>Spotify will then return these playlists for the user to look through - code to return playlsits to user</t>
  </si>
  <si>
    <t>Optionally: display playlists on page</t>
  </si>
  <si>
    <t xml:space="preserve">The user will then have a choice to save those playlists to their personal spotify account to access later </t>
  </si>
  <si>
    <t xml:space="preserve">decide whether to log out of spotify or save credentials, return user back to homepage of website </t>
  </si>
  <si>
    <t>Total:</t>
  </si>
  <si>
    <t>Estimation</t>
  </si>
  <si>
    <t>Spotify Login/Create account</t>
  </si>
  <si>
    <t>Hours</t>
  </si>
  <si>
    <t>Use Spotify API to retrieve user information</t>
  </si>
  <si>
    <t>save user information to the user table</t>
  </si>
  <si>
    <t>create user interface for login (webpage)</t>
  </si>
  <si>
    <t>Spotify OAUth</t>
  </si>
  <si>
    <t>some kind of auth to access user info</t>
  </si>
  <si>
    <t>keep me logged in</t>
  </si>
  <si>
    <t>Generate playlist button (front end)</t>
  </si>
  <si>
    <t>If not logged in to Google Calendar, prompt to log in</t>
  </si>
  <si>
    <t>Look up playlist relating to schedule</t>
  </si>
  <si>
    <t>depending on how we implement it</t>
  </si>
  <si>
    <t>Open spotify weblinks/spotify app with playlist</t>
  </si>
  <si>
    <t>dynamically download user's spotify info to our user database</t>
  </si>
  <si>
    <t>Database with Spotify credentials to keep logged in</t>
  </si>
  <si>
    <t>save generated playlist to user's spotify account</t>
  </si>
  <si>
    <t>Display calendar (front end)</t>
  </si>
  <si>
    <t>Log into app</t>
  </si>
  <si>
    <t>Keep app login credentials in database</t>
  </si>
  <si>
    <t>Create account for app</t>
  </si>
  <si>
    <t>Total</t>
  </si>
  <si>
    <t xml:space="preserve">Task </t>
  </si>
  <si>
    <t>8 hrs</t>
  </si>
  <si>
    <t>Time Estimation</t>
  </si>
  <si>
    <t>Allow user to login to Spotify</t>
  </si>
  <si>
    <t xml:space="preserve">6 hrs </t>
  </si>
  <si>
    <t xml:space="preserve">If the user does not have an account, will have to click on spotifys new user option and create an account - happens within spotify or can make seperate button on website that directly takes user to new user sign in on spotify </t>
  </si>
  <si>
    <t>6 hrs</t>
  </si>
  <si>
    <t>Google and Spotify OAuth</t>
  </si>
  <si>
    <t xml:space="preserve">If user did not previously have an account will have to be redirected to login in page to login with their new account - api needs to recognize individual credinitals </t>
  </si>
  <si>
    <t>10 hrs</t>
  </si>
  <si>
    <t xml:space="preserve">Spotify will then return these playlists for the user to look through - have code to return playlsits to user </t>
  </si>
  <si>
    <t>Allow user to create new account</t>
  </si>
  <si>
    <t>Keep user logged in</t>
  </si>
  <si>
    <t>If user does not have a Spotify account, prompt them to create one</t>
  </si>
  <si>
    <t>Look at user's calendar and find playlists that relate to events</t>
  </si>
  <si>
    <t>4 hrs</t>
  </si>
  <si>
    <t>Display playlists next to each event</t>
  </si>
  <si>
    <t>Allow user to save playlists in Spotify for later or listen to them</t>
  </si>
  <si>
    <t>If user does not want to create the needed accounts</t>
  </si>
  <si>
    <t>Maybe have option where the user can also save playlist to website and display on the side to have easy access (might be possible bc spotify is free on computer)</t>
  </si>
  <si>
    <t>5 hrs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</si>
</sst>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5.14"/>
  </cols>
  <sheetData>
    <row r="1">
      <c r="A1" s="1" t="s">
        <v>0</v>
      </c>
      <c r="B1" s="1" t="s">
        <v>1</v>
      </c>
    </row>
    <row r="2">
      <c r="A2" s="1" t="s">
        <v>2</v>
      </c>
      <c r="B2" s="1">
        <v>4.0</v>
      </c>
    </row>
    <row r="3">
      <c r="A3" s="1" t="s">
        <v>3</v>
      </c>
      <c r="B3" s="1">
        <v>2.0</v>
      </c>
    </row>
    <row r="4">
      <c r="A4" s="1" t="s">
        <v>4</v>
      </c>
      <c r="B4" s="1">
        <v>2.0</v>
      </c>
    </row>
    <row r="5">
      <c r="A5" s="1" t="s">
        <v>5</v>
      </c>
      <c r="B5" s="1">
        <v>1.0</v>
      </c>
    </row>
    <row r="6">
      <c r="A6" s="1" t="s">
        <v>6</v>
      </c>
      <c r="B6" s="1">
        <v>3.0</v>
      </c>
    </row>
    <row r="7">
      <c r="A7" s="1" t="s">
        <v>7</v>
      </c>
      <c r="B7" s="1">
        <v>10.0</v>
      </c>
    </row>
    <row r="8">
      <c r="A8" s="1" t="s">
        <v>8</v>
      </c>
      <c r="B8" s="1">
        <v>20.0</v>
      </c>
    </row>
    <row r="9">
      <c r="A9" s="2" t="s">
        <v>9</v>
      </c>
      <c r="B9" s="1">
        <v>5.0</v>
      </c>
    </row>
    <row r="10">
      <c r="A10" s="1" t="s">
        <v>10</v>
      </c>
      <c r="B10" s="1">
        <v>20.0</v>
      </c>
    </row>
    <row r="11">
      <c r="A11" s="1" t="s">
        <v>11</v>
      </c>
      <c r="B11" s="1">
        <v>3.0</v>
      </c>
    </row>
    <row r="12">
      <c r="A12" s="1" t="s">
        <v>12</v>
      </c>
      <c r="B12" s="1">
        <v>10.0</v>
      </c>
    </row>
    <row r="14">
      <c r="A14" s="1" t="s">
        <v>13</v>
      </c>
      <c r="B14" s="3">
        <f>SUM(B2:B12)</f>
        <v>80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14"/>
  </cols>
  <sheetData>
    <row r="1">
      <c r="A1" s="1" t="s">
        <v>0</v>
      </c>
      <c r="B1" s="1" t="s">
        <v>16</v>
      </c>
    </row>
    <row r="2">
      <c r="A2" s="1" t="s">
        <v>20</v>
      </c>
      <c r="B2" s="1">
        <v>5.0</v>
      </c>
    </row>
    <row r="3">
      <c r="A3" s="1" t="s">
        <v>23</v>
      </c>
      <c r="B3" s="1">
        <v>1.0</v>
      </c>
    </row>
    <row r="4">
      <c r="A4" s="1" t="s">
        <v>24</v>
      </c>
      <c r="B4" s="1">
        <v>3.0</v>
      </c>
    </row>
    <row r="5">
      <c r="A5" s="1" t="s">
        <v>25</v>
      </c>
      <c r="B5" s="1">
        <v>15.0</v>
      </c>
      <c r="C5" s="1" t="s">
        <v>26</v>
      </c>
    </row>
    <row r="6">
      <c r="A6" s="1" t="s">
        <v>27</v>
      </c>
      <c r="B6" s="1">
        <v>5.0</v>
      </c>
    </row>
    <row r="7">
      <c r="A7" s="1" t="s">
        <v>29</v>
      </c>
      <c r="B7" s="1">
        <v>15.0</v>
      </c>
    </row>
    <row r="8">
      <c r="A8" s="1" t="s">
        <v>31</v>
      </c>
      <c r="B8" s="1">
        <v>10.0</v>
      </c>
    </row>
    <row r="9">
      <c r="A9" s="1" t="s">
        <v>32</v>
      </c>
      <c r="B9" s="4">
        <v>5.0</v>
      </c>
    </row>
    <row r="10">
      <c r="A10" s="1" t="s">
        <v>33</v>
      </c>
      <c r="B10" s="1">
        <v>10.0</v>
      </c>
    </row>
    <row r="11">
      <c r="A11" s="1" t="s">
        <v>34</v>
      </c>
      <c r="B11" s="1">
        <v>10.0</v>
      </c>
    </row>
    <row r="13">
      <c r="A13" s="1" t="s">
        <v>35</v>
      </c>
      <c r="B13" s="1">
        <f>SUM(B2:B11)</f>
        <v>79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7.29"/>
  </cols>
  <sheetData>
    <row r="1">
      <c r="A1" s="1" t="s">
        <v>0</v>
      </c>
      <c r="B1" s="1" t="s">
        <v>14</v>
      </c>
    </row>
    <row r="2">
      <c r="A2" s="1" t="s">
        <v>15</v>
      </c>
      <c r="B2" s="1">
        <v>2.0</v>
      </c>
    </row>
    <row r="3">
      <c r="A3" s="1" t="s">
        <v>17</v>
      </c>
      <c r="B3" s="1">
        <v>2.0</v>
      </c>
    </row>
    <row r="4">
      <c r="A4" s="1" t="s">
        <v>18</v>
      </c>
      <c r="B4" s="1">
        <v>1.0</v>
      </c>
    </row>
    <row r="5">
      <c r="A5" s="1" t="s">
        <v>19</v>
      </c>
      <c r="B5" s="1">
        <v>4.0</v>
      </c>
    </row>
    <row r="6">
      <c r="A6" s="1" t="s">
        <v>21</v>
      </c>
      <c r="B6" s="1">
        <v>1.0</v>
      </c>
    </row>
    <row r="7">
      <c r="A7" s="1" t="s">
        <v>22</v>
      </c>
      <c r="B7" s="1">
        <v>2.0</v>
      </c>
    </row>
    <row r="8">
      <c r="A8" s="1" t="s">
        <v>28</v>
      </c>
      <c r="B8" s="1">
        <v>3.0</v>
      </c>
    </row>
    <row r="9">
      <c r="A9" s="1" t="s">
        <v>30</v>
      </c>
      <c r="B9" s="1">
        <v>2.0</v>
      </c>
    </row>
    <row r="10">
      <c r="A10" s="1" t="s">
        <v>5</v>
      </c>
      <c r="B10" s="1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86"/>
  </cols>
  <sheetData>
    <row r="1">
      <c r="A1" s="1" t="s">
        <v>36</v>
      </c>
      <c r="B1" s="1" t="s">
        <v>38</v>
      </c>
    </row>
    <row r="2">
      <c r="A2" s="1" t="s">
        <v>39</v>
      </c>
      <c r="B2" s="1">
        <v>5.0</v>
      </c>
    </row>
    <row r="3">
      <c r="A3" s="4" t="s">
        <v>43</v>
      </c>
      <c r="B3" s="1">
        <v>5.0</v>
      </c>
    </row>
    <row r="4">
      <c r="A4" s="1" t="s">
        <v>47</v>
      </c>
      <c r="B4" s="1">
        <v>2.0</v>
      </c>
    </row>
    <row r="5">
      <c r="A5" s="1" t="s">
        <v>48</v>
      </c>
      <c r="B5" s="1">
        <v>2.0</v>
      </c>
    </row>
    <row r="6">
      <c r="A6" s="4" t="s">
        <v>49</v>
      </c>
      <c r="B6" s="1">
        <v>2.0</v>
      </c>
    </row>
    <row r="7">
      <c r="A7" s="1" t="s">
        <v>50</v>
      </c>
      <c r="B7" s="4">
        <v>8.0</v>
      </c>
    </row>
    <row r="8">
      <c r="A8" s="1" t="s">
        <v>52</v>
      </c>
      <c r="B8" s="1">
        <v>3.0</v>
      </c>
    </row>
    <row r="9">
      <c r="A9" s="1" t="s">
        <v>53</v>
      </c>
      <c r="B9" s="1">
        <v>5.0</v>
      </c>
    </row>
    <row r="10">
      <c r="A10" s="1" t="s">
        <v>54</v>
      </c>
      <c r="B10" s="1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8.29"/>
  </cols>
  <sheetData>
    <row r="1">
      <c r="A1" s="1" t="s">
        <v>2</v>
      </c>
      <c r="B1" s="1" t="s">
        <v>37</v>
      </c>
    </row>
    <row r="2">
      <c r="A2" s="1" t="s">
        <v>3</v>
      </c>
      <c r="B2" s="1" t="s">
        <v>40</v>
      </c>
    </row>
    <row r="3">
      <c r="A3" s="1" t="s">
        <v>41</v>
      </c>
      <c r="B3" s="1" t="s">
        <v>42</v>
      </c>
    </row>
    <row r="4">
      <c r="A4" s="1" t="s">
        <v>44</v>
      </c>
      <c r="B4" s="1" t="s">
        <v>37</v>
      </c>
    </row>
    <row r="5">
      <c r="A5" s="1" t="s">
        <v>6</v>
      </c>
      <c r="B5" s="1" t="s">
        <v>42</v>
      </c>
    </row>
    <row r="6">
      <c r="A6" s="1" t="s">
        <v>7</v>
      </c>
      <c r="B6" s="1" t="s">
        <v>45</v>
      </c>
    </row>
    <row r="7">
      <c r="A7" s="1" t="s">
        <v>46</v>
      </c>
      <c r="B7" s="1" t="s">
        <v>42</v>
      </c>
    </row>
    <row r="8">
      <c r="A8" s="1" t="s">
        <v>11</v>
      </c>
      <c r="B8" s="1" t="s">
        <v>51</v>
      </c>
    </row>
    <row r="9">
      <c r="A9" s="1" t="s">
        <v>55</v>
      </c>
      <c r="B9" s="1" t="s">
        <v>37</v>
      </c>
    </row>
    <row r="10">
      <c r="A10" s="1" t="s">
        <v>12</v>
      </c>
      <c r="B10" s="1" t="s">
        <v>56</v>
      </c>
    </row>
  </sheetData>
  <drawing r:id="rId1"/>
</worksheet>
</file>