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F\Documents\Classes\Landscape Ecology\Group Project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<sst xmlns="http://schemas.openxmlformats.org/spreadsheetml/2006/main" count="913" uniqueCount="297">
  <si>
    <t>Sample Info</t>
  </si>
  <si>
    <t>PCR</t>
  </si>
  <si>
    <t>Sample ID</t>
  </si>
  <si>
    <t>Bird ID</t>
  </si>
  <si>
    <t>Sample Type</t>
  </si>
  <si>
    <t>Capture Date</t>
  </si>
  <si>
    <t>Detailed Capture Location</t>
  </si>
  <si>
    <t>General Capture Location</t>
  </si>
  <si>
    <t>HaemF/Haem R2</t>
  </si>
  <si>
    <t>HaemFL/HaemR2L</t>
  </si>
  <si>
    <t>0001</t>
  </si>
  <si>
    <t>N-0001</t>
  </si>
  <si>
    <t>Necropsy</t>
  </si>
  <si>
    <t>NAS Mayport</t>
  </si>
  <si>
    <t>Jacksonville</t>
  </si>
  <si>
    <t>neg</t>
  </si>
  <si>
    <t>0002</t>
  </si>
  <si>
    <t>N-0002</t>
  </si>
  <si>
    <t>pos</t>
  </si>
  <si>
    <t>0003</t>
  </si>
  <si>
    <t>N-0003</t>
  </si>
  <si>
    <t>NAS Jacksonville</t>
  </si>
  <si>
    <t>0004</t>
  </si>
  <si>
    <t>N-0004</t>
  </si>
  <si>
    <t>Eglin AFB- Hotel Taxiway</t>
  </si>
  <si>
    <t>Valparaiso</t>
  </si>
  <si>
    <t>0005</t>
  </si>
  <si>
    <t>N-0005</t>
  </si>
  <si>
    <t>Jacksonville International Airport</t>
  </si>
  <si>
    <t>0006</t>
  </si>
  <si>
    <t>N-0006</t>
  </si>
  <si>
    <t>0007</t>
  </si>
  <si>
    <t>N-0007</t>
  </si>
  <si>
    <t>OLF Site #8</t>
  </si>
  <si>
    <t>Milton</t>
  </si>
  <si>
    <t>0008</t>
  </si>
  <si>
    <t>N-0008</t>
  </si>
  <si>
    <t>N. Whiting Field</t>
  </si>
  <si>
    <t>0009</t>
  </si>
  <si>
    <t>N-0009</t>
  </si>
  <si>
    <t>0010</t>
  </si>
  <si>
    <t>N-0010</t>
  </si>
  <si>
    <t>0011</t>
  </si>
  <si>
    <t>N-0011</t>
  </si>
  <si>
    <t>0012</t>
  </si>
  <si>
    <t>N-0012</t>
  </si>
  <si>
    <t>0013</t>
  </si>
  <si>
    <t>N-0013</t>
  </si>
  <si>
    <t>0014</t>
  </si>
  <si>
    <t>N-0014</t>
  </si>
  <si>
    <t>0015</t>
  </si>
  <si>
    <t>N-0015</t>
  </si>
  <si>
    <t>0017</t>
  </si>
  <si>
    <t>N-0017</t>
  </si>
  <si>
    <t>OLF Spencer</t>
  </si>
  <si>
    <t>0018</t>
  </si>
  <si>
    <t>N-0018</t>
  </si>
  <si>
    <t>0019</t>
  </si>
  <si>
    <t>N-0019</t>
  </si>
  <si>
    <t>0020</t>
  </si>
  <si>
    <t>N-0020</t>
  </si>
  <si>
    <t>0021</t>
  </si>
  <si>
    <t>N-0021</t>
  </si>
  <si>
    <t>0022</t>
  </si>
  <si>
    <t>N-0022</t>
  </si>
  <si>
    <t>Jacksonville USDA</t>
  </si>
  <si>
    <t>0023</t>
  </si>
  <si>
    <t>N-0023</t>
  </si>
  <si>
    <t>Eglin AFB- approaching end of runway 19</t>
  </si>
  <si>
    <t>0024</t>
  </si>
  <si>
    <t>N-0024</t>
  </si>
  <si>
    <t>Eglin AFB- infield corner 19/12 (runway</t>
  </si>
  <si>
    <t>0025</t>
  </si>
  <si>
    <t>N-0025</t>
  </si>
  <si>
    <t>Eglin AFB</t>
  </si>
  <si>
    <t>0026</t>
  </si>
  <si>
    <t>N-0026</t>
  </si>
  <si>
    <t>0027</t>
  </si>
  <si>
    <t>N-0027</t>
  </si>
  <si>
    <t>0028</t>
  </si>
  <si>
    <t>N-0028</t>
  </si>
  <si>
    <t>0029</t>
  </si>
  <si>
    <t>N-0029</t>
  </si>
  <si>
    <t>0030</t>
  </si>
  <si>
    <t>N-0030</t>
  </si>
  <si>
    <t>0031</t>
  </si>
  <si>
    <t>N-0031</t>
  </si>
  <si>
    <t>0032</t>
  </si>
  <si>
    <t>N-0032</t>
  </si>
  <si>
    <t>0033</t>
  </si>
  <si>
    <t>N-0033</t>
  </si>
  <si>
    <t>0034</t>
  </si>
  <si>
    <t>N-0034</t>
  </si>
  <si>
    <t>0035</t>
  </si>
  <si>
    <t>N-0035</t>
  </si>
  <si>
    <t>0036</t>
  </si>
  <si>
    <t>N-0036</t>
  </si>
  <si>
    <t>0038</t>
  </si>
  <si>
    <t>N-0038</t>
  </si>
  <si>
    <t>MacDill AFB</t>
  </si>
  <si>
    <t>Tampa</t>
  </si>
  <si>
    <t>0040</t>
  </si>
  <si>
    <t>N-0040</t>
  </si>
  <si>
    <t>KMCF (MacDill AFB)</t>
  </si>
  <si>
    <t>0041</t>
  </si>
  <si>
    <t>N-0041</t>
  </si>
  <si>
    <t>0042</t>
  </si>
  <si>
    <t>N-0042</t>
  </si>
  <si>
    <t>0043</t>
  </si>
  <si>
    <t>N-0043</t>
  </si>
  <si>
    <t>0044</t>
  </si>
  <si>
    <t>N-0044</t>
  </si>
  <si>
    <t>0056</t>
  </si>
  <si>
    <t>N-0056</t>
  </si>
  <si>
    <t>0058</t>
  </si>
  <si>
    <t>N-0058</t>
  </si>
  <si>
    <t>0059</t>
  </si>
  <si>
    <t>N-0059</t>
  </si>
  <si>
    <t>0060</t>
  </si>
  <si>
    <t>N-0060</t>
  </si>
  <si>
    <t>0061</t>
  </si>
  <si>
    <t>N-0061</t>
  </si>
  <si>
    <t>0062</t>
  </si>
  <si>
    <t>N-0062</t>
  </si>
  <si>
    <t>0063</t>
  </si>
  <si>
    <t>N-0063</t>
  </si>
  <si>
    <t>0064</t>
  </si>
  <si>
    <t>N-0064</t>
  </si>
  <si>
    <t>0065</t>
  </si>
  <si>
    <t>N-0065</t>
  </si>
  <si>
    <t>0066</t>
  </si>
  <si>
    <t>N-0066</t>
  </si>
  <si>
    <t>0067</t>
  </si>
  <si>
    <t>N-0067</t>
  </si>
  <si>
    <t>0068</t>
  </si>
  <si>
    <t>N-0068</t>
  </si>
  <si>
    <t>0069</t>
  </si>
  <si>
    <t>N-0069</t>
  </si>
  <si>
    <t>0070</t>
  </si>
  <si>
    <t>N-0070</t>
  </si>
  <si>
    <t>0071</t>
  </si>
  <si>
    <t>N-0071</t>
  </si>
  <si>
    <t>0072</t>
  </si>
  <si>
    <t>N-0072</t>
  </si>
  <si>
    <t>0073</t>
  </si>
  <si>
    <t>N-0073</t>
  </si>
  <si>
    <t>0074</t>
  </si>
  <si>
    <t>N-0074</t>
  </si>
  <si>
    <t>0075</t>
  </si>
  <si>
    <t>N-0075</t>
  </si>
  <si>
    <t>0076</t>
  </si>
  <si>
    <t>N-0076</t>
  </si>
  <si>
    <t>0077</t>
  </si>
  <si>
    <t>N-0077</t>
  </si>
  <si>
    <t>0078</t>
  </si>
  <si>
    <t>N-0078</t>
  </si>
  <si>
    <t>0079</t>
  </si>
  <si>
    <t>N-0079</t>
  </si>
  <si>
    <t>0080</t>
  </si>
  <si>
    <t>N-0080</t>
  </si>
  <si>
    <t>0081</t>
  </si>
  <si>
    <t>N-0081</t>
  </si>
  <si>
    <t>0082</t>
  </si>
  <si>
    <t>N-0082</t>
  </si>
  <si>
    <t>0083</t>
  </si>
  <si>
    <t>N-0083</t>
  </si>
  <si>
    <t>0084</t>
  </si>
  <si>
    <t>N-0084</t>
  </si>
  <si>
    <t>0085</t>
  </si>
  <si>
    <t>N-0085</t>
  </si>
  <si>
    <t>0086</t>
  </si>
  <si>
    <t>N-0086</t>
  </si>
  <si>
    <t>0087</t>
  </si>
  <si>
    <t>N-0087</t>
  </si>
  <si>
    <t>0088</t>
  </si>
  <si>
    <t>N-0088</t>
  </si>
  <si>
    <t>0089</t>
  </si>
  <si>
    <t>N-0089</t>
  </si>
  <si>
    <t>0090</t>
  </si>
  <si>
    <t>N-0090</t>
  </si>
  <si>
    <t>0096</t>
  </si>
  <si>
    <t>N-0096</t>
  </si>
  <si>
    <t xml:space="preserve">Key West </t>
  </si>
  <si>
    <t>Key West</t>
  </si>
  <si>
    <t>0098</t>
  </si>
  <si>
    <t>N-0098</t>
  </si>
  <si>
    <t>Homestead</t>
  </si>
  <si>
    <t>0099</t>
  </si>
  <si>
    <t>N-0099</t>
  </si>
  <si>
    <t>0100</t>
  </si>
  <si>
    <t>N-0100</t>
  </si>
  <si>
    <t>0101</t>
  </si>
  <si>
    <t>N-0101</t>
  </si>
  <si>
    <t>0102</t>
  </si>
  <si>
    <t>N-0102</t>
  </si>
  <si>
    <t xml:space="preserve">Homestead ASR Antenna </t>
  </si>
  <si>
    <t>0103</t>
  </si>
  <si>
    <t>N-0103</t>
  </si>
  <si>
    <t>0104</t>
  </si>
  <si>
    <t>N-0104</t>
  </si>
  <si>
    <t xml:space="preserve">Homestead North end of Runway </t>
  </si>
  <si>
    <t>0105</t>
  </si>
  <si>
    <t>N-0105</t>
  </si>
  <si>
    <t>0106</t>
  </si>
  <si>
    <t>N-0106</t>
  </si>
  <si>
    <t>Homestead South end of Runway</t>
  </si>
  <si>
    <t>0107</t>
  </si>
  <si>
    <t>N-0107</t>
  </si>
  <si>
    <t xml:space="preserve">Homestead </t>
  </si>
  <si>
    <t>0108</t>
  </si>
  <si>
    <t>N-0108</t>
  </si>
  <si>
    <t xml:space="preserve">Homestead ARB near Flood Control Structure </t>
  </si>
  <si>
    <t>0109</t>
  </si>
  <si>
    <t>N-0109</t>
  </si>
  <si>
    <t>0110</t>
  </si>
  <si>
    <t>N-0110</t>
  </si>
  <si>
    <t>0111</t>
  </si>
  <si>
    <t>N-0111</t>
  </si>
  <si>
    <t>0112</t>
  </si>
  <si>
    <t>N-0112</t>
  </si>
  <si>
    <t>0113</t>
  </si>
  <si>
    <t>N-0113</t>
  </si>
  <si>
    <t>0114</t>
  </si>
  <si>
    <t>N-0114</t>
  </si>
  <si>
    <t>0115</t>
  </si>
  <si>
    <t>N-0115</t>
  </si>
  <si>
    <t>0116</t>
  </si>
  <si>
    <t>N-0116</t>
  </si>
  <si>
    <t>0117</t>
  </si>
  <si>
    <t>N-0117</t>
  </si>
  <si>
    <t>0119</t>
  </si>
  <si>
    <t>N-0119</t>
  </si>
  <si>
    <t>0120</t>
  </si>
  <si>
    <t>N-0120</t>
  </si>
  <si>
    <t>0121</t>
  </si>
  <si>
    <t>N-0121</t>
  </si>
  <si>
    <t>0122</t>
  </si>
  <si>
    <t>N-0122</t>
  </si>
  <si>
    <t>0123</t>
  </si>
  <si>
    <t>N-0123</t>
  </si>
  <si>
    <t>0124</t>
  </si>
  <si>
    <t>N-0124</t>
  </si>
  <si>
    <t>0126</t>
  </si>
  <si>
    <t>N-0126</t>
  </si>
  <si>
    <t>0127</t>
  </si>
  <si>
    <t>N-0127</t>
  </si>
  <si>
    <t>0128</t>
  </si>
  <si>
    <t>N-0128</t>
  </si>
  <si>
    <t>0129</t>
  </si>
  <si>
    <t>N-0129</t>
  </si>
  <si>
    <t>Homestead HARB</t>
  </si>
  <si>
    <t>0130</t>
  </si>
  <si>
    <t>N-0130</t>
  </si>
  <si>
    <t>0131</t>
  </si>
  <si>
    <t>N-0131</t>
  </si>
  <si>
    <t>0132</t>
  </si>
  <si>
    <t>N-0132</t>
  </si>
  <si>
    <t>0133</t>
  </si>
  <si>
    <t>N-0133</t>
  </si>
  <si>
    <t>0134</t>
  </si>
  <si>
    <t>N-0134</t>
  </si>
  <si>
    <t>0142</t>
  </si>
  <si>
    <t>N-0142</t>
  </si>
  <si>
    <t>0143</t>
  </si>
  <si>
    <t>N-0143</t>
  </si>
  <si>
    <t>0144</t>
  </si>
  <si>
    <t>N-0144</t>
  </si>
  <si>
    <t>0145</t>
  </si>
  <si>
    <t>N-0145</t>
  </si>
  <si>
    <t>0146</t>
  </si>
  <si>
    <t>N-0146</t>
  </si>
  <si>
    <t>0147</t>
  </si>
  <si>
    <t>N-0147</t>
  </si>
  <si>
    <t>0149</t>
  </si>
  <si>
    <t>N-0149</t>
  </si>
  <si>
    <t>0150</t>
  </si>
  <si>
    <t>N-0150</t>
  </si>
  <si>
    <t>0151</t>
  </si>
  <si>
    <t>N-0151</t>
  </si>
  <si>
    <t>0153</t>
  </si>
  <si>
    <t>N-0153</t>
  </si>
  <si>
    <t>0154</t>
  </si>
  <si>
    <t>N-0154</t>
  </si>
  <si>
    <t>0168</t>
  </si>
  <si>
    <t>N-0168</t>
  </si>
  <si>
    <t>0169</t>
  </si>
  <si>
    <t>N-0169</t>
  </si>
  <si>
    <t>0170</t>
  </si>
  <si>
    <t>N-0170</t>
  </si>
  <si>
    <t>0171</t>
  </si>
  <si>
    <t>N-0171</t>
  </si>
  <si>
    <t>0172</t>
  </si>
  <si>
    <t>N-0172</t>
  </si>
  <si>
    <t>0173</t>
  </si>
  <si>
    <t>N-0173</t>
  </si>
  <si>
    <t>0174</t>
  </si>
  <si>
    <t>N-0174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</si>
</sst>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49" fontId="0" fillId="0" borderId="4" xfId="0" applyNumberFormat="1" applyFill="1" applyBorder="1"/>
    <xf numFmtId="164" fontId="0" fillId="0" borderId="0" xfId="0" applyNumberFormat="1" applyFill="1" applyBorder="1"/>
    <xf numFmtId="0" fontId="0" fillId="0" borderId="5" xfId="0" applyFill="1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112" workbookViewId="0">
      <selection activeCell="A105" sqref="A105:XFD105"/>
    </sheetView>
  </sheetViews>
  <sheetFormatPr defaultRowHeight="14.4" x14ac:dyDescent="0.3"/>
  <cols>
    <col min="4" max="4" width="11.77734375" bestFit="1" customWidth="1"/>
    <col min="6" max="6" width="22.109375" bestFit="1" customWidth="1"/>
  </cols>
  <sheetData>
    <row r="1" spans="1:8" ht="15" thickBot="1" x14ac:dyDescent="0.35">
      <c r="A1" s="1" t="s">
        <v>0</v>
      </c>
      <c r="B1" s="2"/>
      <c r="C1" s="2"/>
      <c r="D1" s="2"/>
      <c r="E1" s="2"/>
      <c r="F1" s="3"/>
      <c r="G1" s="1" t="s">
        <v>1</v>
      </c>
      <c r="H1" s="3"/>
    </row>
    <row r="2" spans="1:8" x14ac:dyDescent="0.3">
      <c r="A2" s="4" t="s">
        <v>2</v>
      </c>
      <c r="B2" s="5" t="s">
        <v>3</v>
      </c>
      <c r="C2" s="5" t="s">
        <v>4</v>
      </c>
      <c r="D2" s="6" t="s">
        <v>5</v>
      </c>
      <c r="E2" s="5" t="s">
        <v>6</v>
      </c>
      <c r="F2" s="7" t="s">
        <v>7</v>
      </c>
      <c r="G2" s="8" t="s">
        <v>8</v>
      </c>
      <c r="H2" s="7" t="s">
        <v>9</v>
      </c>
    </row>
    <row r="3" spans="1:8" x14ac:dyDescent="0.3">
      <c r="A3" s="11" t="s">
        <v>10</v>
      </c>
      <c r="B3" s="10" t="s">
        <v>11</v>
      </c>
      <c r="C3" s="10" t="s">
        <v>12</v>
      </c>
      <c r="D3" s="12">
        <v>42557</v>
      </c>
      <c r="E3" s="10" t="s">
        <v>13</v>
      </c>
      <c r="F3" s="13" t="s">
        <v>14</v>
      </c>
      <c r="G3" s="14" t="s">
        <v>15</v>
      </c>
      <c r="H3" s="9" t="s">
        <v>15</v>
      </c>
    </row>
    <row r="4" spans="1:8" x14ac:dyDescent="0.3">
      <c r="A4" s="11" t="s">
        <v>16</v>
      </c>
      <c r="B4" s="10" t="s">
        <v>17</v>
      </c>
      <c r="C4" s="10" t="s">
        <v>12</v>
      </c>
      <c r="D4" s="12">
        <v>42536</v>
      </c>
      <c r="E4" s="10" t="s">
        <v>13</v>
      </c>
      <c r="F4" s="13" t="s">
        <v>14</v>
      </c>
      <c r="G4" s="14" t="s">
        <v>15</v>
      </c>
      <c r="H4" s="15" t="s">
        <v>18</v>
      </c>
    </row>
    <row r="5" spans="1:8" x14ac:dyDescent="0.3">
      <c r="A5" s="11" t="s">
        <v>19</v>
      </c>
      <c r="B5" s="10" t="s">
        <v>20</v>
      </c>
      <c r="C5" s="10" t="s">
        <v>12</v>
      </c>
      <c r="D5" s="12">
        <v>42517</v>
      </c>
      <c r="E5" s="10" t="s">
        <v>21</v>
      </c>
      <c r="F5" s="13" t="s">
        <v>14</v>
      </c>
      <c r="G5" s="14" t="s">
        <v>15</v>
      </c>
      <c r="H5" s="15" t="s">
        <v>18</v>
      </c>
    </row>
    <row r="6" spans="1:8" x14ac:dyDescent="0.3">
      <c r="A6" s="11" t="s">
        <v>22</v>
      </c>
      <c r="B6" s="10" t="s">
        <v>23</v>
      </c>
      <c r="C6" s="10" t="s">
        <v>12</v>
      </c>
      <c r="D6" s="12">
        <v>42523</v>
      </c>
      <c r="E6" s="10" t="s">
        <v>24</v>
      </c>
      <c r="F6" s="13" t="s">
        <v>25</v>
      </c>
      <c r="G6" s="16" t="s">
        <v>18</v>
      </c>
      <c r="H6" s="15" t="s">
        <v>18</v>
      </c>
    </row>
    <row r="7" spans="1:8" x14ac:dyDescent="0.3">
      <c r="A7" s="11" t="s">
        <v>26</v>
      </c>
      <c r="B7" s="10" t="s">
        <v>27</v>
      </c>
      <c r="C7" s="10" t="s">
        <v>12</v>
      </c>
      <c r="D7" s="12">
        <v>42537</v>
      </c>
      <c r="E7" s="10" t="s">
        <v>28</v>
      </c>
      <c r="F7" s="13" t="s">
        <v>14</v>
      </c>
      <c r="G7" s="14" t="s">
        <v>15</v>
      </c>
      <c r="H7" s="15" t="s">
        <v>18</v>
      </c>
    </row>
    <row r="8" spans="1:8" x14ac:dyDescent="0.3">
      <c r="A8" s="11" t="s">
        <v>29</v>
      </c>
      <c r="B8" s="10" t="s">
        <v>30</v>
      </c>
      <c r="C8" s="10" t="s">
        <v>12</v>
      </c>
      <c r="D8" s="12">
        <v>42537</v>
      </c>
      <c r="E8" s="10" t="s">
        <v>28</v>
      </c>
      <c r="F8" s="13" t="s">
        <v>14</v>
      </c>
      <c r="G8" s="16" t="s">
        <v>18</v>
      </c>
      <c r="H8" s="9" t="s">
        <v>15</v>
      </c>
    </row>
    <row r="9" spans="1:8" x14ac:dyDescent="0.3">
      <c r="A9" s="11" t="s">
        <v>31</v>
      </c>
      <c r="B9" s="10" t="s">
        <v>32</v>
      </c>
      <c r="C9" s="10" t="s">
        <v>12</v>
      </c>
      <c r="D9" s="12">
        <v>42558</v>
      </c>
      <c r="E9" s="10" t="s">
        <v>33</v>
      </c>
      <c r="F9" s="13" t="s">
        <v>34</v>
      </c>
      <c r="G9" s="16" t="s">
        <v>18</v>
      </c>
      <c r="H9" s="9" t="s">
        <v>15</v>
      </c>
    </row>
    <row r="10" spans="1:8" x14ac:dyDescent="0.3">
      <c r="A10" s="11" t="s">
        <v>35</v>
      </c>
      <c r="B10" s="10" t="s">
        <v>36</v>
      </c>
      <c r="C10" s="10" t="s">
        <v>12</v>
      </c>
      <c r="D10" s="12">
        <v>42562</v>
      </c>
      <c r="E10" s="10" t="s">
        <v>37</v>
      </c>
      <c r="F10" s="13" t="s">
        <v>34</v>
      </c>
      <c r="G10" s="14" t="s">
        <v>15</v>
      </c>
      <c r="H10" s="9" t="s">
        <v>15</v>
      </c>
    </row>
    <row r="11" spans="1:8" x14ac:dyDescent="0.3">
      <c r="A11" s="11" t="s">
        <v>38</v>
      </c>
      <c r="B11" s="10" t="s">
        <v>39</v>
      </c>
      <c r="C11" s="10" t="s">
        <v>12</v>
      </c>
      <c r="D11" s="12">
        <v>42562</v>
      </c>
      <c r="E11" s="10" t="s">
        <v>37</v>
      </c>
      <c r="F11" s="13" t="s">
        <v>34</v>
      </c>
      <c r="G11" s="14" t="s">
        <v>15</v>
      </c>
      <c r="H11" s="15" t="s">
        <v>18</v>
      </c>
    </row>
    <row r="12" spans="1:8" x14ac:dyDescent="0.3">
      <c r="A12" s="11" t="s">
        <v>40</v>
      </c>
      <c r="B12" s="10" t="s">
        <v>41</v>
      </c>
      <c r="C12" s="10" t="s">
        <v>12</v>
      </c>
      <c r="D12" s="12">
        <v>42562</v>
      </c>
      <c r="E12" s="10" t="s">
        <v>37</v>
      </c>
      <c r="F12" s="13" t="s">
        <v>34</v>
      </c>
      <c r="G12" s="14" t="s">
        <v>15</v>
      </c>
      <c r="H12" s="15" t="s">
        <v>18</v>
      </c>
    </row>
    <row r="13" spans="1:8" x14ac:dyDescent="0.3">
      <c r="A13" s="11" t="s">
        <v>42</v>
      </c>
      <c r="B13" s="10" t="s">
        <v>43</v>
      </c>
      <c r="C13" s="10" t="s">
        <v>12</v>
      </c>
      <c r="D13" s="12">
        <v>42562</v>
      </c>
      <c r="E13" s="10" t="s">
        <v>37</v>
      </c>
      <c r="F13" s="13" t="s">
        <v>34</v>
      </c>
      <c r="G13" s="16" t="s">
        <v>18</v>
      </c>
      <c r="H13" s="15" t="s">
        <v>18</v>
      </c>
    </row>
    <row r="14" spans="1:8" x14ac:dyDescent="0.3">
      <c r="A14" s="11" t="s">
        <v>44</v>
      </c>
      <c r="B14" s="10" t="s">
        <v>45</v>
      </c>
      <c r="C14" s="10" t="s">
        <v>12</v>
      </c>
      <c r="D14" s="12">
        <v>42562</v>
      </c>
      <c r="E14" s="10" t="s">
        <v>37</v>
      </c>
      <c r="F14" s="13" t="s">
        <v>34</v>
      </c>
      <c r="G14" s="14" t="s">
        <v>15</v>
      </c>
      <c r="H14" s="15" t="s">
        <v>18</v>
      </c>
    </row>
    <row r="15" spans="1:8" x14ac:dyDescent="0.3">
      <c r="A15" s="11" t="s">
        <v>46</v>
      </c>
      <c r="B15" s="10" t="s">
        <v>47</v>
      </c>
      <c r="C15" s="10" t="s">
        <v>12</v>
      </c>
      <c r="D15" s="12">
        <v>42562</v>
      </c>
      <c r="E15" s="10" t="s">
        <v>37</v>
      </c>
      <c r="F15" s="13" t="s">
        <v>34</v>
      </c>
      <c r="G15" s="16" t="s">
        <v>18</v>
      </c>
      <c r="H15" s="9" t="s">
        <v>15</v>
      </c>
    </row>
    <row r="16" spans="1:8" x14ac:dyDescent="0.3">
      <c r="A16" s="11" t="s">
        <v>48</v>
      </c>
      <c r="B16" s="10" t="s">
        <v>49</v>
      </c>
      <c r="C16" s="10" t="s">
        <v>12</v>
      </c>
      <c r="D16" s="12">
        <v>42562</v>
      </c>
      <c r="E16" s="10" t="s">
        <v>37</v>
      </c>
      <c r="F16" s="13" t="s">
        <v>34</v>
      </c>
      <c r="G16" s="16" t="s">
        <v>18</v>
      </c>
      <c r="H16" s="9" t="s">
        <v>15</v>
      </c>
    </row>
    <row r="17" spans="1:8" x14ac:dyDescent="0.3">
      <c r="A17" s="11" t="s">
        <v>50</v>
      </c>
      <c r="B17" s="10" t="s">
        <v>51</v>
      </c>
      <c r="C17" s="10" t="s">
        <v>12</v>
      </c>
      <c r="D17" s="12">
        <v>42562</v>
      </c>
      <c r="E17" s="10" t="s">
        <v>37</v>
      </c>
      <c r="F17" s="13" t="s">
        <v>34</v>
      </c>
      <c r="G17" s="14" t="s">
        <v>15</v>
      </c>
      <c r="H17" s="9" t="s">
        <v>15</v>
      </c>
    </row>
    <row r="18" spans="1:8" x14ac:dyDescent="0.3">
      <c r="A18" s="11" t="s">
        <v>52</v>
      </c>
      <c r="B18" s="10" t="s">
        <v>53</v>
      </c>
      <c r="C18" s="10" t="s">
        <v>12</v>
      </c>
      <c r="D18" s="12">
        <v>42558</v>
      </c>
      <c r="E18" s="10" t="s">
        <v>54</v>
      </c>
      <c r="F18" s="13" t="s">
        <v>34</v>
      </c>
      <c r="G18" s="16" t="s">
        <v>18</v>
      </c>
      <c r="H18" s="9" t="s">
        <v>15</v>
      </c>
    </row>
    <row r="19" spans="1:8" x14ac:dyDescent="0.3">
      <c r="A19" s="11" t="s">
        <v>55</v>
      </c>
      <c r="B19" s="10" t="s">
        <v>56</v>
      </c>
      <c r="C19" s="10" t="s">
        <v>12</v>
      </c>
      <c r="D19" s="12">
        <v>42558</v>
      </c>
      <c r="E19" s="10" t="s">
        <v>54</v>
      </c>
      <c r="F19" s="13" t="s">
        <v>34</v>
      </c>
      <c r="G19" s="14" t="s">
        <v>15</v>
      </c>
      <c r="H19" s="9" t="s">
        <v>15</v>
      </c>
    </row>
    <row r="20" spans="1:8" x14ac:dyDescent="0.3">
      <c r="A20" s="11" t="s">
        <v>57</v>
      </c>
      <c r="B20" s="10" t="s">
        <v>58</v>
      </c>
      <c r="C20" s="10" t="s">
        <v>12</v>
      </c>
      <c r="D20" s="12">
        <v>42558</v>
      </c>
      <c r="E20" s="10" t="s">
        <v>54</v>
      </c>
      <c r="F20" s="13" t="s">
        <v>34</v>
      </c>
      <c r="G20" s="14" t="s">
        <v>15</v>
      </c>
      <c r="H20" s="15" t="s">
        <v>18</v>
      </c>
    </row>
    <row r="21" spans="1:8" x14ac:dyDescent="0.3">
      <c r="A21" s="11" t="s">
        <v>59</v>
      </c>
      <c r="B21" s="10" t="s">
        <v>60</v>
      </c>
      <c r="C21" s="10" t="s">
        <v>12</v>
      </c>
      <c r="D21" s="12">
        <v>42558</v>
      </c>
      <c r="E21" s="10" t="s">
        <v>54</v>
      </c>
      <c r="F21" s="13" t="s">
        <v>34</v>
      </c>
      <c r="G21" s="14" t="s">
        <v>15</v>
      </c>
      <c r="H21" s="9" t="s">
        <v>15</v>
      </c>
    </row>
    <row r="22" spans="1:8" x14ac:dyDescent="0.3">
      <c r="A22" s="11" t="s">
        <v>61</v>
      </c>
      <c r="B22" s="10" t="s">
        <v>62</v>
      </c>
      <c r="C22" s="10" t="s">
        <v>12</v>
      </c>
      <c r="D22" s="12">
        <v>42558</v>
      </c>
      <c r="E22" s="10" t="s">
        <v>54</v>
      </c>
      <c r="F22" s="13" t="s">
        <v>34</v>
      </c>
      <c r="G22" s="14" t="s">
        <v>15</v>
      </c>
      <c r="H22" s="15" t="s">
        <v>18</v>
      </c>
    </row>
    <row r="23" spans="1:8" x14ac:dyDescent="0.3">
      <c r="A23" s="11" t="s">
        <v>63</v>
      </c>
      <c r="B23" s="10" t="s">
        <v>64</v>
      </c>
      <c r="C23" s="10" t="s">
        <v>12</v>
      </c>
      <c r="D23" s="12"/>
      <c r="E23" s="10" t="s">
        <v>65</v>
      </c>
      <c r="F23" s="13" t="s">
        <v>14</v>
      </c>
      <c r="G23" s="14" t="s">
        <v>15</v>
      </c>
      <c r="H23" s="15" t="s">
        <v>18</v>
      </c>
    </row>
    <row r="24" spans="1:8" x14ac:dyDescent="0.3">
      <c r="A24" s="11" t="s">
        <v>66</v>
      </c>
      <c r="B24" s="10" t="s">
        <v>67</v>
      </c>
      <c r="C24" s="10" t="s">
        <v>12</v>
      </c>
      <c r="D24" s="12">
        <v>42530</v>
      </c>
      <c r="E24" s="10" t="s">
        <v>68</v>
      </c>
      <c r="F24" s="13" t="s">
        <v>25</v>
      </c>
      <c r="G24" s="16" t="s">
        <v>18</v>
      </c>
      <c r="H24" s="9" t="s">
        <v>15</v>
      </c>
    </row>
    <row r="25" spans="1:8" x14ac:dyDescent="0.3">
      <c r="A25" s="11" t="s">
        <v>69</v>
      </c>
      <c r="B25" s="10" t="s">
        <v>70</v>
      </c>
      <c r="C25" s="10" t="s">
        <v>12</v>
      </c>
      <c r="D25" s="12">
        <v>42527</v>
      </c>
      <c r="E25" s="10" t="s">
        <v>71</v>
      </c>
      <c r="F25" s="13" t="s">
        <v>25</v>
      </c>
      <c r="G25" s="14" t="s">
        <v>15</v>
      </c>
      <c r="H25" s="9" t="s">
        <v>15</v>
      </c>
    </row>
    <row r="26" spans="1:8" x14ac:dyDescent="0.3">
      <c r="A26" s="11" t="s">
        <v>72</v>
      </c>
      <c r="B26" s="10" t="s">
        <v>73</v>
      </c>
      <c r="C26" s="10" t="s">
        <v>12</v>
      </c>
      <c r="D26" s="12">
        <v>42556</v>
      </c>
      <c r="E26" s="10" t="s">
        <v>74</v>
      </c>
      <c r="F26" s="13" t="s">
        <v>25</v>
      </c>
      <c r="G26" s="14" t="s">
        <v>15</v>
      </c>
      <c r="H26" s="9" t="s">
        <v>15</v>
      </c>
    </row>
    <row r="27" spans="1:8" x14ac:dyDescent="0.3">
      <c r="A27" s="11" t="s">
        <v>75</v>
      </c>
      <c r="B27" s="10" t="s">
        <v>76</v>
      </c>
      <c r="C27" s="10" t="s">
        <v>12</v>
      </c>
      <c r="D27" s="12">
        <v>42556</v>
      </c>
      <c r="E27" s="10" t="s">
        <v>74</v>
      </c>
      <c r="F27" s="13" t="s">
        <v>25</v>
      </c>
      <c r="G27" s="16" t="s">
        <v>18</v>
      </c>
      <c r="H27" s="9" t="s">
        <v>15</v>
      </c>
    </row>
    <row r="28" spans="1:8" x14ac:dyDescent="0.3">
      <c r="A28" s="11" t="s">
        <v>77</v>
      </c>
      <c r="B28" s="10" t="s">
        <v>78</v>
      </c>
      <c r="C28" s="10" t="s">
        <v>12</v>
      </c>
      <c r="D28" s="12">
        <v>42556</v>
      </c>
      <c r="E28" s="10" t="s">
        <v>74</v>
      </c>
      <c r="F28" s="13" t="s">
        <v>25</v>
      </c>
      <c r="G28" s="16" t="s">
        <v>18</v>
      </c>
      <c r="H28" s="9" t="s">
        <v>15</v>
      </c>
    </row>
    <row r="29" spans="1:8" x14ac:dyDescent="0.3">
      <c r="A29" s="11" t="s">
        <v>79</v>
      </c>
      <c r="B29" s="10" t="s">
        <v>80</v>
      </c>
      <c r="C29" s="10" t="s">
        <v>12</v>
      </c>
      <c r="D29" s="12">
        <v>42556</v>
      </c>
      <c r="E29" s="10" t="s">
        <v>74</v>
      </c>
      <c r="F29" s="13" t="s">
        <v>25</v>
      </c>
      <c r="G29" s="14" t="s">
        <v>15</v>
      </c>
      <c r="H29" s="9" t="s">
        <v>15</v>
      </c>
    </row>
    <row r="30" spans="1:8" x14ac:dyDescent="0.3">
      <c r="A30" s="11" t="s">
        <v>81</v>
      </c>
      <c r="B30" s="10" t="s">
        <v>82</v>
      </c>
      <c r="C30" s="10" t="s">
        <v>12</v>
      </c>
      <c r="D30" s="12">
        <v>42565</v>
      </c>
      <c r="E30" s="10" t="s">
        <v>37</v>
      </c>
      <c r="F30" s="13" t="s">
        <v>34</v>
      </c>
      <c r="G30" s="14" t="s">
        <v>15</v>
      </c>
      <c r="H30" s="15" t="s">
        <v>18</v>
      </c>
    </row>
    <row r="31" spans="1:8" x14ac:dyDescent="0.3">
      <c r="A31" s="11" t="s">
        <v>83</v>
      </c>
      <c r="B31" s="10" t="s">
        <v>84</v>
      </c>
      <c r="C31" s="10" t="s">
        <v>12</v>
      </c>
      <c r="D31" s="12">
        <v>42565</v>
      </c>
      <c r="E31" s="10" t="s">
        <v>37</v>
      </c>
      <c r="F31" s="13" t="s">
        <v>34</v>
      </c>
      <c r="G31" s="14" t="s">
        <v>15</v>
      </c>
      <c r="H31" s="9" t="s">
        <v>15</v>
      </c>
    </row>
    <row r="32" spans="1:8" x14ac:dyDescent="0.3">
      <c r="A32" s="11" t="s">
        <v>85</v>
      </c>
      <c r="B32" s="10" t="s">
        <v>86</v>
      </c>
      <c r="C32" s="10" t="s">
        <v>12</v>
      </c>
      <c r="D32" s="12">
        <v>42565</v>
      </c>
      <c r="E32" s="10" t="s">
        <v>37</v>
      </c>
      <c r="F32" s="13" t="s">
        <v>34</v>
      </c>
      <c r="G32" s="16" t="s">
        <v>18</v>
      </c>
      <c r="H32" s="9" t="s">
        <v>15</v>
      </c>
    </row>
    <row r="33" spans="1:8" x14ac:dyDescent="0.3">
      <c r="A33" s="11" t="s">
        <v>87</v>
      </c>
      <c r="B33" s="10" t="s">
        <v>88</v>
      </c>
      <c r="C33" s="10" t="s">
        <v>12</v>
      </c>
      <c r="D33" s="12">
        <v>42565</v>
      </c>
      <c r="E33" s="10" t="s">
        <v>37</v>
      </c>
      <c r="F33" s="13" t="s">
        <v>34</v>
      </c>
      <c r="G33" s="16" t="s">
        <v>18</v>
      </c>
      <c r="H33" s="9" t="s">
        <v>15</v>
      </c>
    </row>
    <row r="34" spans="1:8" x14ac:dyDescent="0.3">
      <c r="A34" s="11" t="s">
        <v>89</v>
      </c>
      <c r="B34" s="10" t="s">
        <v>90</v>
      </c>
      <c r="C34" s="10" t="s">
        <v>12</v>
      </c>
      <c r="D34" s="12">
        <v>42565</v>
      </c>
      <c r="E34" s="10" t="s">
        <v>37</v>
      </c>
      <c r="F34" s="13" t="s">
        <v>34</v>
      </c>
      <c r="G34" s="14" t="s">
        <v>15</v>
      </c>
      <c r="H34" s="9" t="s">
        <v>15</v>
      </c>
    </row>
    <row r="35" spans="1:8" x14ac:dyDescent="0.3">
      <c r="A35" s="11" t="s">
        <v>91</v>
      </c>
      <c r="B35" s="10" t="s">
        <v>92</v>
      </c>
      <c r="C35" s="10" t="s">
        <v>12</v>
      </c>
      <c r="D35" s="12">
        <v>42565</v>
      </c>
      <c r="E35" s="10" t="s">
        <v>37</v>
      </c>
      <c r="F35" s="13" t="s">
        <v>34</v>
      </c>
      <c r="G35" s="14" t="s">
        <v>15</v>
      </c>
      <c r="H35" s="15" t="s">
        <v>18</v>
      </c>
    </row>
    <row r="36" spans="1:8" x14ac:dyDescent="0.3">
      <c r="A36" s="11" t="s">
        <v>93</v>
      </c>
      <c r="B36" s="10" t="s">
        <v>94</v>
      </c>
      <c r="C36" s="10" t="s">
        <v>12</v>
      </c>
      <c r="D36" s="12">
        <v>42565</v>
      </c>
      <c r="E36" s="10" t="s">
        <v>37</v>
      </c>
      <c r="F36" s="13" t="s">
        <v>34</v>
      </c>
      <c r="G36" s="16" t="s">
        <v>18</v>
      </c>
      <c r="H36" s="15" t="s">
        <v>18</v>
      </c>
    </row>
    <row r="37" spans="1:8" x14ac:dyDescent="0.3">
      <c r="A37" s="11" t="s">
        <v>95</v>
      </c>
      <c r="B37" s="10" t="s">
        <v>96</v>
      </c>
      <c r="C37" s="10" t="s">
        <v>12</v>
      </c>
      <c r="D37" s="12">
        <v>42565</v>
      </c>
      <c r="E37" s="10" t="s">
        <v>37</v>
      </c>
      <c r="F37" s="13" t="s">
        <v>34</v>
      </c>
      <c r="G37" s="16" t="s">
        <v>18</v>
      </c>
      <c r="H37" s="9" t="s">
        <v>15</v>
      </c>
    </row>
    <row r="38" spans="1:8" x14ac:dyDescent="0.3">
      <c r="A38" s="11" t="s">
        <v>97</v>
      </c>
      <c r="B38" s="10" t="s">
        <v>98</v>
      </c>
      <c r="C38" s="10" t="s">
        <v>12</v>
      </c>
      <c r="D38" s="12">
        <v>42550</v>
      </c>
      <c r="E38" s="10" t="s">
        <v>99</v>
      </c>
      <c r="F38" s="13" t="s">
        <v>100</v>
      </c>
      <c r="G38" s="16" t="s">
        <v>18</v>
      </c>
      <c r="H38" s="9" t="s">
        <v>15</v>
      </c>
    </row>
    <row r="39" spans="1:8" x14ac:dyDescent="0.3">
      <c r="A39" s="11" t="s">
        <v>101</v>
      </c>
      <c r="B39" s="10" t="s">
        <v>102</v>
      </c>
      <c r="C39" s="10" t="s">
        <v>12</v>
      </c>
      <c r="D39" s="12">
        <v>42565</v>
      </c>
      <c r="E39" s="10" t="s">
        <v>103</v>
      </c>
      <c r="F39" s="13" t="s">
        <v>100</v>
      </c>
      <c r="G39" s="16" t="s">
        <v>18</v>
      </c>
      <c r="H39" s="9" t="s">
        <v>15</v>
      </c>
    </row>
    <row r="40" spans="1:8" x14ac:dyDescent="0.3">
      <c r="A40" s="11" t="s">
        <v>104</v>
      </c>
      <c r="B40" s="10" t="s">
        <v>105</v>
      </c>
      <c r="C40" s="10" t="s">
        <v>12</v>
      </c>
      <c r="D40" s="12">
        <v>42557</v>
      </c>
      <c r="E40" s="10" t="s">
        <v>103</v>
      </c>
      <c r="F40" s="13" t="s">
        <v>100</v>
      </c>
      <c r="G40" s="14" t="s">
        <v>15</v>
      </c>
      <c r="H40" s="9" t="s">
        <v>15</v>
      </c>
    </row>
    <row r="41" spans="1:8" x14ac:dyDescent="0.3">
      <c r="A41" s="11" t="s">
        <v>106</v>
      </c>
      <c r="B41" s="10" t="s">
        <v>107</v>
      </c>
      <c r="C41" s="10" t="s">
        <v>12</v>
      </c>
      <c r="D41" s="12">
        <v>42534</v>
      </c>
      <c r="E41" s="10" t="s">
        <v>103</v>
      </c>
      <c r="F41" s="13" t="s">
        <v>100</v>
      </c>
      <c r="G41" s="14" t="s">
        <v>15</v>
      </c>
      <c r="H41" s="9" t="s">
        <v>15</v>
      </c>
    </row>
    <row r="42" spans="1:8" x14ac:dyDescent="0.3">
      <c r="A42" s="11" t="s">
        <v>108</v>
      </c>
      <c r="B42" s="10" t="s">
        <v>109</v>
      </c>
      <c r="C42" s="10" t="s">
        <v>12</v>
      </c>
      <c r="D42" s="12">
        <v>42541</v>
      </c>
      <c r="E42" s="10" t="s">
        <v>99</v>
      </c>
      <c r="F42" s="13" t="s">
        <v>100</v>
      </c>
      <c r="G42" s="14" t="s">
        <v>15</v>
      </c>
      <c r="H42" s="15" t="s">
        <v>18</v>
      </c>
    </row>
    <row r="43" spans="1:8" x14ac:dyDescent="0.3">
      <c r="A43" s="11" t="s">
        <v>110</v>
      </c>
      <c r="B43" s="10" t="s">
        <v>111</v>
      </c>
      <c r="C43" s="10" t="s">
        <v>12</v>
      </c>
      <c r="D43" s="12">
        <v>42557</v>
      </c>
      <c r="E43" s="10" t="s">
        <v>103</v>
      </c>
      <c r="F43" s="13" t="s">
        <v>100</v>
      </c>
      <c r="G43" s="14" t="s">
        <v>15</v>
      </c>
      <c r="H43" s="9" t="s">
        <v>15</v>
      </c>
    </row>
    <row r="44" spans="1:8" x14ac:dyDescent="0.3">
      <c r="A44" s="11" t="s">
        <v>112</v>
      </c>
      <c r="B44" s="10" t="s">
        <v>113</v>
      </c>
      <c r="C44" s="10" t="s">
        <v>12</v>
      </c>
      <c r="D44" s="12">
        <v>42544</v>
      </c>
      <c r="E44" s="10" t="s">
        <v>99</v>
      </c>
      <c r="F44" s="13" t="s">
        <v>100</v>
      </c>
      <c r="G44" s="14" t="s">
        <v>15</v>
      </c>
      <c r="H44" s="9" t="s">
        <v>15</v>
      </c>
    </row>
    <row r="45" spans="1:8" x14ac:dyDescent="0.3">
      <c r="A45" s="11" t="s">
        <v>114</v>
      </c>
      <c r="B45" s="10" t="s">
        <v>115</v>
      </c>
      <c r="C45" s="10" t="s">
        <v>12</v>
      </c>
      <c r="D45" s="12">
        <v>42530</v>
      </c>
      <c r="E45" s="10" t="s">
        <v>99</v>
      </c>
      <c r="F45" s="13" t="s">
        <v>100</v>
      </c>
      <c r="G45" s="14" t="s">
        <v>15</v>
      </c>
      <c r="H45" s="9" t="s">
        <v>15</v>
      </c>
    </row>
    <row r="46" spans="1:8" x14ac:dyDescent="0.3">
      <c r="A46" s="11" t="s">
        <v>116</v>
      </c>
      <c r="B46" s="10" t="s">
        <v>117</v>
      </c>
      <c r="C46" s="10" t="s">
        <v>12</v>
      </c>
      <c r="D46" s="12">
        <v>42542</v>
      </c>
      <c r="E46" s="10" t="s">
        <v>103</v>
      </c>
      <c r="F46" s="13" t="s">
        <v>100</v>
      </c>
      <c r="G46" s="14" t="s">
        <v>15</v>
      </c>
      <c r="H46" s="9" t="s">
        <v>15</v>
      </c>
    </row>
    <row r="47" spans="1:8" x14ac:dyDescent="0.3">
      <c r="A47" s="11" t="s">
        <v>118</v>
      </c>
      <c r="B47" s="10" t="s">
        <v>119</v>
      </c>
      <c r="C47" s="10" t="s">
        <v>12</v>
      </c>
      <c r="D47" s="12">
        <v>42523</v>
      </c>
      <c r="E47" s="10" t="s">
        <v>103</v>
      </c>
      <c r="F47" s="13" t="s">
        <v>100</v>
      </c>
      <c r="G47" s="14" t="s">
        <v>15</v>
      </c>
      <c r="H47" s="9" t="s">
        <v>15</v>
      </c>
    </row>
    <row r="48" spans="1:8" x14ac:dyDescent="0.3">
      <c r="A48" s="11" t="s">
        <v>120</v>
      </c>
      <c r="B48" s="10" t="s">
        <v>121</v>
      </c>
      <c r="C48" s="10" t="s">
        <v>12</v>
      </c>
      <c r="D48" s="12">
        <v>42542</v>
      </c>
      <c r="E48" s="10" t="s">
        <v>103</v>
      </c>
      <c r="F48" s="13" t="s">
        <v>100</v>
      </c>
      <c r="G48" s="14" t="s">
        <v>15</v>
      </c>
      <c r="H48" s="9" t="s">
        <v>15</v>
      </c>
    </row>
    <row r="49" spans="1:8" x14ac:dyDescent="0.3">
      <c r="A49" s="11" t="s">
        <v>122</v>
      </c>
      <c r="B49" s="10" t="s">
        <v>123</v>
      </c>
      <c r="C49" s="10" t="s">
        <v>12</v>
      </c>
      <c r="D49" s="12">
        <v>42542</v>
      </c>
      <c r="E49" s="10" t="s">
        <v>103</v>
      </c>
      <c r="F49" s="13" t="s">
        <v>100</v>
      </c>
      <c r="G49" s="14" t="s">
        <v>15</v>
      </c>
      <c r="H49" s="9" t="s">
        <v>15</v>
      </c>
    </row>
    <row r="50" spans="1:8" x14ac:dyDescent="0.3">
      <c r="A50" s="11" t="s">
        <v>124</v>
      </c>
      <c r="B50" s="10" t="s">
        <v>125</v>
      </c>
      <c r="C50" s="10" t="s">
        <v>12</v>
      </c>
      <c r="D50" s="12">
        <v>42564</v>
      </c>
      <c r="E50" s="10" t="s">
        <v>103</v>
      </c>
      <c r="F50" s="13" t="s">
        <v>100</v>
      </c>
      <c r="G50" s="14" t="s">
        <v>15</v>
      </c>
      <c r="H50" s="9" t="s">
        <v>15</v>
      </c>
    </row>
    <row r="51" spans="1:8" x14ac:dyDescent="0.3">
      <c r="A51" s="11" t="s">
        <v>126</v>
      </c>
      <c r="B51" s="10" t="s">
        <v>127</v>
      </c>
      <c r="C51" s="10" t="s">
        <v>12</v>
      </c>
      <c r="D51" s="12">
        <v>42542</v>
      </c>
      <c r="E51" s="10" t="s">
        <v>103</v>
      </c>
      <c r="F51" s="13" t="s">
        <v>100</v>
      </c>
      <c r="G51" s="14" t="s">
        <v>15</v>
      </c>
      <c r="H51" s="9" t="s">
        <v>15</v>
      </c>
    </row>
    <row r="52" spans="1:8" x14ac:dyDescent="0.3">
      <c r="A52" s="11" t="s">
        <v>128</v>
      </c>
      <c r="B52" s="10" t="s">
        <v>129</v>
      </c>
      <c r="C52" s="10" t="s">
        <v>12</v>
      </c>
      <c r="D52" s="12">
        <v>42541</v>
      </c>
      <c r="E52" s="10" t="s">
        <v>103</v>
      </c>
      <c r="F52" s="13" t="s">
        <v>100</v>
      </c>
      <c r="G52" s="14" t="s">
        <v>15</v>
      </c>
      <c r="H52" s="9" t="s">
        <v>15</v>
      </c>
    </row>
    <row r="53" spans="1:8" x14ac:dyDescent="0.3">
      <c r="A53" s="11" t="s">
        <v>130</v>
      </c>
      <c r="B53" s="10" t="s">
        <v>131</v>
      </c>
      <c r="C53" s="10" t="s">
        <v>12</v>
      </c>
      <c r="D53" s="12">
        <v>42524</v>
      </c>
      <c r="E53" s="10" t="s">
        <v>103</v>
      </c>
      <c r="F53" s="13" t="s">
        <v>100</v>
      </c>
      <c r="G53" s="14" t="s">
        <v>15</v>
      </c>
      <c r="H53" s="15" t="s">
        <v>18</v>
      </c>
    </row>
    <row r="54" spans="1:8" x14ac:dyDescent="0.3">
      <c r="A54" s="11" t="s">
        <v>132</v>
      </c>
      <c r="B54" s="10" t="s">
        <v>133</v>
      </c>
      <c r="C54" s="10" t="s">
        <v>12</v>
      </c>
      <c r="D54" s="12">
        <v>42565</v>
      </c>
      <c r="E54" s="10" t="s">
        <v>37</v>
      </c>
      <c r="F54" s="13" t="s">
        <v>34</v>
      </c>
      <c r="G54" s="14" t="s">
        <v>15</v>
      </c>
      <c r="H54" s="9" t="s">
        <v>15</v>
      </c>
    </row>
    <row r="55" spans="1:8" x14ac:dyDescent="0.3">
      <c r="A55" s="11" t="s">
        <v>134</v>
      </c>
      <c r="B55" s="10" t="s">
        <v>135</v>
      </c>
      <c r="C55" s="10" t="s">
        <v>12</v>
      </c>
      <c r="D55" s="12">
        <v>42565</v>
      </c>
      <c r="E55" s="10" t="s">
        <v>37</v>
      </c>
      <c r="F55" s="13" t="s">
        <v>34</v>
      </c>
      <c r="G55" s="14" t="s">
        <v>15</v>
      </c>
      <c r="H55" s="9" t="s">
        <v>15</v>
      </c>
    </row>
    <row r="56" spans="1:8" x14ac:dyDescent="0.3">
      <c r="A56" s="11" t="s">
        <v>136</v>
      </c>
      <c r="B56" s="10" t="s">
        <v>137</v>
      </c>
      <c r="C56" s="10" t="s">
        <v>12</v>
      </c>
      <c r="D56" s="12">
        <v>42565</v>
      </c>
      <c r="E56" s="10" t="s">
        <v>37</v>
      </c>
      <c r="F56" s="13" t="s">
        <v>34</v>
      </c>
      <c r="G56" s="14" t="s">
        <v>15</v>
      </c>
      <c r="H56" s="9" t="s">
        <v>15</v>
      </c>
    </row>
    <row r="57" spans="1:8" x14ac:dyDescent="0.3">
      <c r="A57" s="11" t="s">
        <v>138</v>
      </c>
      <c r="B57" s="10" t="s">
        <v>139</v>
      </c>
      <c r="C57" s="10" t="s">
        <v>12</v>
      </c>
      <c r="D57" s="12">
        <v>42565</v>
      </c>
      <c r="E57" s="10" t="s">
        <v>37</v>
      </c>
      <c r="F57" s="13" t="s">
        <v>34</v>
      </c>
      <c r="G57" s="14" t="s">
        <v>15</v>
      </c>
      <c r="H57" s="9" t="s">
        <v>15</v>
      </c>
    </row>
    <row r="58" spans="1:8" x14ac:dyDescent="0.3">
      <c r="A58" s="11" t="s">
        <v>140</v>
      </c>
      <c r="B58" s="10" t="s">
        <v>141</v>
      </c>
      <c r="C58" s="10" t="s">
        <v>12</v>
      </c>
      <c r="D58" s="12">
        <v>42565</v>
      </c>
      <c r="E58" s="10" t="s">
        <v>37</v>
      </c>
      <c r="F58" s="13" t="s">
        <v>34</v>
      </c>
      <c r="G58" s="16" t="s">
        <v>18</v>
      </c>
      <c r="H58" s="15" t="s">
        <v>18</v>
      </c>
    </row>
    <row r="59" spans="1:8" x14ac:dyDescent="0.3">
      <c r="A59" s="11" t="s">
        <v>142</v>
      </c>
      <c r="B59" s="10" t="s">
        <v>143</v>
      </c>
      <c r="C59" s="10" t="s">
        <v>12</v>
      </c>
      <c r="D59" s="12">
        <v>42565</v>
      </c>
      <c r="E59" s="10" t="s">
        <v>37</v>
      </c>
      <c r="F59" s="13" t="s">
        <v>34</v>
      </c>
      <c r="G59" s="14" t="s">
        <v>15</v>
      </c>
      <c r="H59" s="9" t="s">
        <v>15</v>
      </c>
    </row>
    <row r="60" spans="1:8" x14ac:dyDescent="0.3">
      <c r="A60" s="11" t="s">
        <v>144</v>
      </c>
      <c r="B60" s="10" t="s">
        <v>145</v>
      </c>
      <c r="C60" s="10" t="s">
        <v>12</v>
      </c>
      <c r="D60" s="12">
        <v>42565</v>
      </c>
      <c r="E60" s="10" t="s">
        <v>37</v>
      </c>
      <c r="F60" s="13" t="s">
        <v>34</v>
      </c>
      <c r="G60" s="14" t="s">
        <v>15</v>
      </c>
      <c r="H60" s="9" t="s">
        <v>15</v>
      </c>
    </row>
    <row r="61" spans="1:8" x14ac:dyDescent="0.3">
      <c r="A61" s="11" t="s">
        <v>146</v>
      </c>
      <c r="B61" s="10" t="s">
        <v>147</v>
      </c>
      <c r="C61" s="10" t="s">
        <v>12</v>
      </c>
      <c r="D61" s="12">
        <v>42565</v>
      </c>
      <c r="E61" s="10" t="s">
        <v>37</v>
      </c>
      <c r="F61" s="13" t="s">
        <v>34</v>
      </c>
      <c r="G61" s="16" t="s">
        <v>18</v>
      </c>
      <c r="H61" s="9" t="s">
        <v>15</v>
      </c>
    </row>
    <row r="62" spans="1:8" x14ac:dyDescent="0.3">
      <c r="A62" s="11" t="s">
        <v>148</v>
      </c>
      <c r="B62" s="10" t="s">
        <v>149</v>
      </c>
      <c r="C62" s="10" t="s">
        <v>12</v>
      </c>
      <c r="D62" s="12">
        <v>42565</v>
      </c>
      <c r="E62" s="10" t="s">
        <v>37</v>
      </c>
      <c r="F62" s="13" t="s">
        <v>34</v>
      </c>
      <c r="G62" s="16" t="s">
        <v>18</v>
      </c>
      <c r="H62" s="9" t="s">
        <v>15</v>
      </c>
    </row>
    <row r="63" spans="1:8" x14ac:dyDescent="0.3">
      <c r="A63" s="11" t="s">
        <v>150</v>
      </c>
      <c r="B63" s="10" t="s">
        <v>151</v>
      </c>
      <c r="C63" s="10" t="s">
        <v>12</v>
      </c>
      <c r="D63" s="12">
        <v>42541</v>
      </c>
      <c r="E63" s="10" t="s">
        <v>103</v>
      </c>
      <c r="F63" s="13" t="s">
        <v>100</v>
      </c>
      <c r="G63" s="14" t="s">
        <v>15</v>
      </c>
      <c r="H63" s="9" t="s">
        <v>15</v>
      </c>
    </row>
    <row r="64" spans="1:8" x14ac:dyDescent="0.3">
      <c r="A64" s="11" t="s">
        <v>152</v>
      </c>
      <c r="B64" s="10" t="s">
        <v>153</v>
      </c>
      <c r="C64" s="10" t="s">
        <v>12</v>
      </c>
      <c r="D64" s="12">
        <v>42536</v>
      </c>
      <c r="E64" s="10" t="s">
        <v>103</v>
      </c>
      <c r="F64" s="13" t="s">
        <v>100</v>
      </c>
      <c r="G64" s="14" t="s">
        <v>15</v>
      </c>
      <c r="H64" s="9" t="s">
        <v>15</v>
      </c>
    </row>
    <row r="65" spans="1:8" x14ac:dyDescent="0.3">
      <c r="A65" s="11" t="s">
        <v>154</v>
      </c>
      <c r="B65" s="10" t="s">
        <v>155</v>
      </c>
      <c r="C65" s="10" t="s">
        <v>12</v>
      </c>
      <c r="D65" s="12"/>
      <c r="E65" s="10" t="s">
        <v>103</v>
      </c>
      <c r="F65" s="13" t="s">
        <v>100</v>
      </c>
      <c r="G65" s="14" t="s">
        <v>15</v>
      </c>
      <c r="H65" s="9" t="s">
        <v>15</v>
      </c>
    </row>
    <row r="66" spans="1:8" x14ac:dyDescent="0.3">
      <c r="A66" s="11" t="s">
        <v>156</v>
      </c>
      <c r="B66" s="10" t="s">
        <v>157</v>
      </c>
      <c r="C66" s="10" t="s">
        <v>12</v>
      </c>
      <c r="D66" s="12"/>
      <c r="E66" s="10" t="s">
        <v>103</v>
      </c>
      <c r="F66" s="13" t="s">
        <v>100</v>
      </c>
      <c r="G66" s="14" t="s">
        <v>15</v>
      </c>
      <c r="H66" s="9" t="s">
        <v>15</v>
      </c>
    </row>
    <row r="67" spans="1:8" x14ac:dyDescent="0.3">
      <c r="A67" s="11" t="s">
        <v>158</v>
      </c>
      <c r="B67" s="10" t="s">
        <v>159</v>
      </c>
      <c r="C67" s="10" t="s">
        <v>12</v>
      </c>
      <c r="D67" s="12">
        <v>42566</v>
      </c>
      <c r="E67" s="10" t="s">
        <v>37</v>
      </c>
      <c r="F67" s="13" t="s">
        <v>34</v>
      </c>
      <c r="G67" s="14" t="s">
        <v>15</v>
      </c>
      <c r="H67" s="9" t="s">
        <v>15</v>
      </c>
    </row>
    <row r="68" spans="1:8" x14ac:dyDescent="0.3">
      <c r="A68" s="11" t="s">
        <v>160</v>
      </c>
      <c r="B68" s="10" t="s">
        <v>161</v>
      </c>
      <c r="C68" s="10" t="s">
        <v>12</v>
      </c>
      <c r="D68" s="12">
        <v>42541</v>
      </c>
      <c r="E68" s="10" t="s">
        <v>103</v>
      </c>
      <c r="F68" s="13" t="s">
        <v>100</v>
      </c>
      <c r="G68" s="14" t="s">
        <v>15</v>
      </c>
      <c r="H68" s="9" t="s">
        <v>15</v>
      </c>
    </row>
    <row r="69" spans="1:8" x14ac:dyDescent="0.3">
      <c r="A69" s="11" t="s">
        <v>162</v>
      </c>
      <c r="B69" s="10" t="s">
        <v>163</v>
      </c>
      <c r="C69" s="10" t="s">
        <v>12</v>
      </c>
      <c r="D69" s="12">
        <v>42566</v>
      </c>
      <c r="E69" s="10" t="s">
        <v>37</v>
      </c>
      <c r="F69" s="13" t="s">
        <v>34</v>
      </c>
      <c r="G69" s="16" t="s">
        <v>18</v>
      </c>
      <c r="H69" s="15" t="s">
        <v>18</v>
      </c>
    </row>
    <row r="70" spans="1:8" x14ac:dyDescent="0.3">
      <c r="A70" s="11" t="s">
        <v>164</v>
      </c>
      <c r="B70" s="10" t="s">
        <v>165</v>
      </c>
      <c r="C70" s="10" t="s">
        <v>12</v>
      </c>
      <c r="D70" s="12">
        <v>42536</v>
      </c>
      <c r="E70" s="10" t="s">
        <v>99</v>
      </c>
      <c r="F70" s="13" t="s">
        <v>100</v>
      </c>
      <c r="G70" s="16" t="s">
        <v>18</v>
      </c>
      <c r="H70" s="9" t="s">
        <v>15</v>
      </c>
    </row>
    <row r="71" spans="1:8" x14ac:dyDescent="0.3">
      <c r="A71" s="11" t="s">
        <v>166</v>
      </c>
      <c r="B71" s="10" t="s">
        <v>167</v>
      </c>
      <c r="C71" s="10" t="s">
        <v>12</v>
      </c>
      <c r="D71" s="12">
        <v>42536</v>
      </c>
      <c r="E71" s="10" t="s">
        <v>99</v>
      </c>
      <c r="F71" s="13" t="s">
        <v>100</v>
      </c>
      <c r="G71" s="14" t="s">
        <v>15</v>
      </c>
      <c r="H71" s="9" t="s">
        <v>15</v>
      </c>
    </row>
    <row r="72" spans="1:8" x14ac:dyDescent="0.3">
      <c r="A72" s="11" t="s">
        <v>168</v>
      </c>
      <c r="B72" s="10" t="s">
        <v>169</v>
      </c>
      <c r="C72" s="10" t="s">
        <v>12</v>
      </c>
      <c r="D72" s="12">
        <v>42536</v>
      </c>
      <c r="E72" s="10" t="s">
        <v>99</v>
      </c>
      <c r="F72" s="13" t="s">
        <v>100</v>
      </c>
      <c r="G72" s="14" t="s">
        <v>15</v>
      </c>
      <c r="H72" s="9" t="s">
        <v>15</v>
      </c>
    </row>
    <row r="73" spans="1:8" x14ac:dyDescent="0.3">
      <c r="A73" s="11" t="s">
        <v>170</v>
      </c>
      <c r="B73" s="10" t="s">
        <v>171</v>
      </c>
      <c r="C73" s="10" t="s">
        <v>12</v>
      </c>
      <c r="D73" s="12">
        <v>42566</v>
      </c>
      <c r="E73" s="10" t="s">
        <v>37</v>
      </c>
      <c r="F73" s="13" t="s">
        <v>34</v>
      </c>
      <c r="G73" s="14" t="s">
        <v>15</v>
      </c>
      <c r="H73" s="9" t="s">
        <v>15</v>
      </c>
    </row>
    <row r="74" spans="1:8" x14ac:dyDescent="0.3">
      <c r="A74" s="11" t="s">
        <v>172</v>
      </c>
      <c r="B74" s="10" t="s">
        <v>173</v>
      </c>
      <c r="C74" s="10" t="s">
        <v>12</v>
      </c>
      <c r="D74" s="12">
        <v>42566</v>
      </c>
      <c r="E74" s="10" t="s">
        <v>37</v>
      </c>
      <c r="F74" s="13" t="s">
        <v>34</v>
      </c>
      <c r="G74" s="14" t="s">
        <v>15</v>
      </c>
      <c r="H74" s="9" t="s">
        <v>15</v>
      </c>
    </row>
    <row r="75" spans="1:8" x14ac:dyDescent="0.3">
      <c r="A75" s="11" t="s">
        <v>174</v>
      </c>
      <c r="B75" s="10" t="s">
        <v>175</v>
      </c>
      <c r="C75" s="10" t="s">
        <v>12</v>
      </c>
      <c r="D75" s="12">
        <v>42562</v>
      </c>
      <c r="E75" s="10" t="s">
        <v>54</v>
      </c>
      <c r="F75" s="13" t="s">
        <v>34</v>
      </c>
      <c r="G75" s="14" t="s">
        <v>15</v>
      </c>
      <c r="H75" s="9" t="s">
        <v>15</v>
      </c>
    </row>
    <row r="76" spans="1:8" x14ac:dyDescent="0.3">
      <c r="A76" s="11" t="s">
        <v>176</v>
      </c>
      <c r="B76" s="10" t="s">
        <v>177</v>
      </c>
      <c r="C76" s="10" t="s">
        <v>12</v>
      </c>
      <c r="D76" s="12">
        <v>42566</v>
      </c>
      <c r="E76" s="10" t="s">
        <v>37</v>
      </c>
      <c r="F76" s="13" t="s">
        <v>34</v>
      </c>
      <c r="G76" s="14" t="s">
        <v>15</v>
      </c>
      <c r="H76" s="9" t="s">
        <v>15</v>
      </c>
    </row>
    <row r="77" spans="1:8" x14ac:dyDescent="0.3">
      <c r="A77" s="11" t="s">
        <v>178</v>
      </c>
      <c r="B77" s="10" t="s">
        <v>179</v>
      </c>
      <c r="C77" s="10" t="s">
        <v>12</v>
      </c>
      <c r="D77" s="12">
        <v>42566</v>
      </c>
      <c r="E77" s="10" t="s">
        <v>54</v>
      </c>
      <c r="F77" s="13" t="s">
        <v>34</v>
      </c>
      <c r="G77" s="14" t="s">
        <v>15</v>
      </c>
      <c r="H77" s="9" t="s">
        <v>15</v>
      </c>
    </row>
    <row r="78" spans="1:8" x14ac:dyDescent="0.3">
      <c r="A78" s="11" t="s">
        <v>180</v>
      </c>
      <c r="B78" s="10" t="s">
        <v>181</v>
      </c>
      <c r="C78" s="10" t="s">
        <v>12</v>
      </c>
      <c r="D78" s="12">
        <v>42535</v>
      </c>
      <c r="E78" s="10" t="s">
        <v>103</v>
      </c>
      <c r="F78" s="13" t="s">
        <v>100</v>
      </c>
      <c r="G78" s="14" t="s">
        <v>15</v>
      </c>
      <c r="H78" s="9" t="s">
        <v>15</v>
      </c>
    </row>
    <row r="79" spans="1:8" x14ac:dyDescent="0.3">
      <c r="A79" s="11" t="s">
        <v>184</v>
      </c>
      <c r="B79" s="10" t="s">
        <v>185</v>
      </c>
      <c r="C79" s="10" t="s">
        <v>12</v>
      </c>
      <c r="D79" s="12">
        <v>42677</v>
      </c>
      <c r="E79" s="10" t="s">
        <v>186</v>
      </c>
      <c r="F79" s="13" t="s">
        <v>186</v>
      </c>
      <c r="G79" s="14" t="s">
        <v>15</v>
      </c>
      <c r="H79" s="15" t="s">
        <v>18</v>
      </c>
    </row>
    <row r="80" spans="1:8" x14ac:dyDescent="0.3">
      <c r="A80" s="11" t="s">
        <v>187</v>
      </c>
      <c r="B80" s="10" t="s">
        <v>188</v>
      </c>
      <c r="C80" s="10" t="s">
        <v>12</v>
      </c>
      <c r="D80" s="12">
        <v>42547</v>
      </c>
      <c r="E80" s="10" t="s">
        <v>182</v>
      </c>
      <c r="F80" s="13" t="s">
        <v>183</v>
      </c>
      <c r="G80" s="14" t="s">
        <v>15</v>
      </c>
      <c r="H80" s="15" t="s">
        <v>18</v>
      </c>
    </row>
    <row r="81" spans="1:8" x14ac:dyDescent="0.3">
      <c r="A81" s="11" t="s">
        <v>189</v>
      </c>
      <c r="B81" s="10" t="s">
        <v>190</v>
      </c>
      <c r="C81" s="10" t="s">
        <v>12</v>
      </c>
      <c r="D81" s="12">
        <v>42547</v>
      </c>
      <c r="E81" s="10" t="s">
        <v>182</v>
      </c>
      <c r="F81" s="13" t="s">
        <v>183</v>
      </c>
      <c r="G81" s="14" t="s">
        <v>15</v>
      </c>
      <c r="H81" s="9" t="s">
        <v>15</v>
      </c>
    </row>
    <row r="82" spans="1:8" x14ac:dyDescent="0.3">
      <c r="A82" s="11" t="s">
        <v>191</v>
      </c>
      <c r="B82" s="10" t="s">
        <v>192</v>
      </c>
      <c r="C82" s="10" t="s">
        <v>12</v>
      </c>
      <c r="D82" s="12">
        <v>42618</v>
      </c>
      <c r="E82" s="10" t="s">
        <v>182</v>
      </c>
      <c r="F82" s="13" t="s">
        <v>183</v>
      </c>
      <c r="G82" s="14" t="s">
        <v>15</v>
      </c>
      <c r="H82" s="9" t="s">
        <v>15</v>
      </c>
    </row>
    <row r="83" spans="1:8" x14ac:dyDescent="0.3">
      <c r="A83" s="11" t="s">
        <v>193</v>
      </c>
      <c r="B83" s="10" t="s">
        <v>194</v>
      </c>
      <c r="C83" s="10" t="s">
        <v>12</v>
      </c>
      <c r="D83" s="12">
        <v>42660</v>
      </c>
      <c r="E83" s="10" t="s">
        <v>195</v>
      </c>
      <c r="F83" s="13" t="s">
        <v>186</v>
      </c>
      <c r="G83" s="14" t="s">
        <v>15</v>
      </c>
      <c r="H83" s="9" t="s">
        <v>15</v>
      </c>
    </row>
    <row r="84" spans="1:8" x14ac:dyDescent="0.3">
      <c r="A84" s="11" t="s">
        <v>196</v>
      </c>
      <c r="B84" s="10" t="s">
        <v>197</v>
      </c>
      <c r="C84" s="10" t="s">
        <v>12</v>
      </c>
      <c r="D84" s="12">
        <v>42621</v>
      </c>
      <c r="E84" s="10" t="s">
        <v>182</v>
      </c>
      <c r="F84" s="13" t="s">
        <v>183</v>
      </c>
      <c r="G84" s="14" t="s">
        <v>15</v>
      </c>
      <c r="H84" s="9" t="s">
        <v>15</v>
      </c>
    </row>
    <row r="85" spans="1:8" x14ac:dyDescent="0.3">
      <c r="A85" s="11" t="s">
        <v>198</v>
      </c>
      <c r="B85" s="10" t="s">
        <v>199</v>
      </c>
      <c r="C85" s="10" t="s">
        <v>12</v>
      </c>
      <c r="D85" s="12">
        <v>42658</v>
      </c>
      <c r="E85" s="10" t="s">
        <v>200</v>
      </c>
      <c r="F85" s="13" t="s">
        <v>186</v>
      </c>
      <c r="G85" s="14" t="s">
        <v>15</v>
      </c>
      <c r="H85" s="9" t="s">
        <v>15</v>
      </c>
    </row>
    <row r="86" spans="1:8" x14ac:dyDescent="0.3">
      <c r="A86" s="11" t="s">
        <v>201</v>
      </c>
      <c r="B86" s="10" t="s">
        <v>202</v>
      </c>
      <c r="C86" s="10" t="s">
        <v>12</v>
      </c>
      <c r="D86" s="12">
        <v>42661</v>
      </c>
      <c r="E86" s="10" t="s">
        <v>200</v>
      </c>
      <c r="F86" s="13" t="s">
        <v>186</v>
      </c>
      <c r="G86" s="14" t="s">
        <v>15</v>
      </c>
      <c r="H86" s="15" t="s">
        <v>18</v>
      </c>
    </row>
    <row r="87" spans="1:8" x14ac:dyDescent="0.3">
      <c r="A87" s="11" t="s">
        <v>203</v>
      </c>
      <c r="B87" s="10" t="s">
        <v>204</v>
      </c>
      <c r="C87" s="10" t="s">
        <v>12</v>
      </c>
      <c r="D87" s="12">
        <v>42677</v>
      </c>
      <c r="E87" s="10" t="s">
        <v>205</v>
      </c>
      <c r="F87" s="13" t="s">
        <v>186</v>
      </c>
      <c r="G87" s="16" t="s">
        <v>18</v>
      </c>
      <c r="H87" s="15" t="s">
        <v>18</v>
      </c>
    </row>
    <row r="88" spans="1:8" x14ac:dyDescent="0.3">
      <c r="A88" s="11" t="s">
        <v>206</v>
      </c>
      <c r="B88" s="10" t="s">
        <v>207</v>
      </c>
      <c r="C88" s="10" t="s">
        <v>12</v>
      </c>
      <c r="D88" s="12">
        <v>42674</v>
      </c>
      <c r="E88" s="10" t="s">
        <v>208</v>
      </c>
      <c r="F88" s="13" t="s">
        <v>186</v>
      </c>
      <c r="G88" s="16" t="s">
        <v>18</v>
      </c>
      <c r="H88" s="9" t="s">
        <v>15</v>
      </c>
    </row>
    <row r="89" spans="1:8" x14ac:dyDescent="0.3">
      <c r="A89" s="11" t="s">
        <v>209</v>
      </c>
      <c r="B89" s="10" t="s">
        <v>210</v>
      </c>
      <c r="C89" s="10" t="s">
        <v>12</v>
      </c>
      <c r="D89" s="12">
        <v>42671</v>
      </c>
      <c r="E89" s="10" t="s">
        <v>211</v>
      </c>
      <c r="F89" s="13" t="s">
        <v>186</v>
      </c>
      <c r="G89" s="14" t="s">
        <v>15</v>
      </c>
      <c r="H89" s="9" t="s">
        <v>15</v>
      </c>
    </row>
    <row r="90" spans="1:8" x14ac:dyDescent="0.3">
      <c r="A90" s="11" t="s">
        <v>212</v>
      </c>
      <c r="B90" s="10" t="s">
        <v>213</v>
      </c>
      <c r="C90" s="10" t="s">
        <v>12</v>
      </c>
      <c r="D90" s="12">
        <v>42537</v>
      </c>
      <c r="E90" s="10" t="s">
        <v>186</v>
      </c>
      <c r="F90" s="13" t="s">
        <v>186</v>
      </c>
      <c r="G90" s="16" t="s">
        <v>18</v>
      </c>
      <c r="H90" s="9" t="s">
        <v>15</v>
      </c>
    </row>
    <row r="91" spans="1:8" x14ac:dyDescent="0.3">
      <c r="A91" s="11" t="s">
        <v>214</v>
      </c>
      <c r="B91" s="10" t="s">
        <v>215</v>
      </c>
      <c r="C91" s="10" t="s">
        <v>12</v>
      </c>
      <c r="D91" s="12">
        <v>42537</v>
      </c>
      <c r="E91" s="10" t="s">
        <v>208</v>
      </c>
      <c r="F91" s="13" t="s">
        <v>186</v>
      </c>
      <c r="G91" s="14" t="s">
        <v>15</v>
      </c>
      <c r="H91" s="9" t="s">
        <v>15</v>
      </c>
    </row>
    <row r="92" spans="1:8" x14ac:dyDescent="0.3">
      <c r="A92" s="11" t="s">
        <v>216</v>
      </c>
      <c r="B92" s="10" t="s">
        <v>217</v>
      </c>
      <c r="C92" s="10" t="s">
        <v>12</v>
      </c>
      <c r="D92" s="12">
        <v>42537</v>
      </c>
      <c r="E92" s="10" t="s">
        <v>186</v>
      </c>
      <c r="F92" s="13" t="s">
        <v>186</v>
      </c>
      <c r="G92" s="14" t="s">
        <v>15</v>
      </c>
      <c r="H92" s="9" t="s">
        <v>15</v>
      </c>
    </row>
    <row r="93" spans="1:8" x14ac:dyDescent="0.3">
      <c r="A93" s="11" t="s">
        <v>218</v>
      </c>
      <c r="B93" s="10" t="s">
        <v>219</v>
      </c>
      <c r="C93" s="10" t="s">
        <v>12</v>
      </c>
      <c r="D93" s="12">
        <v>42658</v>
      </c>
      <c r="E93" s="10" t="s">
        <v>200</v>
      </c>
      <c r="F93" s="13" t="s">
        <v>186</v>
      </c>
      <c r="G93" s="14" t="s">
        <v>15</v>
      </c>
      <c r="H93" s="9" t="s">
        <v>15</v>
      </c>
    </row>
    <row r="94" spans="1:8" x14ac:dyDescent="0.3">
      <c r="A94" s="11" t="s">
        <v>220</v>
      </c>
      <c r="B94" s="10" t="s">
        <v>221</v>
      </c>
      <c r="C94" s="10" t="s">
        <v>12</v>
      </c>
      <c r="D94" s="12">
        <v>42600</v>
      </c>
      <c r="E94" s="10" t="s">
        <v>200</v>
      </c>
      <c r="F94" s="13" t="s">
        <v>186</v>
      </c>
      <c r="G94" s="16" t="s">
        <v>18</v>
      </c>
      <c r="H94" s="9" t="s">
        <v>15</v>
      </c>
    </row>
    <row r="95" spans="1:8" x14ac:dyDescent="0.3">
      <c r="A95" s="11" t="s">
        <v>222</v>
      </c>
      <c r="B95" s="10" t="s">
        <v>223</v>
      </c>
      <c r="C95" s="10" t="s">
        <v>12</v>
      </c>
      <c r="D95" s="12">
        <v>42599</v>
      </c>
      <c r="E95" s="10" t="s">
        <v>195</v>
      </c>
      <c r="F95" s="13" t="s">
        <v>186</v>
      </c>
      <c r="G95" s="16" t="s">
        <v>18</v>
      </c>
      <c r="H95" s="9" t="s">
        <v>15</v>
      </c>
    </row>
    <row r="96" spans="1:8" x14ac:dyDescent="0.3">
      <c r="A96" s="11" t="s">
        <v>224</v>
      </c>
      <c r="B96" s="10" t="s">
        <v>225</v>
      </c>
      <c r="C96" s="10" t="s">
        <v>12</v>
      </c>
      <c r="D96" s="12">
        <v>42621</v>
      </c>
      <c r="E96" s="10" t="s">
        <v>182</v>
      </c>
      <c r="F96" s="13" t="s">
        <v>183</v>
      </c>
      <c r="G96" s="16" t="s">
        <v>18</v>
      </c>
      <c r="H96" s="9" t="s">
        <v>15</v>
      </c>
    </row>
    <row r="97" spans="1:8" x14ac:dyDescent="0.3">
      <c r="A97" s="11" t="s">
        <v>226</v>
      </c>
      <c r="B97" s="10" t="s">
        <v>227</v>
      </c>
      <c r="C97" s="10" t="s">
        <v>12</v>
      </c>
      <c r="D97" s="12">
        <v>42621</v>
      </c>
      <c r="E97" s="10" t="s">
        <v>182</v>
      </c>
      <c r="F97" s="13" t="s">
        <v>183</v>
      </c>
      <c r="G97" s="14" t="s">
        <v>15</v>
      </c>
      <c r="H97" s="9" t="s">
        <v>15</v>
      </c>
    </row>
    <row r="98" spans="1:8" x14ac:dyDescent="0.3">
      <c r="A98" s="11" t="s">
        <v>228</v>
      </c>
      <c r="B98" s="10" t="s">
        <v>229</v>
      </c>
      <c r="C98" s="10" t="s">
        <v>12</v>
      </c>
      <c r="D98" s="12">
        <v>42621</v>
      </c>
      <c r="E98" s="10" t="s">
        <v>182</v>
      </c>
      <c r="F98" s="13" t="s">
        <v>183</v>
      </c>
      <c r="G98" s="16" t="s">
        <v>18</v>
      </c>
      <c r="H98" s="9" t="s">
        <v>15</v>
      </c>
    </row>
    <row r="99" spans="1:8" x14ac:dyDescent="0.3">
      <c r="A99" s="11" t="s">
        <v>230</v>
      </c>
      <c r="B99" s="10" t="s">
        <v>231</v>
      </c>
      <c r="C99" s="10" t="s">
        <v>12</v>
      </c>
      <c r="D99" s="12">
        <v>42599</v>
      </c>
      <c r="E99" s="10" t="s">
        <v>195</v>
      </c>
      <c r="F99" s="13" t="s">
        <v>186</v>
      </c>
      <c r="G99" s="14" t="s">
        <v>15</v>
      </c>
      <c r="H99" s="9" t="s">
        <v>15</v>
      </c>
    </row>
    <row r="100" spans="1:8" x14ac:dyDescent="0.3">
      <c r="A100" s="11" t="s">
        <v>232</v>
      </c>
      <c r="B100" s="10" t="s">
        <v>233</v>
      </c>
      <c r="C100" s="10" t="s">
        <v>12</v>
      </c>
      <c r="D100" s="12">
        <v>42613</v>
      </c>
      <c r="E100" s="10" t="s">
        <v>200</v>
      </c>
      <c r="F100" s="13" t="s">
        <v>186</v>
      </c>
      <c r="G100" s="16" t="s">
        <v>18</v>
      </c>
      <c r="H100" s="9" t="s">
        <v>15</v>
      </c>
    </row>
    <row r="101" spans="1:8" x14ac:dyDescent="0.3">
      <c r="A101" s="11" t="s">
        <v>234</v>
      </c>
      <c r="B101" s="10" t="s">
        <v>235</v>
      </c>
      <c r="C101" s="10" t="s">
        <v>12</v>
      </c>
      <c r="D101" s="12">
        <v>42600</v>
      </c>
      <c r="E101" s="10" t="s">
        <v>200</v>
      </c>
      <c r="F101" s="13" t="s">
        <v>186</v>
      </c>
      <c r="G101" s="14" t="s">
        <v>15</v>
      </c>
      <c r="H101" s="15" t="s">
        <v>18</v>
      </c>
    </row>
    <row r="102" spans="1:8" x14ac:dyDescent="0.3">
      <c r="A102" s="11" t="s">
        <v>236</v>
      </c>
      <c r="B102" s="10" t="s">
        <v>237</v>
      </c>
      <c r="C102" s="10" t="s">
        <v>12</v>
      </c>
      <c r="D102" s="12">
        <v>42601</v>
      </c>
      <c r="E102" s="10" t="s">
        <v>200</v>
      </c>
      <c r="F102" s="13" t="s">
        <v>186</v>
      </c>
      <c r="G102" s="14" t="s">
        <v>15</v>
      </c>
      <c r="H102" s="9" t="s">
        <v>15</v>
      </c>
    </row>
    <row r="103" spans="1:8" x14ac:dyDescent="0.3">
      <c r="A103" s="11" t="s">
        <v>238</v>
      </c>
      <c r="B103" s="10" t="s">
        <v>239</v>
      </c>
      <c r="C103" s="10" t="s">
        <v>12</v>
      </c>
      <c r="D103" s="12">
        <v>42597</v>
      </c>
      <c r="E103" s="10" t="s">
        <v>200</v>
      </c>
      <c r="F103" s="13" t="s">
        <v>186</v>
      </c>
      <c r="G103" s="14" t="s">
        <v>15</v>
      </c>
      <c r="H103" s="9" t="s">
        <v>15</v>
      </c>
    </row>
    <row r="104" spans="1:8" x14ac:dyDescent="0.3">
      <c r="A104" s="11" t="s">
        <v>240</v>
      </c>
      <c r="B104" s="10" t="s">
        <v>241</v>
      </c>
      <c r="C104" s="10" t="s">
        <v>12</v>
      </c>
      <c r="D104" s="12">
        <v>42597</v>
      </c>
      <c r="E104" s="10" t="s">
        <v>200</v>
      </c>
      <c r="F104" s="13" t="s">
        <v>186</v>
      </c>
      <c r="G104" s="14" t="s">
        <v>15</v>
      </c>
      <c r="H104" s="9" t="s">
        <v>15</v>
      </c>
    </row>
    <row r="105" spans="1:8" x14ac:dyDescent="0.3">
      <c r="A105" s="11" t="s">
        <v>242</v>
      </c>
      <c r="B105" s="10" t="s">
        <v>243</v>
      </c>
      <c r="C105" s="10" t="s">
        <v>12</v>
      </c>
      <c r="D105" s="12">
        <v>42599</v>
      </c>
      <c r="E105" s="10" t="s">
        <v>195</v>
      </c>
      <c r="F105" s="13" t="s">
        <v>186</v>
      </c>
      <c r="G105" s="16" t="s">
        <v>18</v>
      </c>
      <c r="H105" s="9" t="s">
        <v>15</v>
      </c>
    </row>
    <row r="106" spans="1:8" x14ac:dyDescent="0.3">
      <c r="A106" s="11" t="s">
        <v>244</v>
      </c>
      <c r="B106" s="10" t="s">
        <v>245</v>
      </c>
      <c r="C106" s="10" t="s">
        <v>12</v>
      </c>
      <c r="D106" s="12">
        <v>42658</v>
      </c>
      <c r="E106" s="10" t="s">
        <v>200</v>
      </c>
      <c r="F106" s="13" t="s">
        <v>186</v>
      </c>
      <c r="G106" s="14" t="s">
        <v>15</v>
      </c>
      <c r="H106" s="15" t="s">
        <v>18</v>
      </c>
    </row>
    <row r="107" spans="1:8" x14ac:dyDescent="0.3">
      <c r="A107" s="11" t="s">
        <v>246</v>
      </c>
      <c r="B107" s="10" t="s">
        <v>247</v>
      </c>
      <c r="C107" s="10" t="s">
        <v>12</v>
      </c>
      <c r="D107" s="12">
        <v>42658</v>
      </c>
      <c r="E107" s="10" t="s">
        <v>200</v>
      </c>
      <c r="F107" s="13" t="s">
        <v>186</v>
      </c>
      <c r="G107" s="14" t="s">
        <v>15</v>
      </c>
      <c r="H107" s="9" t="s">
        <v>15</v>
      </c>
    </row>
    <row r="108" spans="1:8" x14ac:dyDescent="0.3">
      <c r="A108" s="11" t="s">
        <v>248</v>
      </c>
      <c r="B108" s="10" t="s">
        <v>249</v>
      </c>
      <c r="C108" s="10" t="s">
        <v>12</v>
      </c>
      <c r="D108" s="12">
        <v>42537</v>
      </c>
      <c r="E108" s="10" t="s">
        <v>250</v>
      </c>
      <c r="F108" s="13" t="s">
        <v>186</v>
      </c>
      <c r="G108" s="14" t="s">
        <v>15</v>
      </c>
      <c r="H108" s="9" t="s">
        <v>15</v>
      </c>
    </row>
    <row r="109" spans="1:8" x14ac:dyDescent="0.3">
      <c r="A109" s="11" t="s">
        <v>251</v>
      </c>
      <c r="B109" s="10" t="s">
        <v>252</v>
      </c>
      <c r="C109" s="10" t="s">
        <v>12</v>
      </c>
      <c r="D109" s="12">
        <v>42661</v>
      </c>
      <c r="E109" s="10" t="s">
        <v>200</v>
      </c>
      <c r="F109" s="13" t="s">
        <v>186</v>
      </c>
      <c r="G109" s="14" t="s">
        <v>15</v>
      </c>
      <c r="H109" s="9" t="s">
        <v>15</v>
      </c>
    </row>
    <row r="110" spans="1:8" x14ac:dyDescent="0.3">
      <c r="A110" s="11" t="s">
        <v>253</v>
      </c>
      <c r="B110" s="10" t="s">
        <v>254</v>
      </c>
      <c r="C110" s="10" t="s">
        <v>12</v>
      </c>
      <c r="D110" s="12">
        <v>42514</v>
      </c>
      <c r="E110" s="10" t="s">
        <v>250</v>
      </c>
      <c r="F110" s="13" t="s">
        <v>186</v>
      </c>
      <c r="G110" s="14" t="s">
        <v>15</v>
      </c>
      <c r="H110" s="9" t="s">
        <v>15</v>
      </c>
    </row>
    <row r="111" spans="1:8" x14ac:dyDescent="0.3">
      <c r="A111" s="11" t="s">
        <v>255</v>
      </c>
      <c r="B111" s="10" t="s">
        <v>256</v>
      </c>
      <c r="C111" s="10" t="s">
        <v>12</v>
      </c>
      <c r="D111" s="12">
        <v>42514</v>
      </c>
      <c r="E111" s="10" t="s">
        <v>250</v>
      </c>
      <c r="F111" s="13" t="s">
        <v>186</v>
      </c>
      <c r="G111" s="14" t="s">
        <v>15</v>
      </c>
      <c r="H111" s="9" t="s">
        <v>15</v>
      </c>
    </row>
    <row r="112" spans="1:8" x14ac:dyDescent="0.3">
      <c r="A112" s="11" t="s">
        <v>257</v>
      </c>
      <c r="B112" s="10" t="s">
        <v>258</v>
      </c>
      <c r="C112" s="10" t="s">
        <v>12</v>
      </c>
      <c r="D112" s="12">
        <v>42660</v>
      </c>
      <c r="E112" s="10" t="s">
        <v>195</v>
      </c>
      <c r="F112" s="13" t="s">
        <v>186</v>
      </c>
      <c r="G112" s="14" t="s">
        <v>15</v>
      </c>
      <c r="H112" s="15" t="s">
        <v>18</v>
      </c>
    </row>
    <row r="113" spans="1:8" x14ac:dyDescent="0.3">
      <c r="A113" s="11" t="s">
        <v>259</v>
      </c>
      <c r="B113" s="10" t="s">
        <v>260</v>
      </c>
      <c r="C113" s="10" t="s">
        <v>12</v>
      </c>
      <c r="D113" s="12">
        <v>42514</v>
      </c>
      <c r="E113" s="10" t="s">
        <v>250</v>
      </c>
      <c r="F113" s="13" t="s">
        <v>186</v>
      </c>
      <c r="G113" s="14" t="s">
        <v>15</v>
      </c>
      <c r="H113" s="9" t="s">
        <v>15</v>
      </c>
    </row>
    <row r="114" spans="1:8" x14ac:dyDescent="0.3">
      <c r="A114" s="11" t="s">
        <v>261</v>
      </c>
      <c r="B114" s="10" t="s">
        <v>262</v>
      </c>
      <c r="C114" s="10" t="s">
        <v>12</v>
      </c>
      <c r="D114" s="12">
        <v>42529</v>
      </c>
      <c r="E114" s="10" t="s">
        <v>21</v>
      </c>
      <c r="F114" s="13" t="s">
        <v>14</v>
      </c>
      <c r="G114" s="14" t="s">
        <v>15</v>
      </c>
      <c r="H114" s="15" t="s">
        <v>18</v>
      </c>
    </row>
    <row r="115" spans="1:8" x14ac:dyDescent="0.3">
      <c r="A115" s="11" t="s">
        <v>263</v>
      </c>
      <c r="B115" s="10" t="s">
        <v>264</v>
      </c>
      <c r="C115" s="10" t="s">
        <v>12</v>
      </c>
      <c r="D115" s="12">
        <v>42831</v>
      </c>
      <c r="E115" s="10" t="s">
        <v>13</v>
      </c>
      <c r="F115" s="13" t="s">
        <v>14</v>
      </c>
      <c r="G115" s="14" t="s">
        <v>15</v>
      </c>
      <c r="H115" s="15" t="s">
        <v>18</v>
      </c>
    </row>
    <row r="116" spans="1:8" x14ac:dyDescent="0.3">
      <c r="A116" s="11" t="s">
        <v>265</v>
      </c>
      <c r="B116" s="10" t="s">
        <v>266</v>
      </c>
      <c r="C116" s="10" t="s">
        <v>12</v>
      </c>
      <c r="D116" s="12">
        <v>42831</v>
      </c>
      <c r="E116" s="10" t="s">
        <v>13</v>
      </c>
      <c r="F116" s="13" t="s">
        <v>14</v>
      </c>
      <c r="G116" s="14" t="s">
        <v>15</v>
      </c>
      <c r="H116" s="9" t="s">
        <v>15</v>
      </c>
    </row>
    <row r="117" spans="1:8" x14ac:dyDescent="0.3">
      <c r="A117" s="11" t="s">
        <v>267</v>
      </c>
      <c r="B117" s="10" t="s">
        <v>268</v>
      </c>
      <c r="C117" s="10" t="s">
        <v>12</v>
      </c>
      <c r="D117" s="12">
        <v>42696</v>
      </c>
      <c r="E117" s="10" t="s">
        <v>13</v>
      </c>
      <c r="F117" s="13" t="s">
        <v>14</v>
      </c>
      <c r="G117" s="16" t="s">
        <v>18</v>
      </c>
      <c r="H117" s="9" t="s">
        <v>15</v>
      </c>
    </row>
    <row r="118" spans="1:8" x14ac:dyDescent="0.3">
      <c r="A118" s="11" t="s">
        <v>269</v>
      </c>
      <c r="B118" s="10" t="s">
        <v>270</v>
      </c>
      <c r="C118" s="10" t="s">
        <v>12</v>
      </c>
      <c r="D118" s="12">
        <v>42696</v>
      </c>
      <c r="E118" s="10" t="s">
        <v>13</v>
      </c>
      <c r="F118" s="13" t="s">
        <v>14</v>
      </c>
      <c r="G118" s="16" t="s">
        <v>18</v>
      </c>
      <c r="H118" s="9" t="s">
        <v>15</v>
      </c>
    </row>
    <row r="119" spans="1:8" x14ac:dyDescent="0.3">
      <c r="A119" s="11" t="s">
        <v>271</v>
      </c>
      <c r="B119" s="10" t="s">
        <v>272</v>
      </c>
      <c r="C119" s="10" t="s">
        <v>12</v>
      </c>
      <c r="D119" s="12">
        <v>42593</v>
      </c>
      <c r="E119" s="10" t="s">
        <v>28</v>
      </c>
      <c r="F119" s="13" t="s">
        <v>14</v>
      </c>
      <c r="G119" s="14" t="s">
        <v>15</v>
      </c>
      <c r="H119" s="9" t="s">
        <v>15</v>
      </c>
    </row>
    <row r="120" spans="1:8" x14ac:dyDescent="0.3">
      <c r="A120" s="11" t="s">
        <v>273</v>
      </c>
      <c r="B120" s="10" t="s">
        <v>274</v>
      </c>
      <c r="C120" s="10" t="s">
        <v>12</v>
      </c>
      <c r="D120" s="12">
        <v>42702</v>
      </c>
      <c r="E120" s="10" t="s">
        <v>13</v>
      </c>
      <c r="F120" s="13" t="s">
        <v>14</v>
      </c>
      <c r="G120" s="16" t="s">
        <v>18</v>
      </c>
      <c r="H120" s="9" t="s">
        <v>15</v>
      </c>
    </row>
    <row r="121" spans="1:8" x14ac:dyDescent="0.3">
      <c r="A121" s="11" t="s">
        <v>275</v>
      </c>
      <c r="B121" s="10" t="s">
        <v>276</v>
      </c>
      <c r="C121" s="10" t="s">
        <v>12</v>
      </c>
      <c r="D121" s="12">
        <v>42584</v>
      </c>
      <c r="E121" s="10" t="s">
        <v>28</v>
      </c>
      <c r="F121" s="13" t="s">
        <v>14</v>
      </c>
      <c r="G121" s="16" t="s">
        <v>18</v>
      </c>
      <c r="H121" s="9" t="s">
        <v>15</v>
      </c>
    </row>
    <row r="122" spans="1:8" x14ac:dyDescent="0.3">
      <c r="A122" s="11" t="s">
        <v>277</v>
      </c>
      <c r="B122" s="10" t="s">
        <v>278</v>
      </c>
      <c r="C122" s="10" t="s">
        <v>12</v>
      </c>
      <c r="D122" s="12">
        <v>42576</v>
      </c>
      <c r="E122" s="10" t="s">
        <v>28</v>
      </c>
      <c r="F122" s="13" t="s">
        <v>14</v>
      </c>
      <c r="G122" s="16" t="s">
        <v>18</v>
      </c>
      <c r="H122" s="9" t="s">
        <v>15</v>
      </c>
    </row>
    <row r="123" spans="1:8" x14ac:dyDescent="0.3">
      <c r="A123" s="11" t="s">
        <v>279</v>
      </c>
      <c r="B123" s="10" t="s">
        <v>280</v>
      </c>
      <c r="C123" s="10" t="s">
        <v>12</v>
      </c>
      <c r="D123" s="12">
        <v>42576</v>
      </c>
      <c r="E123" s="10" t="s">
        <v>28</v>
      </c>
      <c r="F123" s="13" t="s">
        <v>14</v>
      </c>
      <c r="G123" s="14" t="s">
        <v>15</v>
      </c>
      <c r="H123" s="9" t="s">
        <v>15</v>
      </c>
    </row>
    <row r="124" spans="1:8" x14ac:dyDescent="0.3">
      <c r="A124" s="11" t="s">
        <v>281</v>
      </c>
      <c r="B124" s="10" t="s">
        <v>282</v>
      </c>
      <c r="C124" s="10" t="s">
        <v>12</v>
      </c>
      <c r="D124" s="12">
        <v>42576</v>
      </c>
      <c r="E124" s="10" t="s">
        <v>28</v>
      </c>
      <c r="F124" s="13" t="s">
        <v>14</v>
      </c>
      <c r="G124" s="16" t="s">
        <v>18</v>
      </c>
      <c r="H124" s="9" t="s">
        <v>15</v>
      </c>
    </row>
    <row r="125" spans="1:8" x14ac:dyDescent="0.3">
      <c r="A125" s="11" t="s">
        <v>283</v>
      </c>
      <c r="B125" s="10" t="s">
        <v>284</v>
      </c>
      <c r="C125" s="10" t="s">
        <v>12</v>
      </c>
      <c r="D125" s="12">
        <v>42530</v>
      </c>
      <c r="E125" s="10" t="s">
        <v>21</v>
      </c>
      <c r="F125" s="13" t="s">
        <v>14</v>
      </c>
      <c r="G125" s="14" t="s">
        <v>15</v>
      </c>
      <c r="H125" s="9" t="s">
        <v>15</v>
      </c>
    </row>
    <row r="126" spans="1:8" x14ac:dyDescent="0.3">
      <c r="A126" s="11" t="s">
        <v>285</v>
      </c>
      <c r="B126" s="10" t="s">
        <v>286</v>
      </c>
      <c r="C126" s="10" t="s">
        <v>12</v>
      </c>
      <c r="D126" s="12">
        <v>42514</v>
      </c>
      <c r="E126" s="10" t="s">
        <v>13</v>
      </c>
      <c r="F126" s="13" t="s">
        <v>14</v>
      </c>
      <c r="G126" s="14" t="s">
        <v>15</v>
      </c>
      <c r="H126" s="9" t="s">
        <v>15</v>
      </c>
    </row>
    <row r="127" spans="1:8" x14ac:dyDescent="0.3">
      <c r="A127" s="11" t="s">
        <v>287</v>
      </c>
      <c r="B127" s="10" t="s">
        <v>288</v>
      </c>
      <c r="C127" s="10" t="s">
        <v>12</v>
      </c>
      <c r="D127" s="12">
        <v>42514</v>
      </c>
      <c r="E127" s="10" t="s">
        <v>13</v>
      </c>
      <c r="F127" s="13" t="s">
        <v>14</v>
      </c>
      <c r="G127" s="14" t="s">
        <v>15</v>
      </c>
      <c r="H127" s="9" t="s">
        <v>15</v>
      </c>
    </row>
    <row r="128" spans="1:8" x14ac:dyDescent="0.3">
      <c r="A128" s="11" t="s">
        <v>289</v>
      </c>
      <c r="B128" s="10" t="s">
        <v>290</v>
      </c>
      <c r="C128" s="10" t="s">
        <v>12</v>
      </c>
      <c r="D128" s="12">
        <v>42514</v>
      </c>
      <c r="E128" s="10" t="s">
        <v>13</v>
      </c>
      <c r="F128" s="13" t="s">
        <v>14</v>
      </c>
      <c r="G128" s="14" t="s">
        <v>15</v>
      </c>
      <c r="H128" s="9" t="s">
        <v>15</v>
      </c>
    </row>
    <row r="129" spans="1:8" x14ac:dyDescent="0.3">
      <c r="A129" s="11" t="s">
        <v>291</v>
      </c>
      <c r="B129" s="10" t="s">
        <v>292</v>
      </c>
      <c r="C129" s="10" t="s">
        <v>12</v>
      </c>
      <c r="D129" s="12">
        <v>42584</v>
      </c>
      <c r="E129" s="10" t="s">
        <v>28</v>
      </c>
      <c r="F129" s="13" t="s">
        <v>14</v>
      </c>
      <c r="G129" s="14" t="s">
        <v>15</v>
      </c>
      <c r="H129" s="9" t="s">
        <v>15</v>
      </c>
    </row>
    <row r="130" spans="1:8" x14ac:dyDescent="0.3">
      <c r="A130" s="11" t="s">
        <v>293</v>
      </c>
      <c r="B130" s="10" t="s">
        <v>294</v>
      </c>
      <c r="C130" s="10" t="s">
        <v>12</v>
      </c>
      <c r="D130" s="12">
        <v>42593</v>
      </c>
      <c r="E130" s="10" t="s">
        <v>28</v>
      </c>
      <c r="F130" s="13" t="s">
        <v>14</v>
      </c>
      <c r="G130" s="16" t="s">
        <v>18</v>
      </c>
      <c r="H130" s="9" t="s">
        <v>15</v>
      </c>
    </row>
    <row r="131" spans="1:8" x14ac:dyDescent="0.3">
      <c r="A131" s="11" t="s">
        <v>295</v>
      </c>
      <c r="B131" s="10" t="s">
        <v>296</v>
      </c>
      <c r="C131" s="10" t="s">
        <v>12</v>
      </c>
      <c r="D131" s="12">
        <v>42571</v>
      </c>
      <c r="E131" s="10" t="s">
        <v>28</v>
      </c>
      <c r="F131" s="13" t="s">
        <v>14</v>
      </c>
      <c r="G131" s="16" t="s">
        <v>18</v>
      </c>
      <c r="H131" s="9" t="s">
        <v>15</v>
      </c>
    </row>
  </sheetData>
  <mergeCells count="2">
    <mergeCell ref="A1:F1"/>
    <mergeCell ref="G1:H1"/>
  </mergeCells>
  <dataValidations count="2">
    <dataValidation type="list" allowBlank="1" showInputMessage="1" showErrorMessage="1" sqref="C3:C131">
      <formula1>"Necropsy, Live"</formula1>
    </dataValidation>
    <dataValidation type="date" allowBlank="1" showInputMessage="1" showErrorMessage="1" sqref="D3:D131">
      <formula1>42370</formula1>
      <formula2>43465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</dc:creator>
  <cp:lastModifiedBy>UF</cp:lastModifiedBy>
  <dcterms:created xsi:type="dcterms:W3CDTF">2017-11-27T15:39:56Z</dcterms:created>
  <dcterms:modified xsi:type="dcterms:W3CDTF">2017-11-27T17:50:25Z</dcterms:modified>
</cp:coreProperties>
</file>