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68A310D0-DC54-4EC6-AFB9-3C83787A1FEA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3" l="1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1" i="3"/>
  <c r="F1" i="3"/>
</calcChain>
</file>

<file path=xl/sharedStrings.xml><?xml version="1.0" encoding="utf-8"?>
<sst xmlns="http://schemas.openxmlformats.org/spreadsheetml/2006/main" count="701" uniqueCount="529">
  <si>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</si>
  <si>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</si>
  <si>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</si>
  <si>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</si>
  <si>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</si>
  <si>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</si>
  <si>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</si>
  <si>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</si>
  <si>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</si>
  <si>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</si>
  <si>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9:29:56</t>
  </si>
  <si>
    <t>NAME</t>
  </si>
  <si>
    <t>1_2 12D (3) Externo.HSDN</t>
  </si>
  <si>
    <t>PATH</t>
  </si>
  <si>
    <t>C:\Users\jdcastano\Desktop\JOHN MARIO\Acero\1 Bulbo muro adelante y atras\1_2 12D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</si>
  <si>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</si>
  <si>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</si>
  <si>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</si>
  <si>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</si>
  <si>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</si>
  <si>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</si>
  <si>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</si>
  <si>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</si>
  <si>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</si>
  <si>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</si>
  <si>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9:29:56</t>
  </si>
  <si>
    <t>00:00:00</t>
  </si>
  <si>
    <t>08-01-2023 9:29:57</t>
  </si>
  <si>
    <t>9:29:57</t>
  </si>
  <si>
    <t>00:00:01</t>
  </si>
  <si>
    <t>08-01-2023 9:29:58</t>
  </si>
  <si>
    <t>9:29:58</t>
  </si>
  <si>
    <t>00:00:02</t>
  </si>
  <si>
    <t>08-01-2023 9:29:59</t>
  </si>
  <si>
    <t>9:29:59</t>
  </si>
  <si>
    <t>00:00:03</t>
  </si>
  <si>
    <t>08-01-2023 9:30:00</t>
  </si>
  <si>
    <t>9:30:00</t>
  </si>
  <si>
    <t>00:00:04</t>
  </si>
  <si>
    <t>08-01-2023 9:30:01</t>
  </si>
  <si>
    <t>9:30:01</t>
  </si>
  <si>
    <t>00:00:05</t>
  </si>
  <si>
    <t>08-01-2023 9:30:02</t>
  </si>
  <si>
    <t>9:30:02</t>
  </si>
  <si>
    <t>00:00:06</t>
  </si>
  <si>
    <t>08-01-2023 9:30:03</t>
  </si>
  <si>
    <t>9:30:03</t>
  </si>
  <si>
    <t>00:00:07</t>
  </si>
  <si>
    <t>08-01-2023 9:30:04</t>
  </si>
  <si>
    <t>9:30:04</t>
  </si>
  <si>
    <t>00:00:08</t>
  </si>
  <si>
    <t>08-01-2023 9:30:05</t>
  </si>
  <si>
    <t>9:30:05</t>
  </si>
  <si>
    <t>00:00:09</t>
  </si>
  <si>
    <t>08-01-2023 9:30:06</t>
  </si>
  <si>
    <t>9:30:06</t>
  </si>
  <si>
    <t>00:00:10</t>
  </si>
  <si>
    <t>08-01-2023 9:30:07</t>
  </si>
  <si>
    <t>9:30:07</t>
  </si>
  <si>
    <t>00:00:11</t>
  </si>
  <si>
    <t>08-01-2023 9:30:08</t>
  </si>
  <si>
    <t>9:30:08</t>
  </si>
  <si>
    <t>00:00:12</t>
  </si>
  <si>
    <t>08-01-2023 9:30:09</t>
  </si>
  <si>
    <t>9:30:09</t>
  </si>
  <si>
    <t>00:00:13</t>
  </si>
  <si>
    <t>08-01-2023 9:30:10</t>
  </si>
  <si>
    <t>9:30:10</t>
  </si>
  <si>
    <t>00:00:14</t>
  </si>
  <si>
    <t>08-01-2023 9:30:11</t>
  </si>
  <si>
    <t>9:30:11</t>
  </si>
  <si>
    <t>00:00:15</t>
  </si>
  <si>
    <t>08-01-2023 9:30:12</t>
  </si>
  <si>
    <t>9:30:12</t>
  </si>
  <si>
    <t>00:00:16</t>
  </si>
  <si>
    <t>08-01-2023 9:30:13</t>
  </si>
  <si>
    <t>9:30:13</t>
  </si>
  <si>
    <t>00:00:17</t>
  </si>
  <si>
    <t>08-01-2023 9:30:14</t>
  </si>
  <si>
    <t>9:30:14</t>
  </si>
  <si>
    <t>00:00:18</t>
  </si>
  <si>
    <t>08-01-2023 9:30:15</t>
  </si>
  <si>
    <t>9:30:15</t>
  </si>
  <si>
    <t>00:00:19</t>
  </si>
  <si>
    <t>08-01-2023 9:30:16</t>
  </si>
  <si>
    <t>9:30:16</t>
  </si>
  <si>
    <t>00:00:20</t>
  </si>
  <si>
    <t>08-01-2023 9:30:17</t>
  </si>
  <si>
    <t>9:30:17</t>
  </si>
  <si>
    <t>00:00:21</t>
  </si>
  <si>
    <t>08-01-2023 9:30:18</t>
  </si>
  <si>
    <t>9:30:18</t>
  </si>
  <si>
    <t>00:00:22</t>
  </si>
  <si>
    <t>08-01-2023 9:30:19</t>
  </si>
  <si>
    <t>9:30:19</t>
  </si>
  <si>
    <t>00:00:23</t>
  </si>
  <si>
    <t>08-01-2023 9:30:20</t>
  </si>
  <si>
    <t>9:30:20</t>
  </si>
  <si>
    <t>00:00:24</t>
  </si>
  <si>
    <t>08-01-2023 9:30:21</t>
  </si>
  <si>
    <t>9:30:21</t>
  </si>
  <si>
    <t>00:00:25</t>
  </si>
  <si>
    <t>08-01-2023 9:30:22</t>
  </si>
  <si>
    <t>9:30:22</t>
  </si>
  <si>
    <t>00:00:26</t>
  </si>
  <si>
    <t>08-01-2023 9:30:23</t>
  </si>
  <si>
    <t>9:30:23</t>
  </si>
  <si>
    <t>00:00:27</t>
  </si>
  <si>
    <t>08-01-2023 9:30:24</t>
  </si>
  <si>
    <t>9:30:24</t>
  </si>
  <si>
    <t>00:00:28</t>
  </si>
  <si>
    <t>08-01-2023 9:30:25</t>
  </si>
  <si>
    <t>9:30:25</t>
  </si>
  <si>
    <t>00:00:29</t>
  </si>
  <si>
    <t>08-01-2023 9:30:26</t>
  </si>
  <si>
    <t>9:30:26</t>
  </si>
  <si>
    <t>00:00:30</t>
  </si>
  <si>
    <t>08-01-2023 9:30:27</t>
  </si>
  <si>
    <t>9:30:27</t>
  </si>
  <si>
    <t>00:00:31</t>
  </si>
  <si>
    <t>08-01-2023 9:30:28</t>
  </si>
  <si>
    <t>9:30:28</t>
  </si>
  <si>
    <t>00:00:32</t>
  </si>
  <si>
    <t>08-01-2023 9:30:29</t>
  </si>
  <si>
    <t>9:30:29</t>
  </si>
  <si>
    <t>00:00:33</t>
  </si>
  <si>
    <t>08-01-2023 9:30:30</t>
  </si>
  <si>
    <t>9:30:30</t>
  </si>
  <si>
    <t>00:00:34</t>
  </si>
  <si>
    <t>08-01-2023 9:30:31</t>
  </si>
  <si>
    <t>9:30:31</t>
  </si>
  <si>
    <t>00:00:35</t>
  </si>
  <si>
    <t>08-01-2023 9:30:32</t>
  </si>
  <si>
    <t>9:30:32</t>
  </si>
  <si>
    <t>00:00:36</t>
  </si>
  <si>
    <t>08-01-2023 9:30:33</t>
  </si>
  <si>
    <t>9:30:33</t>
  </si>
  <si>
    <t>00:00:37</t>
  </si>
  <si>
    <t>08-01-2023 9:30:34</t>
  </si>
  <si>
    <t>9:30:34</t>
  </si>
  <si>
    <t>00:00:38</t>
  </si>
  <si>
    <t>08-01-2023 9:30:35</t>
  </si>
  <si>
    <t>9:30:35</t>
  </si>
  <si>
    <t>00:00:39</t>
  </si>
  <si>
    <t>08-01-2023 9:30:36</t>
  </si>
  <si>
    <t>9:30:36</t>
  </si>
  <si>
    <t>00:00:40</t>
  </si>
  <si>
    <t>08-01-2023 9:30:37</t>
  </si>
  <si>
    <t>9:30:37</t>
  </si>
  <si>
    <t>00:00:41</t>
  </si>
  <si>
    <t>08-01-2023 9:30:38</t>
  </si>
  <si>
    <t>9:30:38</t>
  </si>
  <si>
    <t>00:00:42</t>
  </si>
  <si>
    <t>08-01-2023 9:30:39</t>
  </si>
  <si>
    <t>9:30:39</t>
  </si>
  <si>
    <t>00:00:43</t>
  </si>
  <si>
    <t>08-01-2023 9:30:40</t>
  </si>
  <si>
    <t>9:30:40</t>
  </si>
  <si>
    <t>00:00:44</t>
  </si>
  <si>
    <t>08-01-2023 9:30:41</t>
  </si>
  <si>
    <t>9:30:41</t>
  </si>
  <si>
    <t>00:00:45</t>
  </si>
  <si>
    <t>08-01-2023 9:30:42</t>
  </si>
  <si>
    <t>9:30:42</t>
  </si>
  <si>
    <t>00:00:46</t>
  </si>
  <si>
    <t>08-01-2023 9:30:43</t>
  </si>
  <si>
    <t>9:30:43</t>
  </si>
  <si>
    <t>00:00:47</t>
  </si>
  <si>
    <t>08-01-2023 9:30:44</t>
  </si>
  <si>
    <t>9:30:44</t>
  </si>
  <si>
    <t>00:00:48</t>
  </si>
  <si>
    <t>08-01-2023 9:30:45</t>
  </si>
  <si>
    <t>9:30:45</t>
  </si>
  <si>
    <t>00:00:49</t>
  </si>
  <si>
    <t>08-01-2023 9:30:46</t>
  </si>
  <si>
    <t>9:30:46</t>
  </si>
  <si>
    <t>00:00:50</t>
  </si>
  <si>
    <t>08-01-2023 9:30:47</t>
  </si>
  <si>
    <t>9:30:47</t>
  </si>
  <si>
    <t>00:00:51</t>
  </si>
  <si>
    <t>08-01-2023 9:30:48</t>
  </si>
  <si>
    <t>9:30:48</t>
  </si>
  <si>
    <t>00:00:52</t>
  </si>
  <si>
    <t>08-01-2023 9:30:49</t>
  </si>
  <si>
    <t>9:30:49</t>
  </si>
  <si>
    <t>00:00:53</t>
  </si>
  <si>
    <t>08-01-2023 9:30:50</t>
  </si>
  <si>
    <t>9:30:50</t>
  </si>
  <si>
    <t>00:00:54</t>
  </si>
  <si>
    <t>08-01-2023 9:30:51</t>
  </si>
  <si>
    <t>9:30:51</t>
  </si>
  <si>
    <t>00:00:55</t>
  </si>
  <si>
    <t>08-01-2023 9:30:52</t>
  </si>
  <si>
    <t>9:30:52</t>
  </si>
  <si>
    <t>00:00:56</t>
  </si>
  <si>
    <t>08-01-2023 9:30:53</t>
  </si>
  <si>
    <t>9:30:53</t>
  </si>
  <si>
    <t>00:00:57</t>
  </si>
  <si>
    <t>08-01-2023 9:30:54</t>
  </si>
  <si>
    <t>9:30:54</t>
  </si>
  <si>
    <t>00:00:58</t>
  </si>
  <si>
    <t>08-01-2023 9:30:55</t>
  </si>
  <si>
    <t>9:30:55</t>
  </si>
  <si>
    <t>00:00:59</t>
  </si>
  <si>
    <t>08-01-2023 9:30:56</t>
  </si>
  <si>
    <t>9:30:56</t>
  </si>
  <si>
    <t>00:01:00</t>
  </si>
  <si>
    <t>08-01-2023 9:30:57</t>
  </si>
  <si>
    <t>9:30:57</t>
  </si>
  <si>
    <t>00:01:01</t>
  </si>
  <si>
    <t>08-01-2023 9:30:58</t>
  </si>
  <si>
    <t>9:30:58</t>
  </si>
  <si>
    <t>00:01:02</t>
  </si>
  <si>
    <t>08-01-2023 9:30:59</t>
  </si>
  <si>
    <t>9:30:59</t>
  </si>
  <si>
    <t>00:01:03</t>
  </si>
  <si>
    <t>08-01-2023 9:31:00</t>
  </si>
  <si>
    <t>9:31:00</t>
  </si>
  <si>
    <t>00:01:04</t>
  </si>
  <si>
    <t>08-01-2023 9:31:01</t>
  </si>
  <si>
    <t>9:31:01</t>
  </si>
  <si>
    <t>00:01:05</t>
  </si>
  <si>
    <t>08-01-2023 9:31:02</t>
  </si>
  <si>
    <t>9:31:02</t>
  </si>
  <si>
    <t>00:01:06</t>
  </si>
  <si>
    <t>08-01-2023 9:31:03</t>
  </si>
  <si>
    <t>9:31:03</t>
  </si>
  <si>
    <t>00:01:07</t>
  </si>
  <si>
    <t>08-01-2023 9:31:04</t>
  </si>
  <si>
    <t>9:31:04</t>
  </si>
  <si>
    <t>00:01:08</t>
  </si>
  <si>
    <t>08-01-2023 9:31:05</t>
  </si>
  <si>
    <t>9:31:05</t>
  </si>
  <si>
    <t>00:01:09</t>
  </si>
  <si>
    <t>08-01-2023 9:31:06</t>
  </si>
  <si>
    <t>9:31:06</t>
  </si>
  <si>
    <t>00:01:10</t>
  </si>
  <si>
    <t>08-01-2023 9:31:07</t>
  </si>
  <si>
    <t>9:31:07</t>
  </si>
  <si>
    <t>00:01:11</t>
  </si>
  <si>
    <t>08-01-2023 9:31:08</t>
  </si>
  <si>
    <t>9:31:08</t>
  </si>
  <si>
    <t>00:01:12</t>
  </si>
  <si>
    <t>08-01-2023 9:31:09</t>
  </si>
  <si>
    <t>9:31:09</t>
  </si>
  <si>
    <t>00:01:13</t>
  </si>
  <si>
    <t>08-01-2023 9:31:10</t>
  </si>
  <si>
    <t>9:31:10</t>
  </si>
  <si>
    <t>00:01:14</t>
  </si>
  <si>
    <t>08-01-2023 9:31:11</t>
  </si>
  <si>
    <t>9:31:11</t>
  </si>
  <si>
    <t>00:01:15</t>
  </si>
  <si>
    <t>08-01-2023 9:31:12</t>
  </si>
  <si>
    <t>9:31:12</t>
  </si>
  <si>
    <t>00:01:16</t>
  </si>
  <si>
    <t>08-01-2023 9:31:13</t>
  </si>
  <si>
    <t>9:31:13</t>
  </si>
  <si>
    <t>00:01:17</t>
  </si>
  <si>
    <t>08-01-2023 9:31:14</t>
  </si>
  <si>
    <t>9:31:14</t>
  </si>
  <si>
    <t>00:01:18</t>
  </si>
  <si>
    <t>08-01-2023 9:31:15</t>
  </si>
  <si>
    <t>9:31:15</t>
  </si>
  <si>
    <t>00:01:19</t>
  </si>
  <si>
    <t>08-01-2023 9:31:16</t>
  </si>
  <si>
    <t>9:31:16</t>
  </si>
  <si>
    <t>00:01:20</t>
  </si>
  <si>
    <t>08-01-2023 9:31:17</t>
  </si>
  <si>
    <t>9:31:17</t>
  </si>
  <si>
    <t>00:01:21</t>
  </si>
  <si>
    <t>08-01-2023 9:31:18</t>
  </si>
  <si>
    <t>9:31:18</t>
  </si>
  <si>
    <t>00:01:22</t>
  </si>
  <si>
    <t>08-01-2023 9:31:19</t>
  </si>
  <si>
    <t>9:31:19</t>
  </si>
  <si>
    <t>00:01:23</t>
  </si>
  <si>
    <t>08-01-2023 9:31:20</t>
  </si>
  <si>
    <t>9:31:20</t>
  </si>
  <si>
    <t>00:01:24</t>
  </si>
  <si>
    <t>08-01-2023 9:31:21</t>
  </si>
  <si>
    <t>9:31:21</t>
  </si>
  <si>
    <t>00:01:25</t>
  </si>
  <si>
    <t>08-01-2023 9:31:22</t>
  </si>
  <si>
    <t>9:31:22</t>
  </si>
  <si>
    <t>00:01:26</t>
  </si>
  <si>
    <t>08-01-2023 9:31:23</t>
  </si>
  <si>
    <t>9:31:23</t>
  </si>
  <si>
    <t>00:01:27</t>
  </si>
  <si>
    <t>08-01-2023 9:31:24</t>
  </si>
  <si>
    <t>9:31:24</t>
  </si>
  <si>
    <t>00:01:28</t>
  </si>
  <si>
    <t>08-01-2023 9:31:25</t>
  </si>
  <si>
    <t>9:31:25</t>
  </si>
  <si>
    <t>00:01:29</t>
  </si>
  <si>
    <t>08-01-2023 9:31:26</t>
  </si>
  <si>
    <t>9:31:26</t>
  </si>
  <si>
    <t>00:01:30</t>
  </si>
  <si>
    <t>08-01-2023 9:31:27</t>
  </si>
  <si>
    <t>9:31:27</t>
  </si>
  <si>
    <t>00:01:31</t>
  </si>
  <si>
    <t>08-01-2023 9:31:28</t>
  </si>
  <si>
    <t>9:31:28</t>
  </si>
  <si>
    <t>00:01:32</t>
  </si>
  <si>
    <t>08-01-2023 9:31:29</t>
  </si>
  <si>
    <t>9:31:29</t>
  </si>
  <si>
    <t>00:01:33</t>
  </si>
  <si>
    <t>08-01-2023 9:31:30</t>
  </si>
  <si>
    <t>9:31:30</t>
  </si>
  <si>
    <t>00:01:34</t>
  </si>
  <si>
    <t>08-01-2023 9:31:31</t>
  </si>
  <si>
    <t>9:31:31</t>
  </si>
  <si>
    <t>00:01:35</t>
  </si>
  <si>
    <t>08-01-2023 9:31:32</t>
  </si>
  <si>
    <t>9:31:32</t>
  </si>
  <si>
    <t>00:01:36</t>
  </si>
  <si>
    <t>08-01-2023 9:31:33</t>
  </si>
  <si>
    <t>9:31:33</t>
  </si>
  <si>
    <t>00:01:37</t>
  </si>
  <si>
    <t>08-01-2023 9:31:34</t>
  </si>
  <si>
    <t>9:31:34</t>
  </si>
  <si>
    <t>00:01:38</t>
  </si>
  <si>
    <t>08-01-2023 9:31:35</t>
  </si>
  <si>
    <t>9:31:35</t>
  </si>
  <si>
    <t>00:01:39</t>
  </si>
  <si>
    <t>08-01-2023 9:31:36</t>
  </si>
  <si>
    <t>9:31:36</t>
  </si>
  <si>
    <t>00:01:40</t>
  </si>
  <si>
    <t>08-01-2023 9:31:37</t>
  </si>
  <si>
    <t>9:31:37</t>
  </si>
  <si>
    <t>00:01:41</t>
  </si>
  <si>
    <t>08-01-2023 9:31:38</t>
  </si>
  <si>
    <t>9:31:38</t>
  </si>
  <si>
    <t>00:01:42</t>
  </si>
  <si>
    <t>08-01-2023 9:31:39</t>
  </si>
  <si>
    <t>9:31:39</t>
  </si>
  <si>
    <t>00:01:43</t>
  </si>
  <si>
    <t>08-01-2023 9:31:40</t>
  </si>
  <si>
    <t>9:31:40</t>
  </si>
  <si>
    <t>00:01:44</t>
  </si>
  <si>
    <t>08-01-2023 9:31:41</t>
  </si>
  <si>
    <t>9:31:41</t>
  </si>
  <si>
    <t>00:01:45</t>
  </si>
  <si>
    <t>08-01-2023 9:31:42</t>
  </si>
  <si>
    <t>9:31:42</t>
  </si>
  <si>
    <t>00:01:46</t>
  </si>
  <si>
    <t>08-01-2023 9:31:43</t>
  </si>
  <si>
    <t>9:31:43</t>
  </si>
  <si>
    <t>00:01:47</t>
  </si>
  <si>
    <t>08-01-2023 9:31:44</t>
  </si>
  <si>
    <t>9:31:44</t>
  </si>
  <si>
    <t>00:01:48</t>
  </si>
  <si>
    <t>08-01-2023 9:31:45</t>
  </si>
  <si>
    <t>9:31:45</t>
  </si>
  <si>
    <t>00:01:49</t>
  </si>
  <si>
    <t>08-01-2023 9:31:46</t>
  </si>
  <si>
    <t>9:31:46</t>
  </si>
  <si>
    <t>00:01:50</t>
  </si>
  <si>
    <t>08-01-2023 9:31:47</t>
  </si>
  <si>
    <t>9:31:47</t>
  </si>
  <si>
    <t>00:01:51</t>
  </si>
  <si>
    <t>08-01-2023 9:31:48</t>
  </si>
  <si>
    <t>9:31:48</t>
  </si>
  <si>
    <t>00:01:52</t>
  </si>
  <si>
    <t>08-01-2023 9:31:49</t>
  </si>
  <si>
    <t>9:31:49</t>
  </si>
  <si>
    <t>00:01:53</t>
  </si>
  <si>
    <t>08-01-2023 9:31:50</t>
  </si>
  <si>
    <t>9:31:50</t>
  </si>
  <si>
    <t>00:01:54</t>
  </si>
  <si>
    <t>08-01-2023 9:31:51</t>
  </si>
  <si>
    <t>9:31:51</t>
  </si>
  <si>
    <t>00:01:55</t>
  </si>
  <si>
    <t>08-01-2023 9:31:52</t>
  </si>
  <si>
    <t>9:31:52</t>
  </si>
  <si>
    <t>00:01:56</t>
  </si>
  <si>
    <t>08-01-2023 9:31:53</t>
  </si>
  <si>
    <t>9:31:53</t>
  </si>
  <si>
    <t>00:01:57</t>
  </si>
  <si>
    <t>08-01-2023 9:31:54</t>
  </si>
  <si>
    <t>9:31:54</t>
  </si>
  <si>
    <t>00:01:58</t>
  </si>
  <si>
    <t>08-01-2023 9:31:55</t>
  </si>
  <si>
    <t>9:31:55</t>
  </si>
  <si>
    <t>00:01:59</t>
  </si>
  <si>
    <t>08-01-2023 9:31:56</t>
  </si>
  <si>
    <t>9:31:56</t>
  </si>
  <si>
    <t>00:02:00</t>
  </si>
  <si>
    <t>08-01-2023 9:31:57</t>
  </si>
  <si>
    <t>9:31:57</t>
  </si>
  <si>
    <t>00:02:01</t>
  </si>
  <si>
    <t>08-01-2023 9:31:58</t>
  </si>
  <si>
    <t>9:31:58</t>
  </si>
  <si>
    <t>00:02:02</t>
  </si>
  <si>
    <t>08-01-2023 9:31:59</t>
  </si>
  <si>
    <t>9:31:59</t>
  </si>
  <si>
    <t>00:02:03</t>
  </si>
  <si>
    <t>08-01-2023 9:32:00</t>
  </si>
  <si>
    <t>9:32:00</t>
  </si>
  <si>
    <t>00:02:04</t>
  </si>
  <si>
    <t>08-01-2023 9:32:01</t>
  </si>
  <si>
    <t>9:32:01</t>
  </si>
  <si>
    <t>00:02:05</t>
  </si>
  <si>
    <t>08-01-2023 9:32:02</t>
  </si>
  <si>
    <t>9:32:02</t>
  </si>
  <si>
    <t>00:02:06</t>
  </si>
  <si>
    <t>08-01-2023 9:32:03</t>
  </si>
  <si>
    <t>9:32:03</t>
  </si>
  <si>
    <t>00:02:07</t>
  </si>
  <si>
    <t>08-01-2023 9:32:04</t>
  </si>
  <si>
    <t>9:32:04</t>
  </si>
  <si>
    <t>00:02:08</t>
  </si>
  <si>
    <t>08-01-2023 9:32:05</t>
  </si>
  <si>
    <t>9:32:05</t>
  </si>
  <si>
    <t>00:02:09</t>
  </si>
  <si>
    <t>08-01-2023 9:32:06</t>
  </si>
  <si>
    <t>9:32:06</t>
  </si>
  <si>
    <t>00:02:10</t>
  </si>
  <si>
    <t>08-01-2023 9:32:07</t>
  </si>
  <si>
    <t>9:32:07</t>
  </si>
  <si>
    <t>00:02:11</t>
  </si>
  <si>
    <t>08-01-2023 9:32:08</t>
  </si>
  <si>
    <t>9:32:08</t>
  </si>
  <si>
    <t>00:02:12</t>
  </si>
  <si>
    <t>08-01-2023 9:32:09</t>
  </si>
  <si>
    <t>9:32:09</t>
  </si>
  <si>
    <t>00:02:13</t>
  </si>
  <si>
    <t>08-01-2023 9:32:10</t>
  </si>
  <si>
    <t>9:32:10</t>
  </si>
  <si>
    <t>00:02:14</t>
  </si>
  <si>
    <t>08-01-2023 9:32:11</t>
  </si>
  <si>
    <t>9:32:11</t>
  </si>
  <si>
    <t>00:02:15</t>
  </si>
  <si>
    <t>08-01-2023 9:32:12</t>
  </si>
  <si>
    <t>9:32:12</t>
  </si>
  <si>
    <t>00:02:16</t>
  </si>
  <si>
    <t>08-01-2023 9:32:13</t>
  </si>
  <si>
    <t>9:32:13</t>
  </si>
  <si>
    <t>00:02:17</t>
  </si>
  <si>
    <t>08-01-2023 9:32:14</t>
  </si>
  <si>
    <t>9:32:14</t>
  </si>
  <si>
    <t>00:02:18</t>
  </si>
  <si>
    <t>08-01-2023 9:32:15</t>
  </si>
  <si>
    <t>9:32:15</t>
  </si>
  <si>
    <t>00:02:19</t>
  </si>
  <si>
    <t>08-01-2023 9:32:16</t>
  </si>
  <si>
    <t>9:32:16</t>
  </si>
  <si>
    <t>00:02:20</t>
  </si>
  <si>
    <t>08-01-2023 9:32:17</t>
  </si>
  <si>
    <t>9:32:17</t>
  </si>
  <si>
    <t>00:02:21</t>
  </si>
  <si>
    <t>08-01-2023 9:32:18</t>
  </si>
  <si>
    <t>9:32:18</t>
  </si>
  <si>
    <t>00:02:22</t>
  </si>
  <si>
    <t>08-01-2023 9:32:19</t>
  </si>
  <si>
    <t>9:32:19</t>
  </si>
  <si>
    <t>00:02:23</t>
  </si>
  <si>
    <t>08-01-2023 9:32:20</t>
  </si>
  <si>
    <t>9:32:20</t>
  </si>
  <si>
    <t>00:02:24</t>
  </si>
  <si>
    <t>08-01-2023 9:32:21</t>
  </si>
  <si>
    <t>9:32:21</t>
  </si>
  <si>
    <t>00:02:25</t>
  </si>
  <si>
    <t>08-01-2023 9:32:22</t>
  </si>
  <si>
    <t>9:32:22</t>
  </si>
  <si>
    <t>00:02:26</t>
  </si>
  <si>
    <t>08-01-2023 9:32:23</t>
  </si>
  <si>
    <t>9:32:23</t>
  </si>
  <si>
    <t>00:02:27</t>
  </si>
  <si>
    <t>08-01-2023 9:32:24</t>
  </si>
  <si>
    <t>9:32:24</t>
  </si>
  <si>
    <t>00:02:28</t>
  </si>
  <si>
    <t>08-01-2023 9:32:25</t>
  </si>
  <si>
    <t>9:32:25</t>
  </si>
  <si>
    <t>00:02:29</t>
  </si>
  <si>
    <t>08-01-2023 9:32:26</t>
  </si>
  <si>
    <t>9:32:26</t>
  </si>
  <si>
    <t>00:02:30</t>
  </si>
  <si>
    <t>08-01-2023 9:32:27</t>
  </si>
  <si>
    <t>9:32:27</t>
  </si>
  <si>
    <t>00:02:31</t>
  </si>
  <si>
    <t>08-01-2023 9:32:28</t>
  </si>
  <si>
    <t>9:32:28</t>
  </si>
  <si>
    <t>00:02:32</t>
  </si>
  <si>
    <t>08-01-2023 9:32:29</t>
  </si>
  <si>
    <t>9:32:29</t>
  </si>
  <si>
    <t>00:02:33</t>
  </si>
  <si>
    <t>08-01-2023 9:32:30</t>
  </si>
  <si>
    <t>9:32:30</t>
  </si>
  <si>
    <t>00:02:34</t>
  </si>
  <si>
    <t>08-01-2023 9:32:31</t>
  </si>
  <si>
    <t>9:32:31</t>
  </si>
  <si>
    <t>00:02:35</t>
  </si>
  <si>
    <t>08-01-2023 9:32:32</t>
  </si>
  <si>
    <t>9:32:32</t>
  </si>
  <si>
    <t>00:02:36</t>
  </si>
  <si>
    <t>08-01-2023 9:32:33</t>
  </si>
  <si>
    <t>9:32:33</t>
  </si>
  <si>
    <t>00:02:37</t>
  </si>
  <si>
    <t>08-01-2023 9:32:34</t>
  </si>
  <si>
    <t>9:32:34</t>
  </si>
  <si>
    <t>00:02:38</t>
  </si>
  <si>
    <t>08-01-2023 9:32:35</t>
  </si>
  <si>
    <t>9:32:35</t>
  </si>
  <si>
    <t>00:02:39</t>
  </si>
  <si>
    <t>08-01-2023 9:32:36</t>
  </si>
  <si>
    <t>9:32:36</t>
  </si>
  <si>
    <t>00:02:40</t>
  </si>
  <si>
    <t>08-01-2023 9:32:37</t>
  </si>
  <si>
    <t>9:32:37</t>
  </si>
  <si>
    <t>00:02:41</t>
  </si>
  <si>
    <t>08-01-2023 9:32:38</t>
  </si>
  <si>
    <t>9:32:38</t>
  </si>
  <si>
    <t>00:02:42</t>
  </si>
  <si>
    <t>08-01-2023 9:32:39</t>
  </si>
  <si>
    <t>9:32:39</t>
  </si>
  <si>
    <t>00:02:43</t>
  </si>
  <si>
    <t>08-01-2023 9:32:40</t>
  </si>
  <si>
    <t>9:32:40</t>
  </si>
  <si>
    <t>00:02:44</t>
  </si>
  <si>
    <t>08-01-2023 9:32:41</t>
  </si>
  <si>
    <t>9:32:41</t>
  </si>
  <si>
    <t>00:02:45</t>
  </si>
  <si>
    <t>08-01-2023 9:32:42</t>
  </si>
  <si>
    <t>9:32:42</t>
  </si>
  <si>
    <t>00:02:46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</si>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</sst>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OG!$G$1:$G$156</c:f>
              <c:numCache>
                <c:formatCode>0.000</c:formatCode>
                <c:ptCount val="156"/>
                <c:pt idx="0">
                  <c:v>0</c:v>
                </c:pt>
                <c:pt idx="1">
                  <c:v>9.159088134765625E-3</c:v>
                </c:pt>
                <c:pt idx="2">
                  <c:v>1.2981414794921875E-2</c:v>
                </c:pt>
                <c:pt idx="3">
                  <c:v>4.4830322265632105E-2</c:v>
                </c:pt>
                <c:pt idx="4">
                  <c:v>4.03289794921875E-2</c:v>
                </c:pt>
                <c:pt idx="5">
                  <c:v>4.33349609375E-2</c:v>
                </c:pt>
                <c:pt idx="6">
                  <c:v>7.95745849609375E-2</c:v>
                </c:pt>
                <c:pt idx="7">
                  <c:v>-0.10087585449219461</c:v>
                </c:pt>
                <c:pt idx="8">
                  <c:v>-0.15579223632811789</c:v>
                </c:pt>
                <c:pt idx="9">
                  <c:v>-7.7960968017578125E-2</c:v>
                </c:pt>
                <c:pt idx="10">
                  <c:v>-6.9442749023444605E-2</c:v>
                </c:pt>
                <c:pt idx="11">
                  <c:v>-4.565811157225852E-2</c:v>
                </c:pt>
                <c:pt idx="12">
                  <c:v>8.8195800781321054E-3</c:v>
                </c:pt>
                <c:pt idx="13">
                  <c:v>0.1479339599609375</c:v>
                </c:pt>
                <c:pt idx="14">
                  <c:v>0.16266632080078125</c:v>
                </c:pt>
                <c:pt idx="15">
                  <c:v>0.12991714477539063</c:v>
                </c:pt>
                <c:pt idx="16">
                  <c:v>0.2116546630859375</c:v>
                </c:pt>
                <c:pt idx="17">
                  <c:v>0.44870758056640625</c:v>
                </c:pt>
                <c:pt idx="18">
                  <c:v>0.48895645141601563</c:v>
                </c:pt>
                <c:pt idx="19">
                  <c:v>0.43576049804688211</c:v>
                </c:pt>
                <c:pt idx="20">
                  <c:v>0.43582916259765625</c:v>
                </c:pt>
                <c:pt idx="21">
                  <c:v>0.47108078002929688</c:v>
                </c:pt>
                <c:pt idx="22">
                  <c:v>0.48435592651367188</c:v>
                </c:pt>
                <c:pt idx="23">
                  <c:v>0.4592132568359375</c:v>
                </c:pt>
                <c:pt idx="24">
                  <c:v>0.6038665771484375</c:v>
                </c:pt>
                <c:pt idx="25">
                  <c:v>0.27709197998046875</c:v>
                </c:pt>
                <c:pt idx="26">
                  <c:v>0.19369888305664063</c:v>
                </c:pt>
                <c:pt idx="27">
                  <c:v>0.13369369506835938</c:v>
                </c:pt>
                <c:pt idx="28">
                  <c:v>0.18905258178710938</c:v>
                </c:pt>
                <c:pt idx="29">
                  <c:v>0.36832809448242188</c:v>
                </c:pt>
                <c:pt idx="30">
                  <c:v>0.43523406982421875</c:v>
                </c:pt>
                <c:pt idx="31">
                  <c:v>0.56798171997069602</c:v>
                </c:pt>
                <c:pt idx="32">
                  <c:v>0.66564178466796875</c:v>
                </c:pt>
                <c:pt idx="33">
                  <c:v>0.83394622802733664</c:v>
                </c:pt>
                <c:pt idx="34">
                  <c:v>0.97837448120117188</c:v>
                </c:pt>
                <c:pt idx="35">
                  <c:v>1.1917762756347656</c:v>
                </c:pt>
                <c:pt idx="36">
                  <c:v>1.297779083251946</c:v>
                </c:pt>
                <c:pt idx="37">
                  <c:v>1.3304824829101563</c:v>
                </c:pt>
                <c:pt idx="38">
                  <c:v>1.1993827819824219</c:v>
                </c:pt>
                <c:pt idx="39">
                  <c:v>1.5028495788574219</c:v>
                </c:pt>
                <c:pt idx="40">
                  <c:v>1.9279632568359375</c:v>
                </c:pt>
                <c:pt idx="41">
                  <c:v>2.0358009338378906</c:v>
                </c:pt>
                <c:pt idx="42">
                  <c:v>2.5515518188476563</c:v>
                </c:pt>
                <c:pt idx="43">
                  <c:v>3.4628486633300781</c:v>
                </c:pt>
                <c:pt idx="44">
                  <c:v>3.4903984069824219</c:v>
                </c:pt>
                <c:pt idx="45">
                  <c:v>3.6936607360839915</c:v>
                </c:pt>
                <c:pt idx="46">
                  <c:v>4.4778633117675781</c:v>
                </c:pt>
                <c:pt idx="47">
                  <c:v>4.5402679443359375</c:v>
                </c:pt>
                <c:pt idx="48">
                  <c:v>4.5165367126464915</c:v>
                </c:pt>
                <c:pt idx="49">
                  <c:v>4.4922180175781321</c:v>
                </c:pt>
                <c:pt idx="50">
                  <c:v>4.6311416625976563</c:v>
                </c:pt>
                <c:pt idx="51">
                  <c:v>4.827880859375</c:v>
                </c:pt>
                <c:pt idx="52">
                  <c:v>5.1871109008789063</c:v>
                </c:pt>
                <c:pt idx="53">
                  <c:v>5.7043647766113281</c:v>
                </c:pt>
                <c:pt idx="54">
                  <c:v>5.9992332458496094</c:v>
                </c:pt>
                <c:pt idx="55">
                  <c:v>6.0782432556152415</c:v>
                </c:pt>
                <c:pt idx="56">
                  <c:v>6.1381187438964915</c:v>
                </c:pt>
                <c:pt idx="57">
                  <c:v>6.3063316345214915</c:v>
                </c:pt>
                <c:pt idx="58">
                  <c:v>6.5085144042968821</c:v>
                </c:pt>
                <c:pt idx="59">
                  <c:v>6.9381179809570313</c:v>
                </c:pt>
                <c:pt idx="60">
                  <c:v>7.6713294982910156</c:v>
                </c:pt>
                <c:pt idx="61">
                  <c:v>8.2776832580566406</c:v>
                </c:pt>
                <c:pt idx="62">
                  <c:v>8.7088356018066406</c:v>
                </c:pt>
                <c:pt idx="63">
                  <c:v>9.5970535278320313</c:v>
                </c:pt>
                <c:pt idx="64">
                  <c:v>10.205585479736328</c:v>
                </c:pt>
                <c:pt idx="65">
                  <c:v>10.586494445800781</c:v>
                </c:pt>
                <c:pt idx="66">
                  <c:v>11.715301513671882</c:v>
                </c:pt>
                <c:pt idx="67">
                  <c:v>12.189117431640632</c:v>
                </c:pt>
                <c:pt idx="68">
                  <c:v>12.200035095214837</c:v>
                </c:pt>
                <c:pt idx="69">
                  <c:v>12.422378540039055</c:v>
                </c:pt>
                <c:pt idx="70">
                  <c:v>12.814933776855469</c:v>
                </c:pt>
                <c:pt idx="71">
                  <c:v>12.883083343505859</c:v>
                </c:pt>
                <c:pt idx="72">
                  <c:v>12.899185180664055</c:v>
                </c:pt>
                <c:pt idx="73">
                  <c:v>13.07177734375</c:v>
                </c:pt>
                <c:pt idx="74">
                  <c:v>13.267017364501946</c:v>
                </c:pt>
                <c:pt idx="75">
                  <c:v>13.467609405517578</c:v>
                </c:pt>
                <c:pt idx="76">
                  <c:v>13.639442443847656</c:v>
                </c:pt>
                <c:pt idx="77">
                  <c:v>13.852016448974609</c:v>
                </c:pt>
                <c:pt idx="78">
                  <c:v>14.599208831787109</c:v>
                </c:pt>
                <c:pt idx="79">
                  <c:v>15.036979675292969</c:v>
                </c:pt>
                <c:pt idx="80">
                  <c:v>15.3753547668457</c:v>
                </c:pt>
                <c:pt idx="81">
                  <c:v>16.46330451965332</c:v>
                </c:pt>
                <c:pt idx="82">
                  <c:v>16.509651184082028</c:v>
                </c:pt>
                <c:pt idx="83">
                  <c:v>16.531600952148438</c:v>
                </c:pt>
                <c:pt idx="84">
                  <c:v>16.548404693603519</c:v>
                </c:pt>
                <c:pt idx="85">
                  <c:v>16.567789077758789</c:v>
                </c:pt>
                <c:pt idx="86">
                  <c:v>16.949811935424808</c:v>
                </c:pt>
                <c:pt idx="87">
                  <c:v>17.003530502319339</c:v>
                </c:pt>
                <c:pt idx="88">
                  <c:v>17.11160850524902</c:v>
                </c:pt>
                <c:pt idx="89">
                  <c:v>17.176239013671879</c:v>
                </c:pt>
                <c:pt idx="90">
                  <c:v>17.29757118225098</c:v>
                </c:pt>
                <c:pt idx="91">
                  <c:v>17.949687957763668</c:v>
                </c:pt>
                <c:pt idx="92">
                  <c:v>18.055938720703129</c:v>
                </c:pt>
                <c:pt idx="93">
                  <c:v>18.120635986328129</c:v>
                </c:pt>
                <c:pt idx="94">
                  <c:v>18.143564224243168</c:v>
                </c:pt>
                <c:pt idx="95">
                  <c:v>18.178590774536129</c:v>
                </c:pt>
                <c:pt idx="96">
                  <c:v>18.230836868286129</c:v>
                </c:pt>
                <c:pt idx="97">
                  <c:v>18.524299621582028</c:v>
                </c:pt>
                <c:pt idx="98">
                  <c:v>18.637727737426758</c:v>
                </c:pt>
                <c:pt idx="99">
                  <c:v>18.90937423706055</c:v>
                </c:pt>
                <c:pt idx="100">
                  <c:v>19.05329704284668</c:v>
                </c:pt>
                <c:pt idx="101">
                  <c:v>19.234153747558597</c:v>
                </c:pt>
                <c:pt idx="102">
                  <c:v>19.56522369384766</c:v>
                </c:pt>
                <c:pt idx="103">
                  <c:v>20.00911712646484</c:v>
                </c:pt>
                <c:pt idx="104">
                  <c:v>20.159759521484379</c:v>
                </c:pt>
                <c:pt idx="105">
                  <c:v>20.187370300292969</c:v>
                </c:pt>
                <c:pt idx="106">
                  <c:v>20.25638389587402</c:v>
                </c:pt>
                <c:pt idx="107">
                  <c:v>20.318178176879879</c:v>
                </c:pt>
                <c:pt idx="108">
                  <c:v>20.35163688659668</c:v>
                </c:pt>
                <c:pt idx="109">
                  <c:v>20.398128509521488</c:v>
                </c:pt>
                <c:pt idx="110">
                  <c:v>20.42036247253418</c:v>
                </c:pt>
                <c:pt idx="111">
                  <c:v>20.39582443237305</c:v>
                </c:pt>
                <c:pt idx="112">
                  <c:v>20.503164291381839</c:v>
                </c:pt>
                <c:pt idx="113">
                  <c:v>20.931089401245117</c:v>
                </c:pt>
                <c:pt idx="114">
                  <c:v>21.266742706298828</c:v>
                </c:pt>
                <c:pt idx="115">
                  <c:v>21.724737167358398</c:v>
                </c:pt>
                <c:pt idx="116">
                  <c:v>22.155561447143558</c:v>
                </c:pt>
                <c:pt idx="117">
                  <c:v>22.567729949951168</c:v>
                </c:pt>
                <c:pt idx="118">
                  <c:v>23.035421371459957</c:v>
                </c:pt>
                <c:pt idx="119">
                  <c:v>23.796756744384769</c:v>
                </c:pt>
                <c:pt idx="120">
                  <c:v>24.529006958007809</c:v>
                </c:pt>
                <c:pt idx="121">
                  <c:v>24.772756576538089</c:v>
                </c:pt>
                <c:pt idx="122">
                  <c:v>25.508308410644528</c:v>
                </c:pt>
                <c:pt idx="123">
                  <c:v>26.251953125</c:v>
                </c:pt>
                <c:pt idx="124">
                  <c:v>27.00020790100098</c:v>
                </c:pt>
                <c:pt idx="125">
                  <c:v>27.862190246582028</c:v>
                </c:pt>
                <c:pt idx="126">
                  <c:v>28.55552864074707</c:v>
                </c:pt>
                <c:pt idx="127">
                  <c:v>29.48676872253418</c:v>
                </c:pt>
                <c:pt idx="128">
                  <c:v>30.229799270629879</c:v>
                </c:pt>
                <c:pt idx="129">
                  <c:v>31.118867874145508</c:v>
                </c:pt>
                <c:pt idx="130">
                  <c:v>31.978348731994629</c:v>
                </c:pt>
                <c:pt idx="131">
                  <c:v>32.729403495788581</c:v>
                </c:pt>
                <c:pt idx="132">
                  <c:v>32.863116264343262</c:v>
                </c:pt>
                <c:pt idx="133">
                  <c:v>33.579495429992676</c:v>
                </c:pt>
                <c:pt idx="134">
                  <c:v>34.317571640014648</c:v>
                </c:pt>
                <c:pt idx="135">
                  <c:v>34.887614250183105</c:v>
                </c:pt>
                <c:pt idx="136">
                  <c:v>35.663712501525879</c:v>
                </c:pt>
                <c:pt idx="137">
                  <c:v>36.54637622833252</c:v>
                </c:pt>
                <c:pt idx="138">
                  <c:v>37.390791893005371</c:v>
                </c:pt>
                <c:pt idx="139">
                  <c:v>38.42451000213623</c:v>
                </c:pt>
                <c:pt idx="140">
                  <c:v>39.356507778167725</c:v>
                </c:pt>
                <c:pt idx="141">
                  <c:v>40.214529991149902</c:v>
                </c:pt>
                <c:pt idx="142">
                  <c:v>41.117912292480469</c:v>
                </c:pt>
                <c:pt idx="143">
                  <c:v>41.903287410736084</c:v>
                </c:pt>
                <c:pt idx="144">
                  <c:v>42.002320766448975</c:v>
                </c:pt>
                <c:pt idx="145">
                  <c:v>42.630760192871094</c:v>
                </c:pt>
                <c:pt idx="146">
                  <c:v>42.922805786132813</c:v>
                </c:pt>
                <c:pt idx="147">
                  <c:v>43.267066955566406</c:v>
                </c:pt>
                <c:pt idx="148">
                  <c:v>44.068526983261108</c:v>
                </c:pt>
                <c:pt idx="149">
                  <c:v>44.694132804870605</c:v>
                </c:pt>
                <c:pt idx="150">
                  <c:v>45.481531143188477</c:v>
                </c:pt>
                <c:pt idx="151">
                  <c:v>46.187860131263733</c:v>
                </c:pt>
                <c:pt idx="152">
                  <c:v>46.408427655696869</c:v>
                </c:pt>
                <c:pt idx="153">
                  <c:v>46.402729988098145</c:v>
                </c:pt>
                <c:pt idx="154">
                  <c:v>46.462621450424194</c:v>
                </c:pt>
                <c:pt idx="155">
                  <c:v>44.990628719329834</c:v>
                </c:pt>
              </c:numCache>
            </c:numRef>
          </c:xVal>
          <c:yVal>
            <c:numRef>
              <c:f>OG!$F$1:$F$156</c:f>
              <c:numCache>
                <c:formatCode>General</c:formatCode>
                <c:ptCount val="156"/>
                <c:pt idx="0">
                  <c:v>5.0584529526531696</c:v>
                </c:pt>
                <c:pt idx="1">
                  <c:v>5.1085520535707474</c:v>
                </c:pt>
                <c:pt idx="2">
                  <c:v>5.0423415377736092</c:v>
                </c:pt>
                <c:pt idx="3">
                  <c:v>5.5638565681874752</c:v>
                </c:pt>
                <c:pt idx="4">
                  <c:v>5.4711624979972839</c:v>
                </c:pt>
                <c:pt idx="5">
                  <c:v>5.7966955937445164</c:v>
                </c:pt>
                <c:pt idx="6">
                  <c:v>8.2753812894225121</c:v>
                </c:pt>
                <c:pt idx="7">
                  <c:v>4.1875690221786499</c:v>
                </c:pt>
                <c:pt idx="8">
                  <c:v>3.4660995006561279</c:v>
                </c:pt>
                <c:pt idx="9">
                  <c:v>5.7514519430696964</c:v>
                </c:pt>
                <c:pt idx="10">
                  <c:v>6.8578231148421755</c:v>
                </c:pt>
                <c:pt idx="11">
                  <c:v>7.2455937042832366</c:v>
                </c:pt>
                <c:pt idx="12">
                  <c:v>7.706416305154562</c:v>
                </c:pt>
                <c:pt idx="13">
                  <c:v>9.3912426382303238</c:v>
                </c:pt>
                <c:pt idx="14">
                  <c:v>9.4479629769921303</c:v>
                </c:pt>
                <c:pt idx="15">
                  <c:v>9.7688613459467888</c:v>
                </c:pt>
                <c:pt idx="16">
                  <c:v>10.718093253672119</c:v>
                </c:pt>
                <c:pt idx="17">
                  <c:v>15.107383020222191</c:v>
                </c:pt>
                <c:pt idx="18">
                  <c:v>13.562700711190701</c:v>
                </c:pt>
                <c:pt idx="19">
                  <c:v>12.55145203322172</c:v>
                </c:pt>
                <c:pt idx="20">
                  <c:v>12.661801651120189</c:v>
                </c:pt>
                <c:pt idx="21">
                  <c:v>13.740364462137221</c:v>
                </c:pt>
                <c:pt idx="22">
                  <c:v>13.907434418797489</c:v>
                </c:pt>
                <c:pt idx="23">
                  <c:v>12.77325581759214</c:v>
                </c:pt>
                <c:pt idx="24">
                  <c:v>15.02351649105549</c:v>
                </c:pt>
                <c:pt idx="25">
                  <c:v>7.2226407937705517</c:v>
                </c:pt>
                <c:pt idx="26">
                  <c:v>7.4879229068756104</c:v>
                </c:pt>
                <c:pt idx="27">
                  <c:v>5.8512086980044842</c:v>
                </c:pt>
                <c:pt idx="28">
                  <c:v>7.4565834365785122</c:v>
                </c:pt>
                <c:pt idx="29">
                  <c:v>11.53159514069557</c:v>
                </c:pt>
                <c:pt idx="30">
                  <c:v>12.928628362715241</c:v>
                </c:pt>
                <c:pt idx="31">
                  <c:v>15.38149267435074</c:v>
                </c:pt>
                <c:pt idx="32">
                  <c:v>16.178000718355179</c:v>
                </c:pt>
                <c:pt idx="33">
                  <c:v>17.928816378116611</c:v>
                </c:pt>
                <c:pt idx="34">
                  <c:v>19.583627581596371</c:v>
                </c:pt>
                <c:pt idx="35">
                  <c:v>20.87075263261795</c:v>
                </c:pt>
                <c:pt idx="36">
                  <c:v>21.340403705835339</c:v>
                </c:pt>
                <c:pt idx="37">
                  <c:v>20.76658234000206</c:v>
                </c:pt>
                <c:pt idx="38">
                  <c:v>18.232280388474461</c:v>
                </c:pt>
                <c:pt idx="39">
                  <c:v>22.35716953873634</c:v>
                </c:pt>
                <c:pt idx="40">
                  <c:v>23.13602156937122</c:v>
                </c:pt>
                <c:pt idx="41">
                  <c:v>23.736767470836639</c:v>
                </c:pt>
                <c:pt idx="42">
                  <c:v>25.234440341591839</c:v>
                </c:pt>
                <c:pt idx="43">
                  <c:v>26.19007416069508</c:v>
                </c:pt>
                <c:pt idx="44">
                  <c:v>25.19603818655014</c:v>
                </c:pt>
                <c:pt idx="45">
                  <c:v>26.308588683605191</c:v>
                </c:pt>
                <c:pt idx="46">
                  <c:v>27.241932228207592</c:v>
                </c:pt>
                <c:pt idx="47">
                  <c:v>26.139091700315479</c:v>
                </c:pt>
                <c:pt idx="48">
                  <c:v>25.717774406075481</c:v>
                </c:pt>
                <c:pt idx="49">
                  <c:v>25.654654949903492</c:v>
                </c:pt>
                <c:pt idx="50">
                  <c:v>26.919268071651459</c:v>
                </c:pt>
                <c:pt idx="51">
                  <c:v>27.263559401035309</c:v>
                </c:pt>
                <c:pt idx="52">
                  <c:v>28.013058006763462</c:v>
                </c:pt>
                <c:pt idx="53">
                  <c:v>28.029389679431919</c:v>
                </c:pt>
                <c:pt idx="54">
                  <c:v>26.365751400589939</c:v>
                </c:pt>
                <c:pt idx="55">
                  <c:v>26.630369946360592</c:v>
                </c:pt>
                <c:pt idx="56">
                  <c:v>25.84975399076939</c:v>
                </c:pt>
                <c:pt idx="57">
                  <c:v>27.534360066056252</c:v>
                </c:pt>
                <c:pt idx="58">
                  <c:v>29.653524979949001</c:v>
                </c:pt>
                <c:pt idx="59">
                  <c:v>30.62350302934647</c:v>
                </c:pt>
                <c:pt idx="60">
                  <c:v>31.861409544944763</c:v>
                </c:pt>
                <c:pt idx="61">
                  <c:v>32.556839287281043</c:v>
                </c:pt>
                <c:pt idx="62">
                  <c:v>33.302143216133118</c:v>
                </c:pt>
                <c:pt idx="63">
                  <c:v>33.303026109933853</c:v>
                </c:pt>
                <c:pt idx="64">
                  <c:v>34.420210868120186</c:v>
                </c:pt>
                <c:pt idx="65">
                  <c:v>35.198621451854713</c:v>
                </c:pt>
                <c:pt idx="66">
                  <c:v>36.11430898308754</c:v>
                </c:pt>
                <c:pt idx="67">
                  <c:v>35.938408225774772</c:v>
                </c:pt>
                <c:pt idx="68">
                  <c:v>34.897144883871078</c:v>
                </c:pt>
                <c:pt idx="69">
                  <c:v>37.006378173828118</c:v>
                </c:pt>
                <c:pt idx="70">
                  <c:v>36.310508847236633</c:v>
                </c:pt>
                <c:pt idx="71">
                  <c:v>36.08076274394989</c:v>
                </c:pt>
                <c:pt idx="72">
                  <c:v>36.355976015329361</c:v>
                </c:pt>
                <c:pt idx="73">
                  <c:v>37.500306963920593</c:v>
                </c:pt>
                <c:pt idx="74">
                  <c:v>37.941928952932358</c:v>
                </c:pt>
                <c:pt idx="75">
                  <c:v>37.244733422994607</c:v>
                </c:pt>
                <c:pt idx="76">
                  <c:v>38.009904325008392</c:v>
                </c:pt>
                <c:pt idx="77">
                  <c:v>38.410916924476616</c:v>
                </c:pt>
                <c:pt idx="78">
                  <c:v>38.511555641889572</c:v>
                </c:pt>
                <c:pt idx="79">
                  <c:v>39.099059998989112</c:v>
                </c:pt>
                <c:pt idx="80">
                  <c:v>39.664052426815033</c:v>
                </c:pt>
                <c:pt idx="81">
                  <c:v>39.694510400295258</c:v>
                </c:pt>
                <c:pt idx="82">
                  <c:v>38.261059671640403</c:v>
                </c:pt>
                <c:pt idx="83">
                  <c:v>38.649272173643112</c:v>
                </c:pt>
                <c:pt idx="84">
                  <c:v>38.151372224092476</c:v>
                </c:pt>
                <c:pt idx="85">
                  <c:v>38.711067289113998</c:v>
                </c:pt>
                <c:pt idx="86">
                  <c:v>40.297020226717002</c:v>
                </c:pt>
                <c:pt idx="87">
                  <c:v>39.180938154459</c:v>
                </c:pt>
                <c:pt idx="88">
                  <c:v>40.464531630277627</c:v>
                </c:pt>
                <c:pt idx="89">
                  <c:v>39.840612560510642</c:v>
                </c:pt>
                <c:pt idx="90">
                  <c:v>40.7247394323349</c:v>
                </c:pt>
                <c:pt idx="91">
                  <c:v>40.761154145002372</c:v>
                </c:pt>
                <c:pt idx="92">
                  <c:v>40.259059518575668</c:v>
                </c:pt>
                <c:pt idx="93">
                  <c:v>40.786534547805793</c:v>
                </c:pt>
                <c:pt idx="94">
                  <c:v>40.326375514268882</c:v>
                </c:pt>
                <c:pt idx="95">
                  <c:v>40.581062436103821</c:v>
                </c:pt>
                <c:pt idx="96">
                  <c:v>40.915645658969879</c:v>
                </c:pt>
                <c:pt idx="97">
                  <c:v>41.379116475582123</c:v>
                </c:pt>
                <c:pt idx="98">
                  <c:v>41.428551077842712</c:v>
                </c:pt>
                <c:pt idx="99">
                  <c:v>41.764236986637123</c:v>
                </c:pt>
                <c:pt idx="100">
                  <c:v>41.823826730251312</c:v>
                </c:pt>
                <c:pt idx="101">
                  <c:v>41.467614471912377</c:v>
                </c:pt>
                <c:pt idx="102">
                  <c:v>42.161718010902398</c:v>
                </c:pt>
                <c:pt idx="103">
                  <c:v>42.232565581798553</c:v>
                </c:pt>
                <c:pt idx="104">
                  <c:v>41.493657976388931</c:v>
                </c:pt>
                <c:pt idx="105">
                  <c:v>41.319306939840317</c:v>
                </c:pt>
                <c:pt idx="106">
                  <c:v>41.742607951164253</c:v>
                </c:pt>
                <c:pt idx="107">
                  <c:v>41.656095534563057</c:v>
                </c:pt>
                <c:pt idx="108">
                  <c:v>41.370950639247887</c:v>
                </c:pt>
                <c:pt idx="109">
                  <c:v>41.720978915691383</c:v>
                </c:pt>
                <c:pt idx="110">
                  <c:v>41.374258697032928</c:v>
                </c:pt>
                <c:pt idx="111">
                  <c:v>40.431208908557892</c:v>
                </c:pt>
                <c:pt idx="112">
                  <c:v>42.238302528858178</c:v>
                </c:pt>
                <c:pt idx="113">
                  <c:v>42.704422026872628</c:v>
                </c:pt>
                <c:pt idx="114">
                  <c:v>42.684115469455719</c:v>
                </c:pt>
                <c:pt idx="115">
                  <c:v>43.274931609630578</c:v>
                </c:pt>
                <c:pt idx="116">
                  <c:v>43.438028544187553</c:v>
                </c:pt>
                <c:pt idx="117">
                  <c:v>43.314877897500992</c:v>
                </c:pt>
                <c:pt idx="118">
                  <c:v>43.92511397600174</c:v>
                </c:pt>
                <c:pt idx="119">
                  <c:v>44.057536870241172</c:v>
                </c:pt>
                <c:pt idx="120">
                  <c:v>43.667778372764587</c:v>
                </c:pt>
                <c:pt idx="121">
                  <c:v>44.000815600156777</c:v>
                </c:pt>
                <c:pt idx="122">
                  <c:v>44.659163802862167</c:v>
                </c:pt>
                <c:pt idx="123">
                  <c:v>44.946957379579537</c:v>
                </c:pt>
                <c:pt idx="124">
                  <c:v>45.090854167938232</c:v>
                </c:pt>
                <c:pt idx="125">
                  <c:v>45.351501554250717</c:v>
                </c:pt>
                <c:pt idx="126">
                  <c:v>45.641060918569558</c:v>
                </c:pt>
                <c:pt idx="127">
                  <c:v>45.790255069732673</c:v>
                </c:pt>
                <c:pt idx="128">
                  <c:v>45.983809977769852</c:v>
                </c:pt>
                <c:pt idx="129">
                  <c:v>46.309120953083038</c:v>
                </c:pt>
                <c:pt idx="130">
                  <c:v>46.305589377880104</c:v>
                </c:pt>
                <c:pt idx="131">
                  <c:v>45.939669013023384</c:v>
                </c:pt>
                <c:pt idx="132">
                  <c:v>45.091737061738968</c:v>
                </c:pt>
                <c:pt idx="133">
                  <c:v>46.832840889692314</c:v>
                </c:pt>
                <c:pt idx="134">
                  <c:v>46.637963503599167</c:v>
                </c:pt>
                <c:pt idx="135">
                  <c:v>46.358559280633933</c:v>
                </c:pt>
                <c:pt idx="136">
                  <c:v>46.989981085062027</c:v>
                </c:pt>
                <c:pt idx="137">
                  <c:v>47.308672219514847</c:v>
                </c:pt>
                <c:pt idx="138">
                  <c:v>47.660689800977707</c:v>
                </c:pt>
                <c:pt idx="139">
                  <c:v>47.385033220052719</c:v>
                </c:pt>
                <c:pt idx="140">
                  <c:v>47.053765505552292</c:v>
                </c:pt>
                <c:pt idx="141">
                  <c:v>47.724470496177673</c:v>
                </c:pt>
                <c:pt idx="142">
                  <c:v>47.201413661241531</c:v>
                </c:pt>
                <c:pt idx="143">
                  <c:v>47.103863209486008</c:v>
                </c:pt>
                <c:pt idx="144">
                  <c:v>46.575285494327552</c:v>
                </c:pt>
                <c:pt idx="145">
                  <c:v>47.683864831924438</c:v>
                </c:pt>
                <c:pt idx="146">
                  <c:v>46.97364941239357</c:v>
                </c:pt>
                <c:pt idx="147">
                  <c:v>47.831512987613678</c:v>
                </c:pt>
                <c:pt idx="148">
                  <c:v>47.785606235265732</c:v>
                </c:pt>
                <c:pt idx="149">
                  <c:v>47.598231583833687</c:v>
                </c:pt>
                <c:pt idx="150">
                  <c:v>47.422111034393311</c:v>
                </c:pt>
                <c:pt idx="151">
                  <c:v>47.332730144262307</c:v>
                </c:pt>
                <c:pt idx="152">
                  <c:v>46.04913666844368</c:v>
                </c:pt>
                <c:pt idx="153">
                  <c:v>46.333175152540207</c:v>
                </c:pt>
                <c:pt idx="154">
                  <c:v>45.411974191665649</c:v>
                </c:pt>
                <c:pt idx="155">
                  <c:v>46.023532748222351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D-4B54-B49A-E99DA289A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1</xdr:row>
      <xdr:rowOff>31750</xdr:rowOff>
    </xdr:from>
    <xdr:to>
      <xdr:col>15</xdr:col>
      <xdr:colOff>31750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4"/>
  <sheetViews>
    <sheetView topLeftCell="A153" workbookViewId="0">
      <selection activeCell="F7" sqref="F7:I17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-5.0584529526531696E-3</v>
      </c>
      <c r="G7" s="8">
        <v>-0.24555483460426331</v>
      </c>
      <c r="H7" s="8">
        <v>0.6690821647644043</v>
      </c>
      <c r="I7" s="8">
        <v>47.176567077636719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-5.1085520535707474E-3</v>
      </c>
      <c r="G8" s="8">
        <v>-0.24561807513237</v>
      </c>
      <c r="H8" s="8">
        <v>0.6694597601890564</v>
      </c>
      <c r="I8" s="8">
        <v>47.167407989501953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-5.0423415377736092E-3</v>
      </c>
      <c r="G9" s="8">
        <v>-0.24559435248374939</v>
      </c>
      <c r="H9" s="8">
        <v>0.66936266422271729</v>
      </c>
      <c r="I9" s="8">
        <v>47.163585662841797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-5.5638565681874752E-3</v>
      </c>
      <c r="G10" s="8">
        <v>-0.2456474304199219</v>
      </c>
      <c r="H10" s="8">
        <v>0.67081022262573242</v>
      </c>
      <c r="I10" s="8">
        <v>47.131736755371087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-5.4711624979972839E-3</v>
      </c>
      <c r="G11" s="8">
        <v>-0.2456090450286865</v>
      </c>
      <c r="H11" s="8">
        <v>0.67000341415405273</v>
      </c>
      <c r="I11" s="8">
        <v>47.136238098144531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-5.7966955937445164E-3</v>
      </c>
      <c r="G12" s="8">
        <v>-0.2456982433795929</v>
      </c>
      <c r="H12" s="8">
        <v>0.66997748613357544</v>
      </c>
      <c r="I12" s="8">
        <v>47.133232116699219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-8.2753812894225121E-3</v>
      </c>
      <c r="G13" s="8">
        <v>-0.24569372832775119</v>
      </c>
      <c r="H13" s="8">
        <v>0.67294818162918091</v>
      </c>
      <c r="I13" s="8">
        <v>47.096992492675781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-4.1875690221786499E-3</v>
      </c>
      <c r="G14" s="8">
        <v>-0.24568469822406769</v>
      </c>
      <c r="H14" s="8">
        <v>0.66447186470031738</v>
      </c>
      <c r="I14" s="8">
        <v>47.277442932128913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-3.4660995006561279E-3</v>
      </c>
      <c r="G15" s="8">
        <v>-0.24572646617889399</v>
      </c>
      <c r="H15" s="8">
        <v>0.66079789400100708</v>
      </c>
      <c r="I15" s="8">
        <v>47.332359313964837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-5.7514519430696964E-3</v>
      </c>
      <c r="G16" s="8">
        <v>-0.24570050835609439</v>
      </c>
      <c r="H16" s="8">
        <v>0.66434246301651001</v>
      </c>
      <c r="I16" s="8">
        <v>47.254528045654297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-6.8578231148421756E-3</v>
      </c>
      <c r="G17" s="8">
        <v>-0.2457976043224335</v>
      </c>
      <c r="H17" s="8">
        <v>0.66526365280151367</v>
      </c>
      <c r="I17" s="8">
        <v>47.246009826660163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-7.2455937042832366E-3</v>
      </c>
      <c r="G18" s="8">
        <v>-0.2456146776676178</v>
      </c>
      <c r="H18" s="8">
        <v>0.66679966449737549</v>
      </c>
      <c r="I18" s="8">
        <v>47.222225189208977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-7.706416305154562E-3</v>
      </c>
      <c r="G19" s="8">
        <v>-0.24565532803535459</v>
      </c>
      <c r="H19" s="8">
        <v>0.66632938385009766</v>
      </c>
      <c r="I19" s="8">
        <v>47.167747497558587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-9.3912426382303238E-3</v>
      </c>
      <c r="G20" s="8">
        <v>-0.2456384003162384</v>
      </c>
      <c r="H20" s="8">
        <v>0.67565357685089111</v>
      </c>
      <c r="I20" s="8">
        <v>47.028633117675781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-9.4479629769921303E-3</v>
      </c>
      <c r="G21" s="8">
        <v>-0.2457174360752106</v>
      </c>
      <c r="H21" s="8">
        <v>0.68096071481704712</v>
      </c>
      <c r="I21" s="8">
        <v>47.013900756835938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-9.7688613459467888E-3</v>
      </c>
      <c r="G22" s="8">
        <v>-0.2456474304199219</v>
      </c>
      <c r="H22" s="8">
        <v>0.68174386024475098</v>
      </c>
      <c r="I22" s="8">
        <v>47.046649932861328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-1.0718093253672119E-2</v>
      </c>
      <c r="G23" s="8">
        <v>-0.24570614099502561</v>
      </c>
      <c r="H23" s="8">
        <v>0.68613195419311523</v>
      </c>
      <c r="I23" s="8">
        <v>46.964912414550781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-1.5107383020222191E-2</v>
      </c>
      <c r="G24" s="8">
        <v>-0.24571292102336881</v>
      </c>
      <c r="H24" s="8">
        <v>0.71534496545791626</v>
      </c>
      <c r="I24" s="8">
        <v>46.727859497070313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-1.3562700711190701E-2</v>
      </c>
      <c r="G25" s="8">
        <v>-0.24557402729988101</v>
      </c>
      <c r="H25" s="8">
        <v>0.74253654479980469</v>
      </c>
      <c r="I25" s="8">
        <v>46.687610626220703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-1.255145203322172E-2</v>
      </c>
      <c r="G26" s="8">
        <v>-0.24573776125907901</v>
      </c>
      <c r="H26" s="8">
        <v>0.73787230253219604</v>
      </c>
      <c r="I26" s="8">
        <v>46.740806579589837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-1.2661801651120189E-2</v>
      </c>
      <c r="G27" s="8">
        <v>-0.2456959784030914</v>
      </c>
      <c r="H27" s="8">
        <v>0.73699855804443359</v>
      </c>
      <c r="I27" s="8">
        <v>46.740737915039063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-1.3740364462137221E-2</v>
      </c>
      <c r="G28" s="8">
        <v>-0.2456892132759094</v>
      </c>
      <c r="H28" s="8">
        <v>0.7406315803527832</v>
      </c>
      <c r="I28" s="8">
        <v>46.705486297607422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-1.390743441879749E-2</v>
      </c>
      <c r="G29" s="8">
        <v>-0.24555934965610501</v>
      </c>
      <c r="H29" s="8">
        <v>0.7424243688583374</v>
      </c>
      <c r="I29" s="8">
        <v>46.692211151123047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-1.2773255817592141E-2</v>
      </c>
      <c r="G30" s="8">
        <v>-0.24564629793167109</v>
      </c>
      <c r="H30" s="8">
        <v>0.74016773700714111</v>
      </c>
      <c r="I30" s="8">
        <v>46.717353820800781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-1.502351649105549E-2</v>
      </c>
      <c r="G31" s="8">
        <v>-0.24572195112705231</v>
      </c>
      <c r="H31" s="8">
        <v>0.75092226266860962</v>
      </c>
      <c r="I31" s="8">
        <v>46.572700500488281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-7.2226407937705517E-3</v>
      </c>
      <c r="G32" s="8">
        <v>-0.245730996131897</v>
      </c>
      <c r="H32" s="8">
        <v>0.72914355993270874</v>
      </c>
      <c r="I32" s="8">
        <v>46.89947509765625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-7.4879229068756104E-3</v>
      </c>
      <c r="G33" s="8">
        <v>-0.2456225901842117</v>
      </c>
      <c r="H33" s="8">
        <v>0.71417999267578125</v>
      </c>
      <c r="I33" s="8">
        <v>46.982868194580078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-5.8512086980044842E-3</v>
      </c>
      <c r="G34" s="8">
        <v>-0.24567678570747381</v>
      </c>
      <c r="H34" s="8">
        <v>0.71117693185806274</v>
      </c>
      <c r="I34" s="8">
        <v>47.042873382568359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-7.4565834365785122E-3</v>
      </c>
      <c r="G35" s="8">
        <v>-0.245730996131897</v>
      </c>
      <c r="H35" s="8">
        <v>0.71175080537796021</v>
      </c>
      <c r="I35" s="8">
        <v>46.987514495849609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-1.153159514069557E-2</v>
      </c>
      <c r="G36" s="8">
        <v>-0.24575132131576541</v>
      </c>
      <c r="H36" s="8">
        <v>0.72274905443191528</v>
      </c>
      <c r="I36" s="8">
        <v>46.808238983154297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-1.2928628362715241E-2</v>
      </c>
      <c r="G37" s="8">
        <v>-0.2456959784030914</v>
      </c>
      <c r="H37" s="8">
        <v>0.72884583473205566</v>
      </c>
      <c r="I37" s="8">
        <v>46.7413330078125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-1.538149267435074E-2</v>
      </c>
      <c r="G38" s="8">
        <v>-0.24562032520771029</v>
      </c>
      <c r="H38" s="8">
        <v>0.74318158626556396</v>
      </c>
      <c r="I38" s="8">
        <v>46.608585357666023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-1.6178000718355179E-2</v>
      </c>
      <c r="G39" s="8">
        <v>-0.24568356573581701</v>
      </c>
      <c r="H39" s="8">
        <v>0.7596207857131958</v>
      </c>
      <c r="I39" s="8">
        <v>46.51092529296875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-1.7928816378116611E-2</v>
      </c>
      <c r="G40" s="8">
        <v>-0.24564856290817261</v>
      </c>
      <c r="H40" s="8">
        <v>0.79363828897476196</v>
      </c>
      <c r="I40" s="8">
        <v>46.342620849609382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-1.9583627581596371E-2</v>
      </c>
      <c r="G41" s="8">
        <v>-0.2457761615514755</v>
      </c>
      <c r="H41" s="8">
        <v>0.83294999599456787</v>
      </c>
      <c r="I41" s="8">
        <v>46.198192596435547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-2.087075263261795E-2</v>
      </c>
      <c r="G42" s="8">
        <v>-0.24578067660331729</v>
      </c>
      <c r="H42" s="8">
        <v>0.89712762832641602</v>
      </c>
      <c r="I42" s="8">
        <v>45.984790802001953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-2.1340403705835339E-2</v>
      </c>
      <c r="G43" s="8">
        <v>-0.2456993758678436</v>
      </c>
      <c r="H43" s="8">
        <v>0.94202262163162231</v>
      </c>
      <c r="I43" s="8">
        <v>45.878787994384773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-2.076658234000206E-2</v>
      </c>
      <c r="G44" s="8">
        <v>-0.24563613533973691</v>
      </c>
      <c r="H44" s="8">
        <v>0.96319729089736938</v>
      </c>
      <c r="I44" s="8">
        <v>45.846084594726563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-1.8232280388474461E-2</v>
      </c>
      <c r="G45" s="8">
        <v>-0.24565985798835749</v>
      </c>
      <c r="H45" s="8">
        <v>0.93524634838104248</v>
      </c>
      <c r="I45" s="8">
        <v>45.977184295654297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-2.235716953873634E-2</v>
      </c>
      <c r="G46" s="8">
        <v>-0.24553337693214419</v>
      </c>
      <c r="H46" s="8">
        <v>1.02240002155304</v>
      </c>
      <c r="I46" s="8">
        <v>45.673717498779297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-2.313602156937122E-2</v>
      </c>
      <c r="G47" s="8">
        <v>-0.2456982433795929</v>
      </c>
      <c r="H47" s="8">
        <v>1.2171506881713869</v>
      </c>
      <c r="I47" s="8">
        <v>45.248603820800781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-2.3736767470836639E-2</v>
      </c>
      <c r="G48" s="8">
        <v>-0.24557515978813171</v>
      </c>
      <c r="H48" s="8">
        <v>1.2540353536605831</v>
      </c>
      <c r="I48" s="8">
        <v>45.140766143798828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-2.5234440341591838E-2</v>
      </c>
      <c r="G49" s="8">
        <v>-0.24564629793167109</v>
      </c>
      <c r="H49" s="8">
        <v>1.484264016151428</v>
      </c>
      <c r="I49" s="8">
        <v>44.625015258789063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-2.6190074160695079E-2</v>
      </c>
      <c r="G50" s="8">
        <v>-0.24570614099502561</v>
      </c>
      <c r="H50" s="8">
        <v>1.920953631401062</v>
      </c>
      <c r="I50" s="8">
        <v>43.713718414306641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-2.519603818655014E-2</v>
      </c>
      <c r="G51" s="8">
        <v>-0.24557967483997339</v>
      </c>
      <c r="H51" s="8">
        <v>1.945815324783325</v>
      </c>
      <c r="I51" s="8">
        <v>43.686168670654297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-2.6308588683605191E-2</v>
      </c>
      <c r="G52" s="8">
        <v>-0.245734378695488</v>
      </c>
      <c r="H52" s="8">
        <v>2.024106502532959</v>
      </c>
      <c r="I52" s="8">
        <v>43.482906341552727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-2.7241932228207592E-2</v>
      </c>
      <c r="G53" s="8">
        <v>-0.2457626014947891</v>
      </c>
      <c r="H53" s="8">
        <v>2.425523042678833</v>
      </c>
      <c r="I53" s="8">
        <v>42.698703765869141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-2.6139091700315479E-2</v>
      </c>
      <c r="G54" s="8">
        <v>-0.24567565321922299</v>
      </c>
      <c r="H54" s="8">
        <v>2.4706423282623291</v>
      </c>
      <c r="I54" s="8">
        <v>42.636299133300781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-2.5717774406075481E-2</v>
      </c>
      <c r="G55" s="8">
        <v>-0.2457987368106842</v>
      </c>
      <c r="H55" s="8">
        <v>2.4705991744995122</v>
      </c>
      <c r="I55" s="8">
        <v>42.660030364990227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-2.5654654949903492E-2</v>
      </c>
      <c r="G56" s="8">
        <v>-0.24561129510402679</v>
      </c>
      <c r="H56" s="8">
        <v>2.470579862594604</v>
      </c>
      <c r="I56" s="8">
        <v>42.684349060058587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-2.6919268071651459E-2</v>
      </c>
      <c r="G57" s="8">
        <v>-0.24565307796001429</v>
      </c>
      <c r="H57" s="8">
        <v>2.5179557800292969</v>
      </c>
      <c r="I57" s="8">
        <v>42.545425415039063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-2.7263559401035309E-2</v>
      </c>
      <c r="G58" s="8">
        <v>-0.24575243890285489</v>
      </c>
      <c r="H58" s="8">
        <v>2.6515598297119141</v>
      </c>
      <c r="I58" s="8">
        <v>42.348686218261719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-2.8013058006763462E-2</v>
      </c>
      <c r="G59" s="8">
        <v>-0.24563500285148621</v>
      </c>
      <c r="H59" s="8">
        <v>2.8530135154724121</v>
      </c>
      <c r="I59" s="8">
        <v>41.989456176757813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-2.8029389679431919E-2</v>
      </c>
      <c r="G60" s="8">
        <v>-0.2456282377243042</v>
      </c>
      <c r="H60" s="8">
        <v>3.107756614685059</v>
      </c>
      <c r="I60" s="8">
        <v>41.472202301025391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-2.6365751400589939E-2</v>
      </c>
      <c r="G61" s="8">
        <v>-0.24563613533973691</v>
      </c>
      <c r="H61" s="8">
        <v>3.3162281513214111</v>
      </c>
      <c r="I61" s="8">
        <v>41.177333831787109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-2.6630369946360592E-2</v>
      </c>
      <c r="G62" s="8">
        <v>-0.2456192076206207</v>
      </c>
      <c r="H62" s="8">
        <v>3.3636322021484379</v>
      </c>
      <c r="I62" s="8">
        <v>41.098323822021477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-2.584975399076939E-2</v>
      </c>
      <c r="G63" s="8">
        <v>-0.2457117885351181</v>
      </c>
      <c r="H63" s="8">
        <v>3.382051944732666</v>
      </c>
      <c r="I63" s="8">
        <v>41.038448333740227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-2.7534360066056252E-2</v>
      </c>
      <c r="G64" s="8">
        <v>-0.2456406503915787</v>
      </c>
      <c r="H64" s="8">
        <v>3.447940349578857</v>
      </c>
      <c r="I64" s="8">
        <v>40.870235443115227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-2.9653524979949001E-2</v>
      </c>
      <c r="G65" s="8">
        <v>-0.2457084059715271</v>
      </c>
      <c r="H65" s="8">
        <v>3.512627124786377</v>
      </c>
      <c r="I65" s="8">
        <v>40.668052673339837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-3.062350302934647E-2</v>
      </c>
      <c r="G66" s="8">
        <v>-0.24568694829940799</v>
      </c>
      <c r="H66" s="8">
        <v>3.7389228343963619</v>
      </c>
      <c r="I66" s="8">
        <v>40.238449096679688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-3.1861409544944763E-2</v>
      </c>
      <c r="G67" s="8">
        <v>-0.24569486081600189</v>
      </c>
      <c r="H67" s="8">
        <v>4.1311812400817871</v>
      </c>
      <c r="I67" s="8">
        <v>39.505237579345703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-3.2556839287281043E-2</v>
      </c>
      <c r="G68" s="8">
        <v>-0.24563500285148621</v>
      </c>
      <c r="H68" s="8">
        <v>4.4554586410522461</v>
      </c>
      <c r="I68" s="8">
        <v>38.898883819580078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-3.3302143216133118E-2</v>
      </c>
      <c r="G69" s="8">
        <v>-0.24574567377567291</v>
      </c>
      <c r="H69" s="8">
        <v>4.6846218109130859</v>
      </c>
      <c r="I69" s="8">
        <v>38.467731475830078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-3.3303026109933853E-2</v>
      </c>
      <c r="G70" s="8">
        <v>-0.24566549062728879</v>
      </c>
      <c r="H70" s="8">
        <v>5.1648101806640616</v>
      </c>
      <c r="I70" s="8">
        <v>37.579513549804688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-3.4420210868120187E-2</v>
      </c>
      <c r="G71" s="8">
        <v>-0.24568356573581701</v>
      </c>
      <c r="H71" s="8">
        <v>5.4541506767272949</v>
      </c>
      <c r="I71" s="8">
        <v>36.970981597900391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-3.5198621451854713E-2</v>
      </c>
      <c r="G72" s="8">
        <v>-0.24569146335124969</v>
      </c>
      <c r="H72" s="8">
        <v>5.6145415306091309</v>
      </c>
      <c r="I72" s="8">
        <v>36.590072631835938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-3.611430898308754E-2</v>
      </c>
      <c r="G73" s="8">
        <v>-0.24566662311553961</v>
      </c>
      <c r="H73" s="8">
        <v>6.1922478675842294</v>
      </c>
      <c r="I73" s="8">
        <v>35.461265563964837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-3.5938408225774772E-2</v>
      </c>
      <c r="G74" s="8">
        <v>-0.24583035707473749</v>
      </c>
      <c r="H74" s="8">
        <v>6.4489173889160156</v>
      </c>
      <c r="I74" s="8">
        <v>34.987449645996087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-3.4897144883871078E-2</v>
      </c>
      <c r="G75" s="8">
        <v>-0.2456959784030914</v>
      </c>
      <c r="H75" s="8">
        <v>6.4698009490966797</v>
      </c>
      <c r="I75" s="8">
        <v>34.976531982421882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-3.7006378173828118E-2</v>
      </c>
      <c r="G76" s="8">
        <v>-0.2456304877996445</v>
      </c>
      <c r="H76" s="8">
        <v>6.5484728813171387</v>
      </c>
      <c r="I76" s="8">
        <v>34.754188537597663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-3.6310508847236633E-2</v>
      </c>
      <c r="G77" s="8">
        <v>-0.2457242161035538</v>
      </c>
      <c r="H77" s="8">
        <v>6.7656426429748544</v>
      </c>
      <c r="I77" s="8">
        <v>34.36163330078125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-3.608076274394989E-2</v>
      </c>
      <c r="G78" s="8">
        <v>-0.24575357139110571</v>
      </c>
      <c r="H78" s="8">
        <v>6.8014974594116211</v>
      </c>
      <c r="I78" s="8">
        <v>34.293483734130859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-3.6355976015329361E-2</v>
      </c>
      <c r="G79" s="8">
        <v>-0.24568130075931549</v>
      </c>
      <c r="H79" s="8">
        <v>6.8064169883728027</v>
      </c>
      <c r="I79" s="8">
        <v>34.277381896972663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-3.7500306963920593E-2</v>
      </c>
      <c r="G80" s="8">
        <v>-0.24575808644294739</v>
      </c>
      <c r="H80" s="8">
        <v>6.8793835639953613</v>
      </c>
      <c r="I80" s="8">
        <v>34.104789733886719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-3.7941928952932358E-2</v>
      </c>
      <c r="G81" s="8">
        <v>-0.2457727640867233</v>
      </c>
      <c r="H81" s="8">
        <v>6.9794063568115234</v>
      </c>
      <c r="I81" s="8">
        <v>33.909549713134773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-3.7244733422994607E-2</v>
      </c>
      <c r="G82" s="8">
        <v>-0.2457829266786575</v>
      </c>
      <c r="H82" s="8">
        <v>7.0934648513793954</v>
      </c>
      <c r="I82" s="8">
        <v>33.708957672119141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-3.8009904325008392E-2</v>
      </c>
      <c r="G83" s="8">
        <v>-0.2456406503915787</v>
      </c>
      <c r="H83" s="8">
        <v>7.169959545135498</v>
      </c>
      <c r="I83" s="8">
        <v>33.537124633789063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-3.8410916924476617E-2</v>
      </c>
      <c r="G84" s="8">
        <v>-0.24576148390769961</v>
      </c>
      <c r="H84" s="8">
        <v>7.2628965377807617</v>
      </c>
      <c r="I84" s="8">
        <v>33.324550628662109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-3.8511555641889572E-2</v>
      </c>
      <c r="G85" s="8">
        <v>-0.2456892132759094</v>
      </c>
      <c r="H85" s="8">
        <v>7.667351245880127</v>
      </c>
      <c r="I85" s="8">
        <v>32.577358245849609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-3.9099059998989112E-2</v>
      </c>
      <c r="G86" s="8">
        <v>-0.24570614099502561</v>
      </c>
      <c r="H86" s="8">
        <v>7.8944344520568848</v>
      </c>
      <c r="I86" s="8">
        <v>32.13958740234375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-3.9664052426815033E-2</v>
      </c>
      <c r="G87" s="8">
        <v>-0.2456056475639343</v>
      </c>
      <c r="H87" s="8">
        <v>8.0609111785888672</v>
      </c>
      <c r="I87" s="8">
        <v>31.801212310791019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-3.9694510400295258E-2</v>
      </c>
      <c r="G88" s="8">
        <v>-0.24580325186252591</v>
      </c>
      <c r="H88" s="8">
        <v>8.6433792114257813</v>
      </c>
      <c r="I88" s="8">
        <v>30.713262557983398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-3.8261059671640403E-2</v>
      </c>
      <c r="G89" s="8">
        <v>-0.245734378695488</v>
      </c>
      <c r="H89" s="8">
        <v>8.6897029876708984</v>
      </c>
      <c r="I89" s="8">
        <v>30.666915893554691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-3.8649272173643112E-2</v>
      </c>
      <c r="G90" s="8">
        <v>-0.2458631098270416</v>
      </c>
      <c r="H90" s="8">
        <v>8.7030477523803711</v>
      </c>
      <c r="I90" s="8">
        <v>30.644966125488281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-3.8151372224092477E-2</v>
      </c>
      <c r="G91" s="8">
        <v>-0.2457208335399628</v>
      </c>
      <c r="H91" s="8">
        <v>8.7161140441894531</v>
      </c>
      <c r="I91" s="8">
        <v>30.6281623840332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-3.8711067289113998E-2</v>
      </c>
      <c r="G92" s="8">
        <v>-0.2457117885351181</v>
      </c>
      <c r="H92" s="8">
        <v>8.7188148498535156</v>
      </c>
      <c r="I92" s="8">
        <v>30.60877799987793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-4.0297020226717002E-2</v>
      </c>
      <c r="G93" s="8">
        <v>-0.245621457695961</v>
      </c>
      <c r="H93" s="8">
        <v>8.8941793441772461</v>
      </c>
      <c r="I93" s="8">
        <v>30.226755142211911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-3.9180938154459E-2</v>
      </c>
      <c r="G94" s="8">
        <v>-0.24567227065563199</v>
      </c>
      <c r="H94" s="8">
        <v>8.9391689300537109</v>
      </c>
      <c r="I94" s="8">
        <v>30.173036575317379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-4.0464531630277627E-2</v>
      </c>
      <c r="G95" s="8">
        <v>-0.2457626014947891</v>
      </c>
      <c r="H95" s="8">
        <v>8.9777612686157227</v>
      </c>
      <c r="I95" s="8">
        <v>30.064958572387699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-3.9840612560510642E-2</v>
      </c>
      <c r="G96" s="8">
        <v>-0.24569372832775119</v>
      </c>
      <c r="H96" s="8">
        <v>9.0184659957885742</v>
      </c>
      <c r="I96" s="8">
        <v>30.00032806396484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-4.07247394323349E-2</v>
      </c>
      <c r="G97" s="8">
        <v>-0.24577389657497409</v>
      </c>
      <c r="H97" s="8">
        <v>9.064305305480957</v>
      </c>
      <c r="I97" s="8">
        <v>29.878995895385739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-4.0761154145002372E-2</v>
      </c>
      <c r="G98" s="8">
        <v>-0.24574002623558039</v>
      </c>
      <c r="H98" s="8">
        <v>9.4171142578125</v>
      </c>
      <c r="I98" s="8">
        <v>29.22687911987305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-4.0259059518575668E-2</v>
      </c>
      <c r="G99" s="8">
        <v>-0.24559661746025091</v>
      </c>
      <c r="H99" s="8">
        <v>9.465693473815918</v>
      </c>
      <c r="I99" s="8">
        <v>29.12062835693359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-4.0786534547805793E-2</v>
      </c>
      <c r="G100" s="8">
        <v>-0.2456406503915787</v>
      </c>
      <c r="H100" s="8">
        <v>9.4960784912109375</v>
      </c>
      <c r="I100" s="8">
        <v>29.05593109130859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-4.0326375514268882E-2</v>
      </c>
      <c r="G101" s="8">
        <v>-0.2457050234079361</v>
      </c>
      <c r="H101" s="8">
        <v>9.5168275833129883</v>
      </c>
      <c r="I101" s="8">
        <v>29.033002853393551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-4.0581062436103821E-2</v>
      </c>
      <c r="G102" s="8">
        <v>-0.24565646052360529</v>
      </c>
      <c r="H102" s="8">
        <v>9.5310220718383789</v>
      </c>
      <c r="I102" s="8">
        <v>28.997976303100589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-4.0915645658969879E-2</v>
      </c>
      <c r="G103" s="8">
        <v>-0.2456959784030914</v>
      </c>
      <c r="H103" s="8">
        <v>9.5498018264770508</v>
      </c>
      <c r="I103" s="8">
        <v>28.945730209350589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-4.1379116475582123E-2</v>
      </c>
      <c r="G104" s="8">
        <v>-0.24574454128742221</v>
      </c>
      <c r="H104" s="8">
        <v>9.7078962326049805</v>
      </c>
      <c r="I104" s="8">
        <v>28.652267456054691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-4.1428551077842712E-2</v>
      </c>
      <c r="G105" s="8">
        <v>-0.24576373398303991</v>
      </c>
      <c r="H105" s="8">
        <v>9.7608575820922852</v>
      </c>
      <c r="I105" s="8">
        <v>28.538839340209961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-4.1764236986637122E-2</v>
      </c>
      <c r="G106" s="8">
        <v>-0.24560678005218509</v>
      </c>
      <c r="H106" s="8">
        <v>9.9040288925170898</v>
      </c>
      <c r="I106" s="8">
        <v>28.267192840576168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-4.1823826730251312E-2</v>
      </c>
      <c r="G107" s="8">
        <v>-0.2456542104482651</v>
      </c>
      <c r="H107" s="8">
        <v>9.9757423400878906</v>
      </c>
      <c r="I107" s="8">
        <v>28.123270034790039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-4.1467614471912377E-2</v>
      </c>
      <c r="G108" s="8">
        <v>-0.24563953280448911</v>
      </c>
      <c r="H108" s="8">
        <v>10.071096420288089</v>
      </c>
      <c r="I108" s="8">
        <v>27.942413330078121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-4.2161718010902398E-2</v>
      </c>
      <c r="G109" s="8">
        <v>-0.24571630358695981</v>
      </c>
      <c r="H109" s="8">
        <v>10.254299163818359</v>
      </c>
      <c r="I109" s="8">
        <v>27.611343383789059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-4.2232565581798553E-2</v>
      </c>
      <c r="G110" s="8">
        <v>-0.24571292102336881</v>
      </c>
      <c r="H110" s="8">
        <v>10.48717784881592</v>
      </c>
      <c r="I110" s="8">
        <v>27.167449951171879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-4.1493657976388931E-2</v>
      </c>
      <c r="G111" s="8">
        <v>-0.24566210806369779</v>
      </c>
      <c r="H111" s="8">
        <v>10.571115493774411</v>
      </c>
      <c r="I111" s="8">
        <v>27.01680755615234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-4.1319306939840317E-2</v>
      </c>
      <c r="G112" s="8">
        <v>-0.24568130075931549</v>
      </c>
      <c r="H112" s="8">
        <v>10.588038444519039</v>
      </c>
      <c r="I112" s="8">
        <v>26.98919677734375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-4.1742607951164253E-2</v>
      </c>
      <c r="G113" s="8">
        <v>-0.24568130075931549</v>
      </c>
      <c r="H113" s="8">
        <v>10.60950946807861</v>
      </c>
      <c r="I113" s="8">
        <v>26.920183181762699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-4.1656095534563058E-2</v>
      </c>
      <c r="G114" s="8">
        <v>-0.24564291536808011</v>
      </c>
      <c r="H114" s="8">
        <v>10.64073276519775</v>
      </c>
      <c r="I114" s="8">
        <v>26.858388900756839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-4.1370950639247887E-2</v>
      </c>
      <c r="G115" s="8">
        <v>-0.24563500285148621</v>
      </c>
      <c r="H115" s="8">
        <v>10.664254188537599</v>
      </c>
      <c r="I115" s="8">
        <v>26.824930191040039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-4.1720978915691383E-2</v>
      </c>
      <c r="G116" s="8">
        <v>-0.24581681191921231</v>
      </c>
      <c r="H116" s="8">
        <v>10.677309989929199</v>
      </c>
      <c r="I116" s="8">
        <v>26.778438568115231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-4.1374258697032928E-2</v>
      </c>
      <c r="G117" s="8">
        <v>-0.24572986364364621</v>
      </c>
      <c r="H117" s="8">
        <v>10.69283294677734</v>
      </c>
      <c r="I117" s="8">
        <v>26.756204605102539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-4.0431208908557892E-2</v>
      </c>
      <c r="G118" s="8">
        <v>-0.24568018317222601</v>
      </c>
      <c r="H118" s="8">
        <v>10.70835590362549</v>
      </c>
      <c r="I118" s="8">
        <v>26.780742645263668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-4.2238302528858178E-2</v>
      </c>
      <c r="G119" s="8">
        <v>-0.24561694264411929</v>
      </c>
      <c r="H119" s="8">
        <v>10.726038932800289</v>
      </c>
      <c r="I119" s="8">
        <v>26.673402786254879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-4.2704422026872628E-2</v>
      </c>
      <c r="G120" s="8">
        <v>-0.24568469822406769</v>
      </c>
      <c r="H120" s="8">
        <v>10.94667339324951</v>
      </c>
      <c r="I120" s="8">
        <v>26.245477676391602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-4.2684115469455719E-2</v>
      </c>
      <c r="G121" s="8">
        <v>-0.24565194547176361</v>
      </c>
      <c r="H121" s="8">
        <v>11.10982704162598</v>
      </c>
      <c r="I121" s="8">
        <v>25.909824371337891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-4.3274931609630578E-2</v>
      </c>
      <c r="G122" s="8">
        <v>-0.24569486081600189</v>
      </c>
      <c r="H122" s="8">
        <v>11.326400756835939</v>
      </c>
      <c r="I122" s="8">
        <v>25.45182991027832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-4.3438028544187553E-2</v>
      </c>
      <c r="G123" s="8">
        <v>-0.24558532238006589</v>
      </c>
      <c r="H123" s="8">
        <v>11.552079200744631</v>
      </c>
      <c r="I123" s="8">
        <v>25.021005630493161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-4.3314877897500992E-2</v>
      </c>
      <c r="G124" s="8">
        <v>-0.24573662877082819</v>
      </c>
      <c r="H124" s="8">
        <v>11.77261161804199</v>
      </c>
      <c r="I124" s="8">
        <v>24.60883712768555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-4.392511397600174E-2</v>
      </c>
      <c r="G125" s="8">
        <v>-0.2457795441150665</v>
      </c>
      <c r="H125" s="8">
        <v>12.012660980224609</v>
      </c>
      <c r="I125" s="8">
        <v>24.141145706176761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-4.4057536870241172E-2</v>
      </c>
      <c r="G126" s="8">
        <v>-0.24570050835609439</v>
      </c>
      <c r="H126" s="8">
        <v>12.4063835144043</v>
      </c>
      <c r="I126" s="8">
        <v>23.37981033325195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-4.3667778372764587E-2</v>
      </c>
      <c r="G127" s="8">
        <v>-0.24573324620723719</v>
      </c>
      <c r="H127" s="8">
        <v>12.787721633911129</v>
      </c>
      <c r="I127" s="8">
        <v>22.64756011962891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-4.4000815600156777E-2</v>
      </c>
      <c r="G128" s="8">
        <v>-0.24569486081600189</v>
      </c>
      <c r="H128" s="8">
        <v>12.897842407226561</v>
      </c>
      <c r="I128" s="8">
        <v>22.403810501098629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-4.4659163802862167E-2</v>
      </c>
      <c r="G129" s="8">
        <v>-0.2457897067070007</v>
      </c>
      <c r="H129" s="8">
        <v>13.281277656555179</v>
      </c>
      <c r="I129" s="8">
        <v>21.668258666992191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-4.4946957379579537E-2</v>
      </c>
      <c r="G130" s="8">
        <v>-0.24575357139110571</v>
      </c>
      <c r="H130" s="8">
        <v>13.656161308288571</v>
      </c>
      <c r="I130" s="8">
        <v>20.924613952636719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-4.5090854167938232E-2</v>
      </c>
      <c r="G131" s="8">
        <v>-0.24567453563213351</v>
      </c>
      <c r="H131" s="8">
        <v>14.042886734008791</v>
      </c>
      <c r="I131" s="8">
        <v>20.176359176635739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-4.5351501554250717E-2</v>
      </c>
      <c r="G132" s="8">
        <v>-0.24564629793167109</v>
      </c>
      <c r="H132" s="8">
        <v>14.48670768737793</v>
      </c>
      <c r="I132" s="8">
        <v>19.314376831054691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-4.5641060918569558E-2</v>
      </c>
      <c r="G133" s="8">
        <v>-0.24558758735656741</v>
      </c>
      <c r="H133" s="8">
        <v>14.830958366394039</v>
      </c>
      <c r="I133" s="8">
        <v>18.621038436889648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-4.5790255069732673E-2</v>
      </c>
      <c r="G134" s="8">
        <v>-0.2457185685634613</v>
      </c>
      <c r="H134" s="8">
        <v>15.28924560546875</v>
      </c>
      <c r="I134" s="8">
        <v>17.689798355102539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-4.5983809977769852E-2</v>
      </c>
      <c r="G135" s="8">
        <v>-0.2457919716835022</v>
      </c>
      <c r="H135" s="8">
        <v>15.653703689575201</v>
      </c>
      <c r="I135" s="8">
        <v>16.946767807006839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-4.6309120953083038E-2</v>
      </c>
      <c r="G136" s="8">
        <v>-0.24566662311553961</v>
      </c>
      <c r="H136" s="8">
        <v>16.098720550537109</v>
      </c>
      <c r="I136" s="8">
        <v>16.057699203491211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-4.6305589377880103E-2</v>
      </c>
      <c r="G137" s="8">
        <v>-0.24557402729988101</v>
      </c>
      <c r="H137" s="8">
        <v>16.52927398681641</v>
      </c>
      <c r="I137" s="8">
        <v>15.19821834564209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-4.5939669013023383E-2</v>
      </c>
      <c r="G138" s="8">
        <v>-0.24556161463260651</v>
      </c>
      <c r="H138" s="8">
        <v>16.919134140014648</v>
      </c>
      <c r="I138" s="8">
        <v>14.447163581848139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-4.5091737061738968E-2</v>
      </c>
      <c r="G139" s="8">
        <v>-0.24563953280448911</v>
      </c>
      <c r="H139" s="8">
        <v>16.99897384643555</v>
      </c>
      <c r="I139" s="8">
        <v>14.313450813293461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-4.6832840889692313E-2</v>
      </c>
      <c r="G140" s="8">
        <v>-0.24567340314388281</v>
      </c>
      <c r="H140" s="8">
        <v>17.32218170166016</v>
      </c>
      <c r="I140" s="8">
        <v>13.597071647644039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-4.6637963503599167E-2</v>
      </c>
      <c r="G141" s="8">
        <v>-0.24554693698883059</v>
      </c>
      <c r="H141" s="8">
        <v>17.66988372802734</v>
      </c>
      <c r="I141" s="8">
        <v>12.85899543762207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-4.6358559280633933E-2</v>
      </c>
      <c r="G142" s="8">
        <v>-0.24560113251209259</v>
      </c>
      <c r="H142" s="8">
        <v>17.94466590881348</v>
      </c>
      <c r="I142" s="8">
        <v>12.28895282745361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-4.6989981085062027E-2</v>
      </c>
      <c r="G143" s="8">
        <v>-0.24562372267246249</v>
      </c>
      <c r="H143" s="8">
        <v>18.310176849365231</v>
      </c>
      <c r="I143" s="8">
        <v>11.51285457611084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-4.7308672219514847E-2</v>
      </c>
      <c r="G144" s="8">
        <v>-0.24562032520771029</v>
      </c>
      <c r="H144" s="8">
        <v>18.7133903503418</v>
      </c>
      <c r="I144" s="8">
        <v>10.630190849304199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-4.7660689800977707E-2</v>
      </c>
      <c r="G145" s="8">
        <v>-0.24566775560379031</v>
      </c>
      <c r="H145" s="8">
        <v>19.10377311706543</v>
      </c>
      <c r="I145" s="8">
        <v>9.7857751846313477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-4.7385033220052719E-2</v>
      </c>
      <c r="G146" s="8">
        <v>-0.2456056475639343</v>
      </c>
      <c r="H146" s="8">
        <v>19.586507797241211</v>
      </c>
      <c r="I146" s="8">
        <v>8.7520570755004883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-4.7053765505552292E-2</v>
      </c>
      <c r="G147" s="8">
        <v>-0.24568808078765869</v>
      </c>
      <c r="H147" s="8">
        <v>20.017728805541989</v>
      </c>
      <c r="I147" s="8">
        <v>7.8200592994689941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-4.7724470496177673E-2</v>
      </c>
      <c r="G148" s="8">
        <v>-0.24571292102336881</v>
      </c>
      <c r="H148" s="8">
        <v>20.407560348510739</v>
      </c>
      <c r="I148" s="8">
        <v>6.9620370864868164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-4.7201413661241531E-2</v>
      </c>
      <c r="G149" s="8">
        <v>-0.24567678570747381</v>
      </c>
      <c r="H149" s="8">
        <v>20.854959487915039</v>
      </c>
      <c r="I149" s="8">
        <v>6.05865478515625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-4.7103863209486008E-2</v>
      </c>
      <c r="G150" s="8">
        <v>-0.24569034576416021</v>
      </c>
      <c r="H150" s="8">
        <v>21.20830154418945</v>
      </c>
      <c r="I150" s="8">
        <v>5.2732796669006348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-4.6575285494327552E-2</v>
      </c>
      <c r="G151" s="8">
        <v>-0.24567340314388281</v>
      </c>
      <c r="H151" s="8">
        <v>21.272504806518551</v>
      </c>
      <c r="I151" s="8">
        <v>5.1742463111877441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-4.7683864831924438E-2</v>
      </c>
      <c r="G152" s="8">
        <v>-0.24575018882751459</v>
      </c>
      <c r="H152" s="8">
        <v>21.548818588256839</v>
      </c>
      <c r="I152" s="8">
        <v>4.545806884765625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-4.697364941239357E-2</v>
      </c>
      <c r="G153" s="8">
        <v>-0.24567678570747381</v>
      </c>
      <c r="H153" s="8">
        <v>21.686492919921879</v>
      </c>
      <c r="I153" s="8">
        <v>4.2537612915039063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-4.7831512987613678E-2</v>
      </c>
      <c r="G154" s="8">
        <v>-0.24568018317222601</v>
      </c>
      <c r="H154" s="8">
        <v>21.844808578491211</v>
      </c>
      <c r="I154" s="8">
        <v>3.9095001220703121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-4.7785606235265732E-2</v>
      </c>
      <c r="G155" s="8">
        <v>-0.24575243890285489</v>
      </c>
      <c r="H155" s="8">
        <v>22.229986190795898</v>
      </c>
      <c r="I155" s="8">
        <v>3.1080400943756099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-4.7598231583833688E-2</v>
      </c>
      <c r="G156" s="8">
        <v>-0.24569372832775119</v>
      </c>
      <c r="H156" s="8">
        <v>22.537076950073239</v>
      </c>
      <c r="I156" s="8">
        <v>2.4824342727661128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-4.7422111034393311E-2</v>
      </c>
      <c r="G157" s="8">
        <v>-0.24575921893119809</v>
      </c>
      <c r="H157" s="8">
        <v>22.877811431884769</v>
      </c>
      <c r="I157" s="8">
        <v>1.695035934448242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-4.7332730144262307E-2</v>
      </c>
      <c r="G158" s="8">
        <v>-0.24564178287982941</v>
      </c>
      <c r="H158" s="8">
        <v>23.131015777587891</v>
      </c>
      <c r="I158" s="8">
        <v>0.98870694637298584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-4.604913666844368E-2</v>
      </c>
      <c r="G159" s="8">
        <v>-0.24556499719619751</v>
      </c>
      <c r="H159" s="8">
        <v>23.319404602050781</v>
      </c>
      <c r="I159" s="8">
        <v>0.76813942193984985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-4.6333175152540207E-2</v>
      </c>
      <c r="G160" s="8">
        <v>-0.24570727348327639</v>
      </c>
      <c r="H160" s="8">
        <v>23.44537353515625</v>
      </c>
      <c r="I160" s="8">
        <v>0.77383708953857422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-4.5411974191665649E-2</v>
      </c>
      <c r="G161" s="8">
        <v>-0.2457411587238312</v>
      </c>
      <c r="H161" s="8">
        <v>23.447858810424801</v>
      </c>
      <c r="I161" s="8">
        <v>0.71394562721252441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-4.6023532748222351E-2</v>
      </c>
      <c r="G162" s="8">
        <v>-0.24566097557544711</v>
      </c>
      <c r="H162" s="8">
        <v>23.447475433349609</v>
      </c>
      <c r="I162" s="8">
        <v>2.1859383583068852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-4.5363418757915497E-2</v>
      </c>
      <c r="G163" s="8">
        <v>-0.24562710523605349</v>
      </c>
      <c r="H163" s="8">
        <v>23.44449424743652</v>
      </c>
      <c r="I163" s="8">
        <v>28.706949234008789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-4.4963952153921127E-2</v>
      </c>
      <c r="G164" s="8">
        <v>-0.24557402729988101</v>
      </c>
      <c r="H164" s="8">
        <v>23.44321250915527</v>
      </c>
      <c r="I164" s="8">
        <v>45.566070556640618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-4.4797323644161217E-2</v>
      </c>
      <c r="G165" s="8">
        <v>-0.24567678570747381</v>
      </c>
      <c r="H165" s="8">
        <v>23.442438125610352</v>
      </c>
      <c r="I165" s="8">
        <v>48.533870697021477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-4.4407565146684647E-2</v>
      </c>
      <c r="G166" s="8">
        <v>-0.24555258452892301</v>
      </c>
      <c r="H166" s="8">
        <v>23.44057655334473</v>
      </c>
      <c r="I166" s="8">
        <v>48.811737060546882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-4.4134117662906647E-2</v>
      </c>
      <c r="G167" s="8">
        <v>-0.24550966918468481</v>
      </c>
      <c r="H167" s="8">
        <v>23.438434600830082</v>
      </c>
      <c r="I167" s="8">
        <v>48.782005310058587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-4.3905030936002731E-2</v>
      </c>
      <c r="G168" s="8">
        <v>-0.24552434682846069</v>
      </c>
      <c r="H168" s="8">
        <v>14.55715751647949</v>
      </c>
      <c r="I168" s="8">
        <v>48.750282287597663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-4.2154654860496521E-2</v>
      </c>
      <c r="G169" s="8">
        <v>-0.2457795441150665</v>
      </c>
      <c r="H169" s="8">
        <v>0.46487358212471008</v>
      </c>
      <c r="I169" s="8">
        <v>48.519271850585938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-4.1818089783191681E-2</v>
      </c>
      <c r="G170" s="8">
        <v>-0.24589246511459351</v>
      </c>
      <c r="H170" s="8">
        <v>0.35967990756034851</v>
      </c>
      <c r="I170" s="8">
        <v>48.463485717773438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-4.1112728416919708E-2</v>
      </c>
      <c r="G171" s="8">
        <v>-0.24591052532196039</v>
      </c>
      <c r="H171" s="8">
        <v>0.35931316018104548</v>
      </c>
      <c r="I171" s="8">
        <v>48.375652313232422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-4.0783446282148361E-2</v>
      </c>
      <c r="G172" s="8">
        <v>-0.2459500581026077</v>
      </c>
      <c r="H172" s="8">
        <v>0.36580255627632141</v>
      </c>
      <c r="I172" s="8">
        <v>48.301288604736328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-4.0807720273733139E-2</v>
      </c>
      <c r="G173" s="8">
        <v>-0.24597263336181641</v>
      </c>
      <c r="H173" s="8">
        <v>0.373178631067276</v>
      </c>
      <c r="I173" s="8">
        <v>48.277481079101563</v>
      </c>
    </row>
    <row r="174" spans="1:9" x14ac:dyDescent="0.3">
      <c r="A174" s="7">
        <v>167</v>
      </c>
      <c r="B174" s="7" t="s">
        <v>522</v>
      </c>
      <c r="C174" s="7" t="s">
        <v>24</v>
      </c>
      <c r="D174" s="7" t="s">
        <v>523</v>
      </c>
      <c r="E174" s="7" t="s">
        <v>524</v>
      </c>
      <c r="F174" s="8">
        <v>-4.0790066123008728E-2</v>
      </c>
      <c r="G174" s="8">
        <v>-0.24597376585006711</v>
      </c>
      <c r="H174" s="8">
        <v>0.37418395280838013</v>
      </c>
      <c r="I174" s="8">
        <v>48.267845153808587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6"/>
  <sheetViews>
    <sheetView topLeftCell="A123" zoomScale="96" workbookViewId="0">
      <selection activeCell="F1" sqref="F1:G156"/>
    </sheetView>
  </sheetViews>
  <sheetFormatPr baseColWidth="10" defaultRowHeight="14.4" x14ac:dyDescent="0.3"/>
  <sheetData>
    <row r="1" spans="1:7" x14ac:dyDescent="0.3">
      <c r="A1" s="8">
        <v>-5.0584529526531696E-3</v>
      </c>
      <c r="B1" s="8">
        <v>-0.24555483460426331</v>
      </c>
      <c r="C1" s="8">
        <v>0.6690821647644043</v>
      </c>
      <c r="D1" s="8">
        <v>47.176567077636719</v>
      </c>
      <c r="F1">
        <f t="shared" ref="F1:F32" si="0">A1*-1000</f>
        <v>5.0584529526531696</v>
      </c>
      <c r="G1" s="10">
        <f t="shared" ref="G1:G32" si="1">-D1+$D$1</f>
        <v>0</v>
      </c>
    </row>
    <row r="2" spans="1:7" x14ac:dyDescent="0.3">
      <c r="A2" s="8">
        <v>-5.1085520535707474E-3</v>
      </c>
      <c r="B2" s="8">
        <v>-0.24561807513237</v>
      </c>
      <c r="C2" s="8">
        <v>0.6694597601890564</v>
      </c>
      <c r="D2" s="8">
        <v>47.167407989501953</v>
      </c>
      <c r="F2">
        <f t="shared" si="0"/>
        <v>5.1085520535707474</v>
      </c>
      <c r="G2" s="10">
        <f t="shared" si="1"/>
        <v>9.159088134765625E-3</v>
      </c>
    </row>
    <row r="3" spans="1:7" x14ac:dyDescent="0.3">
      <c r="A3" s="8">
        <v>-5.0423415377736092E-3</v>
      </c>
      <c r="B3" s="8">
        <v>-0.24559435248374939</v>
      </c>
      <c r="C3" s="8">
        <v>0.66936266422271729</v>
      </c>
      <c r="D3" s="8">
        <v>47.163585662841797</v>
      </c>
      <c r="F3">
        <f t="shared" si="0"/>
        <v>5.0423415377736092</v>
      </c>
      <c r="G3" s="10">
        <f t="shared" si="1"/>
        <v>1.2981414794921875E-2</v>
      </c>
    </row>
    <row r="4" spans="1:7" x14ac:dyDescent="0.3">
      <c r="A4" s="8">
        <v>-5.5638565681874752E-3</v>
      </c>
      <c r="B4" s="8">
        <v>-0.2456474304199219</v>
      </c>
      <c r="C4" s="8">
        <v>0.67081022262573242</v>
      </c>
      <c r="D4" s="8">
        <v>47.131736755371087</v>
      </c>
      <c r="F4">
        <f t="shared" si="0"/>
        <v>5.5638565681874752</v>
      </c>
      <c r="G4" s="10">
        <f t="shared" si="1"/>
        <v>4.4830322265632105E-2</v>
      </c>
    </row>
    <row r="5" spans="1:7" x14ac:dyDescent="0.3">
      <c r="A5" s="8">
        <v>-5.4711624979972839E-3</v>
      </c>
      <c r="B5" s="8">
        <v>-0.2456090450286865</v>
      </c>
      <c r="C5" s="8">
        <v>0.67000341415405273</v>
      </c>
      <c r="D5" s="8">
        <v>47.136238098144531</v>
      </c>
      <c r="F5">
        <f t="shared" si="0"/>
        <v>5.4711624979972839</v>
      </c>
      <c r="G5" s="10">
        <f t="shared" si="1"/>
        <v>4.03289794921875E-2</v>
      </c>
    </row>
    <row r="6" spans="1:7" x14ac:dyDescent="0.3">
      <c r="A6" s="8">
        <v>-5.7966955937445164E-3</v>
      </c>
      <c r="B6" s="8">
        <v>-0.2456982433795929</v>
      </c>
      <c r="C6" s="8">
        <v>0.66997748613357544</v>
      </c>
      <c r="D6" s="8">
        <v>47.133232116699219</v>
      </c>
      <c r="F6">
        <f t="shared" si="0"/>
        <v>5.7966955937445164</v>
      </c>
      <c r="G6" s="10">
        <f t="shared" si="1"/>
        <v>4.33349609375E-2</v>
      </c>
    </row>
    <row r="7" spans="1:7" x14ac:dyDescent="0.3">
      <c r="A7" s="8">
        <v>-8.2753812894225121E-3</v>
      </c>
      <c r="B7" s="8">
        <v>-0.24569372832775119</v>
      </c>
      <c r="C7" s="8">
        <v>0.67294818162918091</v>
      </c>
      <c r="D7" s="8">
        <v>47.096992492675781</v>
      </c>
      <c r="F7">
        <f t="shared" si="0"/>
        <v>8.2753812894225121</v>
      </c>
      <c r="G7" s="10">
        <f t="shared" si="1"/>
        <v>7.95745849609375E-2</v>
      </c>
    </row>
    <row r="8" spans="1:7" x14ac:dyDescent="0.3">
      <c r="A8" s="8">
        <v>-4.1875690221786499E-3</v>
      </c>
      <c r="B8" s="8">
        <v>-0.24568469822406769</v>
      </c>
      <c r="C8" s="8">
        <v>0.66447186470031738</v>
      </c>
      <c r="D8" s="8">
        <v>47.277442932128913</v>
      </c>
      <c r="F8">
        <f t="shared" si="0"/>
        <v>4.1875690221786499</v>
      </c>
      <c r="G8" s="10">
        <f t="shared" si="1"/>
        <v>-0.10087585449219461</v>
      </c>
    </row>
    <row r="9" spans="1:7" x14ac:dyDescent="0.3">
      <c r="A9" s="8">
        <v>-3.4660995006561279E-3</v>
      </c>
      <c r="B9" s="8">
        <v>-0.24572646617889399</v>
      </c>
      <c r="C9" s="8">
        <v>0.66079789400100708</v>
      </c>
      <c r="D9" s="8">
        <v>47.332359313964837</v>
      </c>
      <c r="F9">
        <f t="shared" si="0"/>
        <v>3.4660995006561279</v>
      </c>
      <c r="G9" s="10">
        <f t="shared" si="1"/>
        <v>-0.15579223632811789</v>
      </c>
    </row>
    <row r="10" spans="1:7" x14ac:dyDescent="0.3">
      <c r="A10" s="8">
        <v>-5.7514519430696964E-3</v>
      </c>
      <c r="B10" s="8">
        <v>-0.24570050835609439</v>
      </c>
      <c r="C10" s="8">
        <v>0.66434246301651001</v>
      </c>
      <c r="D10" s="8">
        <v>47.254528045654297</v>
      </c>
      <c r="F10">
        <f t="shared" si="0"/>
        <v>5.7514519430696964</v>
      </c>
      <c r="G10" s="10">
        <f t="shared" si="1"/>
        <v>-7.7960968017578125E-2</v>
      </c>
    </row>
    <row r="11" spans="1:7" x14ac:dyDescent="0.3">
      <c r="A11" s="8">
        <v>-6.8578231148421756E-3</v>
      </c>
      <c r="B11" s="8">
        <v>-0.2457976043224335</v>
      </c>
      <c r="C11" s="8">
        <v>0.66526365280151367</v>
      </c>
      <c r="D11" s="8">
        <v>47.246009826660163</v>
      </c>
      <c r="F11">
        <f t="shared" si="0"/>
        <v>6.8578231148421755</v>
      </c>
      <c r="G11" s="10">
        <f t="shared" si="1"/>
        <v>-6.9442749023444605E-2</v>
      </c>
    </row>
    <row r="12" spans="1:7" x14ac:dyDescent="0.3">
      <c r="A12" s="8">
        <v>-7.2455937042832366E-3</v>
      </c>
      <c r="B12" s="8">
        <v>-0.2456146776676178</v>
      </c>
      <c r="C12" s="8">
        <v>0.66679966449737549</v>
      </c>
      <c r="D12" s="8">
        <v>47.222225189208977</v>
      </c>
      <c r="F12">
        <f t="shared" si="0"/>
        <v>7.2455937042832366</v>
      </c>
      <c r="G12" s="10">
        <f t="shared" si="1"/>
        <v>-4.565811157225852E-2</v>
      </c>
    </row>
    <row r="13" spans="1:7" x14ac:dyDescent="0.3">
      <c r="A13" s="8">
        <v>-7.706416305154562E-3</v>
      </c>
      <c r="B13" s="8">
        <v>-0.24565532803535459</v>
      </c>
      <c r="C13" s="8">
        <v>0.66632938385009766</v>
      </c>
      <c r="D13" s="8">
        <v>47.167747497558587</v>
      </c>
      <c r="F13">
        <f t="shared" si="0"/>
        <v>7.706416305154562</v>
      </c>
      <c r="G13" s="10">
        <f t="shared" si="1"/>
        <v>8.8195800781321054E-3</v>
      </c>
    </row>
    <row r="14" spans="1:7" x14ac:dyDescent="0.3">
      <c r="A14" s="8">
        <v>-9.3912426382303238E-3</v>
      </c>
      <c r="B14" s="8">
        <v>-0.2456384003162384</v>
      </c>
      <c r="C14" s="8">
        <v>0.67565357685089111</v>
      </c>
      <c r="D14" s="8">
        <v>47.028633117675781</v>
      </c>
      <c r="F14">
        <f t="shared" si="0"/>
        <v>9.3912426382303238</v>
      </c>
      <c r="G14" s="10">
        <f t="shared" si="1"/>
        <v>0.1479339599609375</v>
      </c>
    </row>
    <row r="15" spans="1:7" x14ac:dyDescent="0.3">
      <c r="A15" s="8">
        <v>-9.4479629769921303E-3</v>
      </c>
      <c r="B15" s="8">
        <v>-0.2457174360752106</v>
      </c>
      <c r="C15" s="8">
        <v>0.68096071481704712</v>
      </c>
      <c r="D15" s="8">
        <v>47.013900756835938</v>
      </c>
      <c r="F15">
        <f t="shared" si="0"/>
        <v>9.4479629769921303</v>
      </c>
      <c r="G15" s="10">
        <f t="shared" si="1"/>
        <v>0.16266632080078125</v>
      </c>
    </row>
    <row r="16" spans="1:7" x14ac:dyDescent="0.3">
      <c r="A16" s="8">
        <v>-9.7688613459467888E-3</v>
      </c>
      <c r="B16" s="8">
        <v>-0.2456474304199219</v>
      </c>
      <c r="C16" s="8">
        <v>0.68174386024475098</v>
      </c>
      <c r="D16" s="8">
        <v>47.046649932861328</v>
      </c>
      <c r="F16">
        <f t="shared" si="0"/>
        <v>9.7688613459467888</v>
      </c>
      <c r="G16" s="10">
        <f t="shared" si="1"/>
        <v>0.12991714477539063</v>
      </c>
    </row>
    <row r="17" spans="1:7" x14ac:dyDescent="0.3">
      <c r="A17" s="8">
        <v>-1.0718093253672119E-2</v>
      </c>
      <c r="B17" s="8">
        <v>-0.24570614099502561</v>
      </c>
      <c r="C17" s="8">
        <v>0.68613195419311523</v>
      </c>
      <c r="D17" s="8">
        <v>46.964912414550781</v>
      </c>
      <c r="F17">
        <f t="shared" si="0"/>
        <v>10.718093253672119</v>
      </c>
      <c r="G17" s="10">
        <f t="shared" si="1"/>
        <v>0.2116546630859375</v>
      </c>
    </row>
    <row r="18" spans="1:7" x14ac:dyDescent="0.3">
      <c r="A18" s="8">
        <v>-1.5107383020222191E-2</v>
      </c>
      <c r="B18" s="8">
        <v>-0.24571292102336881</v>
      </c>
      <c r="C18" s="8">
        <v>0.71534496545791626</v>
      </c>
      <c r="D18" s="8">
        <v>46.727859497070313</v>
      </c>
      <c r="F18">
        <f t="shared" si="0"/>
        <v>15.107383020222191</v>
      </c>
      <c r="G18" s="10">
        <f t="shared" si="1"/>
        <v>0.44870758056640625</v>
      </c>
    </row>
    <row r="19" spans="1:7" x14ac:dyDescent="0.3">
      <c r="A19" s="8">
        <v>-1.3562700711190701E-2</v>
      </c>
      <c r="B19" s="8">
        <v>-0.24557402729988101</v>
      </c>
      <c r="C19" s="8">
        <v>0.74253654479980469</v>
      </c>
      <c r="D19" s="8">
        <v>46.687610626220703</v>
      </c>
      <c r="F19">
        <f t="shared" si="0"/>
        <v>13.562700711190701</v>
      </c>
      <c r="G19" s="10">
        <f t="shared" si="1"/>
        <v>0.48895645141601563</v>
      </c>
    </row>
    <row r="20" spans="1:7" x14ac:dyDescent="0.3">
      <c r="A20" s="8">
        <v>-1.255145203322172E-2</v>
      </c>
      <c r="B20" s="8">
        <v>-0.24573776125907901</v>
      </c>
      <c r="C20" s="8">
        <v>0.73787230253219604</v>
      </c>
      <c r="D20" s="8">
        <v>46.740806579589837</v>
      </c>
      <c r="F20">
        <f t="shared" si="0"/>
        <v>12.55145203322172</v>
      </c>
      <c r="G20" s="10">
        <f t="shared" si="1"/>
        <v>0.43576049804688211</v>
      </c>
    </row>
    <row r="21" spans="1:7" x14ac:dyDescent="0.3">
      <c r="A21" s="8">
        <v>-1.2661801651120189E-2</v>
      </c>
      <c r="B21" s="8">
        <v>-0.2456959784030914</v>
      </c>
      <c r="C21" s="8">
        <v>0.73699855804443359</v>
      </c>
      <c r="D21" s="8">
        <v>46.740737915039063</v>
      </c>
      <c r="F21">
        <f t="shared" si="0"/>
        <v>12.661801651120189</v>
      </c>
      <c r="G21" s="10">
        <f t="shared" si="1"/>
        <v>0.43582916259765625</v>
      </c>
    </row>
    <row r="22" spans="1:7" x14ac:dyDescent="0.3">
      <c r="A22" s="8">
        <v>-1.3740364462137221E-2</v>
      </c>
      <c r="B22" s="8">
        <v>-0.2456892132759094</v>
      </c>
      <c r="C22" s="8">
        <v>0.7406315803527832</v>
      </c>
      <c r="D22" s="8">
        <v>46.705486297607422</v>
      </c>
      <c r="F22">
        <f t="shared" si="0"/>
        <v>13.740364462137221</v>
      </c>
      <c r="G22" s="10">
        <f t="shared" si="1"/>
        <v>0.47108078002929688</v>
      </c>
    </row>
    <row r="23" spans="1:7" x14ac:dyDescent="0.3">
      <c r="A23" s="8">
        <v>-1.390743441879749E-2</v>
      </c>
      <c r="B23" s="8">
        <v>-0.24555934965610501</v>
      </c>
      <c r="C23" s="8">
        <v>0.7424243688583374</v>
      </c>
      <c r="D23" s="8">
        <v>46.692211151123047</v>
      </c>
      <c r="F23">
        <f t="shared" si="0"/>
        <v>13.907434418797489</v>
      </c>
      <c r="G23" s="10">
        <f t="shared" si="1"/>
        <v>0.48435592651367188</v>
      </c>
    </row>
    <row r="24" spans="1:7" x14ac:dyDescent="0.3">
      <c r="A24" s="8">
        <v>-1.2773255817592141E-2</v>
      </c>
      <c r="B24" s="8">
        <v>-0.24564629793167109</v>
      </c>
      <c r="C24" s="8">
        <v>0.74016773700714111</v>
      </c>
      <c r="D24" s="8">
        <v>46.717353820800781</v>
      </c>
      <c r="F24">
        <f t="shared" si="0"/>
        <v>12.77325581759214</v>
      </c>
      <c r="G24" s="10">
        <f t="shared" si="1"/>
        <v>0.4592132568359375</v>
      </c>
    </row>
    <row r="25" spans="1:7" x14ac:dyDescent="0.3">
      <c r="A25" s="8">
        <v>-1.502351649105549E-2</v>
      </c>
      <c r="B25" s="8">
        <v>-0.24572195112705231</v>
      </c>
      <c r="C25" s="8">
        <v>0.75092226266860962</v>
      </c>
      <c r="D25" s="8">
        <v>46.572700500488281</v>
      </c>
      <c r="F25">
        <f t="shared" si="0"/>
        <v>15.02351649105549</v>
      </c>
      <c r="G25" s="10">
        <f t="shared" si="1"/>
        <v>0.6038665771484375</v>
      </c>
    </row>
    <row r="26" spans="1:7" x14ac:dyDescent="0.3">
      <c r="A26" s="8">
        <v>-7.2226407937705517E-3</v>
      </c>
      <c r="B26" s="8">
        <v>-0.245730996131897</v>
      </c>
      <c r="C26" s="8">
        <v>0.72914355993270874</v>
      </c>
      <c r="D26" s="8">
        <v>46.89947509765625</v>
      </c>
      <c r="F26">
        <f t="shared" si="0"/>
        <v>7.2226407937705517</v>
      </c>
      <c r="G26" s="10">
        <f t="shared" si="1"/>
        <v>0.27709197998046875</v>
      </c>
    </row>
    <row r="27" spans="1:7" x14ac:dyDescent="0.3">
      <c r="A27" s="8">
        <v>-7.4879229068756104E-3</v>
      </c>
      <c r="B27" s="8">
        <v>-0.2456225901842117</v>
      </c>
      <c r="C27" s="8">
        <v>0.71417999267578125</v>
      </c>
      <c r="D27" s="8">
        <v>46.982868194580078</v>
      </c>
      <c r="F27">
        <f t="shared" si="0"/>
        <v>7.4879229068756104</v>
      </c>
      <c r="G27" s="10">
        <f t="shared" si="1"/>
        <v>0.19369888305664063</v>
      </c>
    </row>
    <row r="28" spans="1:7" x14ac:dyDescent="0.3">
      <c r="A28" s="8">
        <v>-5.8512086980044842E-3</v>
      </c>
      <c r="B28" s="8">
        <v>-0.24567678570747381</v>
      </c>
      <c r="C28" s="8">
        <v>0.71117693185806274</v>
      </c>
      <c r="D28" s="8">
        <v>47.042873382568359</v>
      </c>
      <c r="F28">
        <f t="shared" si="0"/>
        <v>5.8512086980044842</v>
      </c>
      <c r="G28" s="10">
        <f t="shared" si="1"/>
        <v>0.13369369506835938</v>
      </c>
    </row>
    <row r="29" spans="1:7" x14ac:dyDescent="0.3">
      <c r="A29" s="8">
        <v>-7.4565834365785122E-3</v>
      </c>
      <c r="B29" s="8">
        <v>-0.245730996131897</v>
      </c>
      <c r="C29" s="8">
        <v>0.71175080537796021</v>
      </c>
      <c r="D29" s="8">
        <v>46.987514495849609</v>
      </c>
      <c r="F29">
        <f t="shared" si="0"/>
        <v>7.4565834365785122</v>
      </c>
      <c r="G29" s="10">
        <f t="shared" si="1"/>
        <v>0.18905258178710938</v>
      </c>
    </row>
    <row r="30" spans="1:7" x14ac:dyDescent="0.3">
      <c r="A30" s="8">
        <v>-1.153159514069557E-2</v>
      </c>
      <c r="B30" s="8">
        <v>-0.24575132131576541</v>
      </c>
      <c r="C30" s="8">
        <v>0.72274905443191528</v>
      </c>
      <c r="D30" s="8">
        <v>46.808238983154297</v>
      </c>
      <c r="F30">
        <f t="shared" si="0"/>
        <v>11.53159514069557</v>
      </c>
      <c r="G30" s="10">
        <f t="shared" si="1"/>
        <v>0.36832809448242188</v>
      </c>
    </row>
    <row r="31" spans="1:7" x14ac:dyDescent="0.3">
      <c r="A31" s="8">
        <v>-1.2928628362715241E-2</v>
      </c>
      <c r="B31" s="8">
        <v>-0.2456959784030914</v>
      </c>
      <c r="C31" s="8">
        <v>0.72884583473205566</v>
      </c>
      <c r="D31" s="8">
        <v>46.7413330078125</v>
      </c>
      <c r="F31">
        <f t="shared" si="0"/>
        <v>12.928628362715241</v>
      </c>
      <c r="G31" s="10">
        <f t="shared" si="1"/>
        <v>0.43523406982421875</v>
      </c>
    </row>
    <row r="32" spans="1:7" x14ac:dyDescent="0.3">
      <c r="A32" s="8">
        <v>-1.538149267435074E-2</v>
      </c>
      <c r="B32" s="8">
        <v>-0.24562032520771029</v>
      </c>
      <c r="C32" s="8">
        <v>0.74318158626556396</v>
      </c>
      <c r="D32" s="8">
        <v>46.608585357666023</v>
      </c>
      <c r="F32">
        <f t="shared" si="0"/>
        <v>15.38149267435074</v>
      </c>
      <c r="G32" s="10">
        <f t="shared" si="1"/>
        <v>0.56798171997069602</v>
      </c>
    </row>
    <row r="33" spans="1:7" x14ac:dyDescent="0.3">
      <c r="A33" s="8">
        <v>-1.6178000718355179E-2</v>
      </c>
      <c r="B33" s="8">
        <v>-0.24568356573581701</v>
      </c>
      <c r="C33" s="8">
        <v>0.7596207857131958</v>
      </c>
      <c r="D33" s="8">
        <v>46.51092529296875</v>
      </c>
      <c r="F33">
        <f t="shared" ref="F33:F64" si="2">A33*-1000</f>
        <v>16.178000718355179</v>
      </c>
      <c r="G33" s="10">
        <f t="shared" ref="G33:G64" si="3">-D33+$D$1</f>
        <v>0.66564178466796875</v>
      </c>
    </row>
    <row r="34" spans="1:7" x14ac:dyDescent="0.3">
      <c r="A34" s="8">
        <v>-1.7928816378116611E-2</v>
      </c>
      <c r="B34" s="8">
        <v>-0.24564856290817261</v>
      </c>
      <c r="C34" s="8">
        <v>0.79363828897476196</v>
      </c>
      <c r="D34" s="8">
        <v>46.342620849609382</v>
      </c>
      <c r="F34">
        <f t="shared" si="2"/>
        <v>17.928816378116611</v>
      </c>
      <c r="G34" s="10">
        <f t="shared" si="3"/>
        <v>0.83394622802733664</v>
      </c>
    </row>
    <row r="35" spans="1:7" x14ac:dyDescent="0.3">
      <c r="A35" s="8">
        <v>-1.9583627581596371E-2</v>
      </c>
      <c r="B35" s="8">
        <v>-0.2457761615514755</v>
      </c>
      <c r="C35" s="8">
        <v>0.83294999599456787</v>
      </c>
      <c r="D35" s="8">
        <v>46.198192596435547</v>
      </c>
      <c r="F35">
        <f t="shared" si="2"/>
        <v>19.583627581596371</v>
      </c>
      <c r="G35" s="10">
        <f t="shared" si="3"/>
        <v>0.97837448120117188</v>
      </c>
    </row>
    <row r="36" spans="1:7" x14ac:dyDescent="0.3">
      <c r="A36" s="8">
        <v>-2.087075263261795E-2</v>
      </c>
      <c r="B36" s="8">
        <v>-0.24578067660331729</v>
      </c>
      <c r="C36" s="8">
        <v>0.89712762832641602</v>
      </c>
      <c r="D36" s="8">
        <v>45.984790802001953</v>
      </c>
      <c r="F36">
        <f t="shared" si="2"/>
        <v>20.87075263261795</v>
      </c>
      <c r="G36" s="10">
        <f t="shared" si="3"/>
        <v>1.1917762756347656</v>
      </c>
    </row>
    <row r="37" spans="1:7" x14ac:dyDescent="0.3">
      <c r="A37" s="8">
        <v>-2.1340403705835339E-2</v>
      </c>
      <c r="B37" s="8">
        <v>-0.2456993758678436</v>
      </c>
      <c r="C37" s="8">
        <v>0.94202262163162231</v>
      </c>
      <c r="D37" s="8">
        <v>45.878787994384773</v>
      </c>
      <c r="F37">
        <f t="shared" si="2"/>
        <v>21.340403705835339</v>
      </c>
      <c r="G37" s="10">
        <f t="shared" si="3"/>
        <v>1.297779083251946</v>
      </c>
    </row>
    <row r="38" spans="1:7" x14ac:dyDescent="0.3">
      <c r="A38" s="8">
        <v>-2.076658234000206E-2</v>
      </c>
      <c r="B38" s="8">
        <v>-0.24563613533973691</v>
      </c>
      <c r="C38" s="8">
        <v>0.96319729089736938</v>
      </c>
      <c r="D38" s="8">
        <v>45.846084594726563</v>
      </c>
      <c r="F38">
        <f t="shared" si="2"/>
        <v>20.76658234000206</v>
      </c>
      <c r="G38" s="10">
        <f t="shared" si="3"/>
        <v>1.3304824829101563</v>
      </c>
    </row>
    <row r="39" spans="1:7" x14ac:dyDescent="0.3">
      <c r="A39" s="8">
        <v>-1.8232280388474461E-2</v>
      </c>
      <c r="B39" s="8">
        <v>-0.24565985798835749</v>
      </c>
      <c r="C39" s="8">
        <v>0.93524634838104248</v>
      </c>
      <c r="D39" s="8">
        <v>45.977184295654297</v>
      </c>
      <c r="F39">
        <f t="shared" si="2"/>
        <v>18.232280388474461</v>
      </c>
      <c r="G39" s="10">
        <f t="shared" si="3"/>
        <v>1.1993827819824219</v>
      </c>
    </row>
    <row r="40" spans="1:7" x14ac:dyDescent="0.3">
      <c r="A40" s="8">
        <v>-2.235716953873634E-2</v>
      </c>
      <c r="B40" s="8">
        <v>-0.24553337693214419</v>
      </c>
      <c r="C40" s="8">
        <v>1.02240002155304</v>
      </c>
      <c r="D40" s="8">
        <v>45.673717498779297</v>
      </c>
      <c r="F40">
        <f t="shared" si="2"/>
        <v>22.35716953873634</v>
      </c>
      <c r="G40" s="10">
        <f t="shared" si="3"/>
        <v>1.5028495788574219</v>
      </c>
    </row>
    <row r="41" spans="1:7" x14ac:dyDescent="0.3">
      <c r="A41" s="8">
        <v>-2.313602156937122E-2</v>
      </c>
      <c r="B41" s="8">
        <v>-0.2456982433795929</v>
      </c>
      <c r="C41" s="8">
        <v>1.2171506881713869</v>
      </c>
      <c r="D41" s="8">
        <v>45.248603820800781</v>
      </c>
      <c r="F41">
        <f t="shared" si="2"/>
        <v>23.13602156937122</v>
      </c>
      <c r="G41" s="10">
        <f t="shared" si="3"/>
        <v>1.9279632568359375</v>
      </c>
    </row>
    <row r="42" spans="1:7" x14ac:dyDescent="0.3">
      <c r="A42" s="8">
        <v>-2.3736767470836639E-2</v>
      </c>
      <c r="B42" s="8">
        <v>-0.24557515978813171</v>
      </c>
      <c r="C42" s="8">
        <v>1.2540353536605831</v>
      </c>
      <c r="D42" s="8">
        <v>45.140766143798828</v>
      </c>
      <c r="F42">
        <f t="shared" si="2"/>
        <v>23.736767470836639</v>
      </c>
      <c r="G42" s="10">
        <f t="shared" si="3"/>
        <v>2.0358009338378906</v>
      </c>
    </row>
    <row r="43" spans="1:7" x14ac:dyDescent="0.3">
      <c r="A43" s="8">
        <v>-2.5234440341591838E-2</v>
      </c>
      <c r="B43" s="8">
        <v>-0.24564629793167109</v>
      </c>
      <c r="C43" s="8">
        <v>1.484264016151428</v>
      </c>
      <c r="D43" s="8">
        <v>44.625015258789063</v>
      </c>
      <c r="F43">
        <f t="shared" si="2"/>
        <v>25.234440341591839</v>
      </c>
      <c r="G43" s="10">
        <f t="shared" si="3"/>
        <v>2.5515518188476563</v>
      </c>
    </row>
    <row r="44" spans="1:7" x14ac:dyDescent="0.3">
      <c r="A44" s="8">
        <v>-2.6190074160695079E-2</v>
      </c>
      <c r="B44" s="8">
        <v>-0.24570614099502561</v>
      </c>
      <c r="C44" s="8">
        <v>1.920953631401062</v>
      </c>
      <c r="D44" s="8">
        <v>43.713718414306641</v>
      </c>
      <c r="F44">
        <f t="shared" si="2"/>
        <v>26.19007416069508</v>
      </c>
      <c r="G44" s="10">
        <f t="shared" si="3"/>
        <v>3.4628486633300781</v>
      </c>
    </row>
    <row r="45" spans="1:7" x14ac:dyDescent="0.3">
      <c r="A45" s="8">
        <v>-2.519603818655014E-2</v>
      </c>
      <c r="B45" s="8">
        <v>-0.24557967483997339</v>
      </c>
      <c r="C45" s="8">
        <v>1.945815324783325</v>
      </c>
      <c r="D45" s="8">
        <v>43.686168670654297</v>
      </c>
      <c r="F45">
        <f t="shared" si="2"/>
        <v>25.19603818655014</v>
      </c>
      <c r="G45" s="10">
        <f t="shared" si="3"/>
        <v>3.4903984069824219</v>
      </c>
    </row>
    <row r="46" spans="1:7" x14ac:dyDescent="0.3">
      <c r="A46" s="8">
        <v>-2.6308588683605191E-2</v>
      </c>
      <c r="B46" s="8">
        <v>-0.245734378695488</v>
      </c>
      <c r="C46" s="8">
        <v>2.024106502532959</v>
      </c>
      <c r="D46" s="8">
        <v>43.482906341552727</v>
      </c>
      <c r="F46">
        <f t="shared" si="2"/>
        <v>26.308588683605191</v>
      </c>
      <c r="G46" s="10">
        <f t="shared" si="3"/>
        <v>3.6936607360839915</v>
      </c>
    </row>
    <row r="47" spans="1:7" x14ac:dyDescent="0.3">
      <c r="A47" s="8">
        <v>-2.7241932228207592E-2</v>
      </c>
      <c r="B47" s="8">
        <v>-0.2457626014947891</v>
      </c>
      <c r="C47" s="8">
        <v>2.425523042678833</v>
      </c>
      <c r="D47" s="8">
        <v>42.698703765869141</v>
      </c>
      <c r="F47">
        <f t="shared" si="2"/>
        <v>27.241932228207592</v>
      </c>
      <c r="G47" s="10">
        <f t="shared" si="3"/>
        <v>4.4778633117675781</v>
      </c>
    </row>
    <row r="48" spans="1:7" x14ac:dyDescent="0.3">
      <c r="A48" s="8">
        <v>-2.6139091700315479E-2</v>
      </c>
      <c r="B48" s="8">
        <v>-0.24567565321922299</v>
      </c>
      <c r="C48" s="8">
        <v>2.4706423282623291</v>
      </c>
      <c r="D48" s="8">
        <v>42.636299133300781</v>
      </c>
      <c r="F48">
        <f t="shared" si="2"/>
        <v>26.139091700315479</v>
      </c>
      <c r="G48" s="10">
        <f t="shared" si="3"/>
        <v>4.5402679443359375</v>
      </c>
    </row>
    <row r="49" spans="1:7" x14ac:dyDescent="0.3">
      <c r="A49" s="8">
        <v>-2.5717774406075481E-2</v>
      </c>
      <c r="B49" s="8">
        <v>-0.2457987368106842</v>
      </c>
      <c r="C49" s="8">
        <v>2.4705991744995122</v>
      </c>
      <c r="D49" s="8">
        <v>42.660030364990227</v>
      </c>
      <c r="F49">
        <f t="shared" si="2"/>
        <v>25.717774406075481</v>
      </c>
      <c r="G49" s="10">
        <f t="shared" si="3"/>
        <v>4.5165367126464915</v>
      </c>
    </row>
    <row r="50" spans="1:7" x14ac:dyDescent="0.3">
      <c r="A50" s="8">
        <v>-2.5654654949903492E-2</v>
      </c>
      <c r="B50" s="8">
        <v>-0.24561129510402679</v>
      </c>
      <c r="C50" s="8">
        <v>2.470579862594604</v>
      </c>
      <c r="D50" s="8">
        <v>42.684349060058587</v>
      </c>
      <c r="F50">
        <f t="shared" si="2"/>
        <v>25.654654949903492</v>
      </c>
      <c r="G50" s="10">
        <f t="shared" si="3"/>
        <v>4.4922180175781321</v>
      </c>
    </row>
    <row r="51" spans="1:7" x14ac:dyDescent="0.3">
      <c r="A51" s="8">
        <v>-2.6919268071651459E-2</v>
      </c>
      <c r="B51" s="8">
        <v>-0.24565307796001429</v>
      </c>
      <c r="C51" s="8">
        <v>2.5179557800292969</v>
      </c>
      <c r="D51" s="8">
        <v>42.545425415039063</v>
      </c>
      <c r="F51">
        <f t="shared" si="2"/>
        <v>26.919268071651459</v>
      </c>
      <c r="G51" s="10">
        <f t="shared" si="3"/>
        <v>4.6311416625976563</v>
      </c>
    </row>
    <row r="52" spans="1:7" x14ac:dyDescent="0.3">
      <c r="A52" s="8">
        <v>-2.7263559401035309E-2</v>
      </c>
      <c r="B52" s="8">
        <v>-0.24575243890285489</v>
      </c>
      <c r="C52" s="8">
        <v>2.6515598297119141</v>
      </c>
      <c r="D52" s="8">
        <v>42.348686218261719</v>
      </c>
      <c r="F52">
        <f t="shared" si="2"/>
        <v>27.263559401035309</v>
      </c>
      <c r="G52" s="10">
        <f t="shared" si="3"/>
        <v>4.827880859375</v>
      </c>
    </row>
    <row r="53" spans="1:7" x14ac:dyDescent="0.3">
      <c r="A53" s="8">
        <v>-2.8013058006763462E-2</v>
      </c>
      <c r="B53" s="8">
        <v>-0.24563500285148621</v>
      </c>
      <c r="C53" s="8">
        <v>2.8530135154724121</v>
      </c>
      <c r="D53" s="8">
        <v>41.989456176757813</v>
      </c>
      <c r="F53">
        <f t="shared" si="2"/>
        <v>28.013058006763462</v>
      </c>
      <c r="G53" s="10">
        <f t="shared" si="3"/>
        <v>5.1871109008789063</v>
      </c>
    </row>
    <row r="54" spans="1:7" x14ac:dyDescent="0.3">
      <c r="A54" s="8">
        <v>-2.8029389679431919E-2</v>
      </c>
      <c r="B54" s="8">
        <v>-0.2456282377243042</v>
      </c>
      <c r="C54" s="8">
        <v>3.107756614685059</v>
      </c>
      <c r="D54" s="8">
        <v>41.472202301025391</v>
      </c>
      <c r="F54">
        <f t="shared" si="2"/>
        <v>28.029389679431919</v>
      </c>
      <c r="G54" s="10">
        <f t="shared" si="3"/>
        <v>5.7043647766113281</v>
      </c>
    </row>
    <row r="55" spans="1:7" x14ac:dyDescent="0.3">
      <c r="A55" s="8">
        <v>-2.6365751400589939E-2</v>
      </c>
      <c r="B55" s="8">
        <v>-0.24563613533973691</v>
      </c>
      <c r="C55" s="8">
        <v>3.3162281513214111</v>
      </c>
      <c r="D55" s="8">
        <v>41.177333831787109</v>
      </c>
      <c r="F55">
        <f t="shared" si="2"/>
        <v>26.365751400589939</v>
      </c>
      <c r="G55" s="10">
        <f t="shared" si="3"/>
        <v>5.9992332458496094</v>
      </c>
    </row>
    <row r="56" spans="1:7" x14ac:dyDescent="0.3">
      <c r="A56" s="8">
        <v>-2.6630369946360592E-2</v>
      </c>
      <c r="B56" s="8">
        <v>-0.2456192076206207</v>
      </c>
      <c r="C56" s="8">
        <v>3.3636322021484379</v>
      </c>
      <c r="D56" s="8">
        <v>41.098323822021477</v>
      </c>
      <c r="F56">
        <f t="shared" si="2"/>
        <v>26.630369946360592</v>
      </c>
      <c r="G56" s="10">
        <f t="shared" si="3"/>
        <v>6.0782432556152415</v>
      </c>
    </row>
    <row r="57" spans="1:7" x14ac:dyDescent="0.3">
      <c r="A57" s="8">
        <v>-2.584975399076939E-2</v>
      </c>
      <c r="B57" s="8">
        <v>-0.2457117885351181</v>
      </c>
      <c r="C57" s="8">
        <v>3.382051944732666</v>
      </c>
      <c r="D57" s="8">
        <v>41.038448333740227</v>
      </c>
      <c r="F57">
        <f t="shared" si="2"/>
        <v>25.84975399076939</v>
      </c>
      <c r="G57" s="10">
        <f t="shared" si="3"/>
        <v>6.1381187438964915</v>
      </c>
    </row>
    <row r="58" spans="1:7" x14ac:dyDescent="0.3">
      <c r="A58" s="8">
        <v>-2.7534360066056252E-2</v>
      </c>
      <c r="B58" s="8">
        <v>-0.2456406503915787</v>
      </c>
      <c r="C58" s="8">
        <v>3.447940349578857</v>
      </c>
      <c r="D58" s="8">
        <v>40.870235443115227</v>
      </c>
      <c r="F58">
        <f t="shared" si="2"/>
        <v>27.534360066056252</v>
      </c>
      <c r="G58" s="10">
        <f t="shared" si="3"/>
        <v>6.3063316345214915</v>
      </c>
    </row>
    <row r="59" spans="1:7" x14ac:dyDescent="0.3">
      <c r="A59" s="8">
        <v>-2.9653524979949001E-2</v>
      </c>
      <c r="B59" s="8">
        <v>-0.2457084059715271</v>
      </c>
      <c r="C59" s="8">
        <v>3.512627124786377</v>
      </c>
      <c r="D59" s="8">
        <v>40.668052673339837</v>
      </c>
      <c r="F59">
        <f t="shared" si="2"/>
        <v>29.653524979949001</v>
      </c>
      <c r="G59" s="10">
        <f t="shared" si="3"/>
        <v>6.5085144042968821</v>
      </c>
    </row>
    <row r="60" spans="1:7" x14ac:dyDescent="0.3">
      <c r="A60" s="8">
        <v>-3.062350302934647E-2</v>
      </c>
      <c r="B60" s="8">
        <v>-0.24568694829940799</v>
      </c>
      <c r="C60" s="8">
        <v>3.7389228343963619</v>
      </c>
      <c r="D60" s="8">
        <v>40.238449096679688</v>
      </c>
      <c r="F60">
        <f t="shared" si="2"/>
        <v>30.62350302934647</v>
      </c>
      <c r="G60" s="10">
        <f t="shared" si="3"/>
        <v>6.9381179809570313</v>
      </c>
    </row>
    <row r="61" spans="1:7" x14ac:dyDescent="0.3">
      <c r="A61" s="8">
        <v>-3.1861409544944763E-2</v>
      </c>
      <c r="B61" s="8">
        <v>-0.24569486081600189</v>
      </c>
      <c r="C61" s="8">
        <v>4.1311812400817871</v>
      </c>
      <c r="D61" s="8">
        <v>39.505237579345703</v>
      </c>
      <c r="F61">
        <f t="shared" si="2"/>
        <v>31.861409544944763</v>
      </c>
      <c r="G61" s="10">
        <f t="shared" si="3"/>
        <v>7.6713294982910156</v>
      </c>
    </row>
    <row r="62" spans="1:7" x14ac:dyDescent="0.3">
      <c r="A62" s="8">
        <v>-3.2556839287281043E-2</v>
      </c>
      <c r="B62" s="8">
        <v>-0.24563500285148621</v>
      </c>
      <c r="C62" s="8">
        <v>4.4554586410522461</v>
      </c>
      <c r="D62" s="8">
        <v>38.898883819580078</v>
      </c>
      <c r="F62">
        <f t="shared" si="2"/>
        <v>32.556839287281043</v>
      </c>
      <c r="G62" s="10">
        <f t="shared" si="3"/>
        <v>8.2776832580566406</v>
      </c>
    </row>
    <row r="63" spans="1:7" x14ac:dyDescent="0.3">
      <c r="A63" s="8">
        <v>-3.3302143216133118E-2</v>
      </c>
      <c r="B63" s="8">
        <v>-0.24574567377567291</v>
      </c>
      <c r="C63" s="8">
        <v>4.6846218109130859</v>
      </c>
      <c r="D63" s="8">
        <v>38.467731475830078</v>
      </c>
      <c r="F63">
        <f t="shared" si="2"/>
        <v>33.302143216133118</v>
      </c>
      <c r="G63" s="10">
        <f t="shared" si="3"/>
        <v>8.7088356018066406</v>
      </c>
    </row>
    <row r="64" spans="1:7" x14ac:dyDescent="0.3">
      <c r="A64" s="8">
        <v>-3.3303026109933853E-2</v>
      </c>
      <c r="B64" s="8">
        <v>-0.24566549062728879</v>
      </c>
      <c r="C64" s="8">
        <v>5.1648101806640616</v>
      </c>
      <c r="D64" s="8">
        <v>37.579513549804688</v>
      </c>
      <c r="F64">
        <f t="shared" si="2"/>
        <v>33.303026109933853</v>
      </c>
      <c r="G64" s="10">
        <f t="shared" si="3"/>
        <v>9.5970535278320313</v>
      </c>
    </row>
    <row r="65" spans="1:7" x14ac:dyDescent="0.3">
      <c r="A65" s="8">
        <v>-3.4420210868120187E-2</v>
      </c>
      <c r="B65" s="8">
        <v>-0.24568356573581701</v>
      </c>
      <c r="C65" s="8">
        <v>5.4541506767272949</v>
      </c>
      <c r="D65" s="8">
        <v>36.970981597900391</v>
      </c>
      <c r="F65">
        <f t="shared" ref="F65:F96" si="4">A65*-1000</f>
        <v>34.420210868120186</v>
      </c>
      <c r="G65" s="10">
        <f t="shared" ref="G65:G96" si="5">-D65+$D$1</f>
        <v>10.205585479736328</v>
      </c>
    </row>
    <row r="66" spans="1:7" x14ac:dyDescent="0.3">
      <c r="A66" s="8">
        <v>-3.5198621451854713E-2</v>
      </c>
      <c r="B66" s="8">
        <v>-0.24569146335124969</v>
      </c>
      <c r="C66" s="8">
        <v>5.6145415306091309</v>
      </c>
      <c r="D66" s="8">
        <v>36.590072631835938</v>
      </c>
      <c r="F66">
        <f t="shared" si="4"/>
        <v>35.198621451854713</v>
      </c>
      <c r="G66" s="10">
        <f t="shared" si="5"/>
        <v>10.586494445800781</v>
      </c>
    </row>
    <row r="67" spans="1:7" x14ac:dyDescent="0.3">
      <c r="A67" s="8">
        <v>-3.611430898308754E-2</v>
      </c>
      <c r="B67" s="8">
        <v>-0.24566662311553961</v>
      </c>
      <c r="C67" s="8">
        <v>6.1922478675842294</v>
      </c>
      <c r="D67" s="8">
        <v>35.461265563964837</v>
      </c>
      <c r="F67">
        <f t="shared" si="4"/>
        <v>36.11430898308754</v>
      </c>
      <c r="G67" s="10">
        <f t="shared" si="5"/>
        <v>11.715301513671882</v>
      </c>
    </row>
    <row r="68" spans="1:7" x14ac:dyDescent="0.3">
      <c r="A68" s="8">
        <v>-3.5938408225774772E-2</v>
      </c>
      <c r="B68" s="8">
        <v>-0.24583035707473749</v>
      </c>
      <c r="C68" s="8">
        <v>6.4489173889160156</v>
      </c>
      <c r="D68" s="8">
        <v>34.987449645996087</v>
      </c>
      <c r="F68">
        <f t="shared" si="4"/>
        <v>35.938408225774772</v>
      </c>
      <c r="G68" s="10">
        <f t="shared" si="5"/>
        <v>12.189117431640632</v>
      </c>
    </row>
    <row r="69" spans="1:7" x14ac:dyDescent="0.3">
      <c r="A69" s="8">
        <v>-3.4897144883871078E-2</v>
      </c>
      <c r="B69" s="8">
        <v>-0.2456959784030914</v>
      </c>
      <c r="C69" s="8">
        <v>6.4698009490966797</v>
      </c>
      <c r="D69" s="8">
        <v>34.976531982421882</v>
      </c>
      <c r="F69">
        <f t="shared" si="4"/>
        <v>34.897144883871078</v>
      </c>
      <c r="G69" s="10">
        <f t="shared" si="5"/>
        <v>12.200035095214837</v>
      </c>
    </row>
    <row r="70" spans="1:7" x14ac:dyDescent="0.3">
      <c r="A70" s="8">
        <v>-3.7006378173828118E-2</v>
      </c>
      <c r="B70" s="8">
        <v>-0.2456304877996445</v>
      </c>
      <c r="C70" s="8">
        <v>6.5484728813171387</v>
      </c>
      <c r="D70" s="8">
        <v>34.754188537597663</v>
      </c>
      <c r="F70">
        <f t="shared" si="4"/>
        <v>37.006378173828118</v>
      </c>
      <c r="G70" s="10">
        <f t="shared" si="5"/>
        <v>12.422378540039055</v>
      </c>
    </row>
    <row r="71" spans="1:7" x14ac:dyDescent="0.3">
      <c r="A71" s="8">
        <v>-3.6310508847236633E-2</v>
      </c>
      <c r="B71" s="8">
        <v>-0.2457242161035538</v>
      </c>
      <c r="C71" s="8">
        <v>6.7656426429748544</v>
      </c>
      <c r="D71" s="8">
        <v>34.36163330078125</v>
      </c>
      <c r="F71">
        <f t="shared" si="4"/>
        <v>36.310508847236633</v>
      </c>
      <c r="G71" s="10">
        <f t="shared" si="5"/>
        <v>12.814933776855469</v>
      </c>
    </row>
    <row r="72" spans="1:7" x14ac:dyDescent="0.3">
      <c r="A72" s="8">
        <v>-3.608076274394989E-2</v>
      </c>
      <c r="B72" s="8">
        <v>-0.24575357139110571</v>
      </c>
      <c r="C72" s="8">
        <v>6.8014974594116211</v>
      </c>
      <c r="D72" s="8">
        <v>34.293483734130859</v>
      </c>
      <c r="F72">
        <f t="shared" si="4"/>
        <v>36.08076274394989</v>
      </c>
      <c r="G72" s="10">
        <f t="shared" si="5"/>
        <v>12.883083343505859</v>
      </c>
    </row>
    <row r="73" spans="1:7" x14ac:dyDescent="0.3">
      <c r="A73" s="8">
        <v>-3.6355976015329361E-2</v>
      </c>
      <c r="B73" s="8">
        <v>-0.24568130075931549</v>
      </c>
      <c r="C73" s="8">
        <v>6.8064169883728027</v>
      </c>
      <c r="D73" s="8">
        <v>34.277381896972663</v>
      </c>
      <c r="F73">
        <f t="shared" si="4"/>
        <v>36.355976015329361</v>
      </c>
      <c r="G73" s="10">
        <f t="shared" si="5"/>
        <v>12.899185180664055</v>
      </c>
    </row>
    <row r="74" spans="1:7" x14ac:dyDescent="0.3">
      <c r="A74" s="8">
        <v>-3.7500306963920593E-2</v>
      </c>
      <c r="B74" s="8">
        <v>-0.24575808644294739</v>
      </c>
      <c r="C74" s="8">
        <v>6.8793835639953613</v>
      </c>
      <c r="D74" s="8">
        <v>34.104789733886719</v>
      </c>
      <c r="F74">
        <f t="shared" si="4"/>
        <v>37.500306963920593</v>
      </c>
      <c r="G74" s="10">
        <f t="shared" si="5"/>
        <v>13.07177734375</v>
      </c>
    </row>
    <row r="75" spans="1:7" x14ac:dyDescent="0.3">
      <c r="A75" s="8">
        <v>-3.7941928952932358E-2</v>
      </c>
      <c r="B75" s="8">
        <v>-0.2457727640867233</v>
      </c>
      <c r="C75" s="8">
        <v>6.9794063568115234</v>
      </c>
      <c r="D75" s="8">
        <v>33.909549713134773</v>
      </c>
      <c r="F75">
        <f t="shared" si="4"/>
        <v>37.941928952932358</v>
      </c>
      <c r="G75" s="10">
        <f t="shared" si="5"/>
        <v>13.267017364501946</v>
      </c>
    </row>
    <row r="76" spans="1:7" x14ac:dyDescent="0.3">
      <c r="A76" s="8">
        <v>-3.7244733422994607E-2</v>
      </c>
      <c r="B76" s="8">
        <v>-0.2457829266786575</v>
      </c>
      <c r="C76" s="8">
        <v>7.0934648513793954</v>
      </c>
      <c r="D76" s="8">
        <v>33.708957672119141</v>
      </c>
      <c r="F76">
        <f t="shared" si="4"/>
        <v>37.244733422994607</v>
      </c>
      <c r="G76" s="10">
        <f t="shared" si="5"/>
        <v>13.467609405517578</v>
      </c>
    </row>
    <row r="77" spans="1:7" x14ac:dyDescent="0.3">
      <c r="A77" s="8">
        <v>-3.8009904325008392E-2</v>
      </c>
      <c r="B77" s="8">
        <v>-0.2456406503915787</v>
      </c>
      <c r="C77" s="8">
        <v>7.169959545135498</v>
      </c>
      <c r="D77" s="8">
        <v>33.537124633789063</v>
      </c>
      <c r="F77">
        <f t="shared" si="4"/>
        <v>38.009904325008392</v>
      </c>
      <c r="G77" s="10">
        <f t="shared" si="5"/>
        <v>13.639442443847656</v>
      </c>
    </row>
    <row r="78" spans="1:7" x14ac:dyDescent="0.3">
      <c r="A78" s="8">
        <v>-3.8410916924476617E-2</v>
      </c>
      <c r="B78" s="8">
        <v>-0.24576148390769961</v>
      </c>
      <c r="C78" s="8">
        <v>7.2628965377807617</v>
      </c>
      <c r="D78" s="8">
        <v>33.324550628662109</v>
      </c>
      <c r="F78">
        <f t="shared" si="4"/>
        <v>38.410916924476616</v>
      </c>
      <c r="G78" s="10">
        <f t="shared" si="5"/>
        <v>13.852016448974609</v>
      </c>
    </row>
    <row r="79" spans="1:7" x14ac:dyDescent="0.3">
      <c r="A79" s="8">
        <v>-3.8511555641889572E-2</v>
      </c>
      <c r="B79" s="8">
        <v>-0.2456892132759094</v>
      </c>
      <c r="C79" s="8">
        <v>7.667351245880127</v>
      </c>
      <c r="D79" s="8">
        <v>32.577358245849609</v>
      </c>
      <c r="F79">
        <f t="shared" si="4"/>
        <v>38.511555641889572</v>
      </c>
      <c r="G79" s="10">
        <f t="shared" si="5"/>
        <v>14.599208831787109</v>
      </c>
    </row>
    <row r="80" spans="1:7" x14ac:dyDescent="0.3">
      <c r="A80" s="8">
        <v>-3.9099059998989112E-2</v>
      </c>
      <c r="B80" s="8">
        <v>-0.24570614099502561</v>
      </c>
      <c r="C80" s="8">
        <v>7.8944344520568848</v>
      </c>
      <c r="D80" s="8">
        <v>32.13958740234375</v>
      </c>
      <c r="F80">
        <f t="shared" si="4"/>
        <v>39.099059998989112</v>
      </c>
      <c r="G80" s="10">
        <f t="shared" si="5"/>
        <v>15.036979675292969</v>
      </c>
    </row>
    <row r="81" spans="1:7" x14ac:dyDescent="0.3">
      <c r="A81" s="8">
        <v>-3.9664052426815033E-2</v>
      </c>
      <c r="B81" s="8">
        <v>-0.2456056475639343</v>
      </c>
      <c r="C81" s="8">
        <v>8.0609111785888672</v>
      </c>
      <c r="D81" s="8">
        <v>31.801212310791019</v>
      </c>
      <c r="F81">
        <f t="shared" si="4"/>
        <v>39.664052426815033</v>
      </c>
      <c r="G81" s="10">
        <f t="shared" si="5"/>
        <v>15.3753547668457</v>
      </c>
    </row>
    <row r="82" spans="1:7" x14ac:dyDescent="0.3">
      <c r="A82" s="8">
        <v>-3.9694510400295258E-2</v>
      </c>
      <c r="B82" s="8">
        <v>-0.24580325186252591</v>
      </c>
      <c r="C82" s="8">
        <v>8.6433792114257813</v>
      </c>
      <c r="D82" s="8">
        <v>30.713262557983398</v>
      </c>
      <c r="F82">
        <f t="shared" si="4"/>
        <v>39.694510400295258</v>
      </c>
      <c r="G82" s="10">
        <f t="shared" si="5"/>
        <v>16.46330451965332</v>
      </c>
    </row>
    <row r="83" spans="1:7" x14ac:dyDescent="0.3">
      <c r="A83" s="8">
        <v>-3.8261059671640403E-2</v>
      </c>
      <c r="B83" s="8">
        <v>-0.245734378695488</v>
      </c>
      <c r="C83" s="8">
        <v>8.6897029876708984</v>
      </c>
      <c r="D83" s="8">
        <v>30.666915893554691</v>
      </c>
      <c r="F83">
        <f t="shared" si="4"/>
        <v>38.261059671640403</v>
      </c>
      <c r="G83" s="10">
        <f t="shared" si="5"/>
        <v>16.509651184082028</v>
      </c>
    </row>
    <row r="84" spans="1:7" x14ac:dyDescent="0.3">
      <c r="A84" s="8">
        <v>-3.8649272173643112E-2</v>
      </c>
      <c r="B84" s="8">
        <v>-0.2458631098270416</v>
      </c>
      <c r="C84" s="8">
        <v>8.7030477523803711</v>
      </c>
      <c r="D84" s="8">
        <v>30.644966125488281</v>
      </c>
      <c r="F84">
        <f t="shared" si="4"/>
        <v>38.649272173643112</v>
      </c>
      <c r="G84" s="10">
        <f t="shared" si="5"/>
        <v>16.531600952148438</v>
      </c>
    </row>
    <row r="85" spans="1:7" x14ac:dyDescent="0.3">
      <c r="A85" s="8">
        <v>-3.8151372224092477E-2</v>
      </c>
      <c r="B85" s="8">
        <v>-0.2457208335399628</v>
      </c>
      <c r="C85" s="8">
        <v>8.7161140441894531</v>
      </c>
      <c r="D85" s="8">
        <v>30.6281623840332</v>
      </c>
      <c r="F85">
        <f t="shared" si="4"/>
        <v>38.151372224092476</v>
      </c>
      <c r="G85" s="10">
        <f t="shared" si="5"/>
        <v>16.548404693603519</v>
      </c>
    </row>
    <row r="86" spans="1:7" x14ac:dyDescent="0.3">
      <c r="A86" s="8">
        <v>-3.8711067289113998E-2</v>
      </c>
      <c r="B86" s="8">
        <v>-0.2457117885351181</v>
      </c>
      <c r="C86" s="8">
        <v>8.7188148498535156</v>
      </c>
      <c r="D86" s="8">
        <v>30.60877799987793</v>
      </c>
      <c r="F86">
        <f t="shared" si="4"/>
        <v>38.711067289113998</v>
      </c>
      <c r="G86" s="10">
        <f t="shared" si="5"/>
        <v>16.567789077758789</v>
      </c>
    </row>
    <row r="87" spans="1:7" x14ac:dyDescent="0.3">
      <c r="A87" s="8">
        <v>-4.0297020226717002E-2</v>
      </c>
      <c r="B87" s="8">
        <v>-0.245621457695961</v>
      </c>
      <c r="C87" s="8">
        <v>8.8941793441772461</v>
      </c>
      <c r="D87" s="8">
        <v>30.226755142211911</v>
      </c>
      <c r="F87">
        <f t="shared" si="4"/>
        <v>40.297020226717002</v>
      </c>
      <c r="G87" s="10">
        <f t="shared" si="5"/>
        <v>16.949811935424808</v>
      </c>
    </row>
    <row r="88" spans="1:7" x14ac:dyDescent="0.3">
      <c r="A88" s="8">
        <v>-3.9180938154459E-2</v>
      </c>
      <c r="B88" s="8">
        <v>-0.24567227065563199</v>
      </c>
      <c r="C88" s="8">
        <v>8.9391689300537109</v>
      </c>
      <c r="D88" s="8">
        <v>30.173036575317379</v>
      </c>
      <c r="F88">
        <f t="shared" si="4"/>
        <v>39.180938154459</v>
      </c>
      <c r="G88" s="10">
        <f t="shared" si="5"/>
        <v>17.003530502319339</v>
      </c>
    </row>
    <row r="89" spans="1:7" x14ac:dyDescent="0.3">
      <c r="A89" s="8">
        <v>-4.0464531630277627E-2</v>
      </c>
      <c r="B89" s="8">
        <v>-0.2457626014947891</v>
      </c>
      <c r="C89" s="8">
        <v>8.9777612686157227</v>
      </c>
      <c r="D89" s="8">
        <v>30.064958572387699</v>
      </c>
      <c r="F89">
        <f t="shared" si="4"/>
        <v>40.464531630277627</v>
      </c>
      <c r="G89" s="10">
        <f t="shared" si="5"/>
        <v>17.11160850524902</v>
      </c>
    </row>
    <row r="90" spans="1:7" x14ac:dyDescent="0.3">
      <c r="A90" s="8">
        <v>-3.9840612560510642E-2</v>
      </c>
      <c r="B90" s="8">
        <v>-0.24569372832775119</v>
      </c>
      <c r="C90" s="8">
        <v>9.0184659957885742</v>
      </c>
      <c r="D90" s="8">
        <v>30.00032806396484</v>
      </c>
      <c r="F90">
        <f t="shared" si="4"/>
        <v>39.840612560510642</v>
      </c>
      <c r="G90" s="10">
        <f t="shared" si="5"/>
        <v>17.176239013671879</v>
      </c>
    </row>
    <row r="91" spans="1:7" x14ac:dyDescent="0.3">
      <c r="A91" s="8">
        <v>-4.07247394323349E-2</v>
      </c>
      <c r="B91" s="8">
        <v>-0.24577389657497409</v>
      </c>
      <c r="C91" s="8">
        <v>9.064305305480957</v>
      </c>
      <c r="D91" s="8">
        <v>29.878995895385739</v>
      </c>
      <c r="F91">
        <f t="shared" si="4"/>
        <v>40.7247394323349</v>
      </c>
      <c r="G91" s="10">
        <f t="shared" si="5"/>
        <v>17.29757118225098</v>
      </c>
    </row>
    <row r="92" spans="1:7" x14ac:dyDescent="0.3">
      <c r="A92" s="8">
        <v>-4.0761154145002372E-2</v>
      </c>
      <c r="B92" s="8">
        <v>-0.24574002623558039</v>
      </c>
      <c r="C92" s="8">
        <v>9.4171142578125</v>
      </c>
      <c r="D92" s="8">
        <v>29.22687911987305</v>
      </c>
      <c r="F92">
        <f t="shared" si="4"/>
        <v>40.761154145002372</v>
      </c>
      <c r="G92" s="10">
        <f t="shared" si="5"/>
        <v>17.949687957763668</v>
      </c>
    </row>
    <row r="93" spans="1:7" x14ac:dyDescent="0.3">
      <c r="A93" s="8">
        <v>-4.0259059518575668E-2</v>
      </c>
      <c r="B93" s="8">
        <v>-0.24559661746025091</v>
      </c>
      <c r="C93" s="8">
        <v>9.465693473815918</v>
      </c>
      <c r="D93" s="8">
        <v>29.12062835693359</v>
      </c>
      <c r="F93">
        <f t="shared" si="4"/>
        <v>40.259059518575668</v>
      </c>
      <c r="G93" s="10">
        <f t="shared" si="5"/>
        <v>18.055938720703129</v>
      </c>
    </row>
    <row r="94" spans="1:7" x14ac:dyDescent="0.3">
      <c r="A94" s="8">
        <v>-4.0786534547805793E-2</v>
      </c>
      <c r="B94" s="8">
        <v>-0.2456406503915787</v>
      </c>
      <c r="C94" s="8">
        <v>9.4960784912109375</v>
      </c>
      <c r="D94" s="8">
        <v>29.05593109130859</v>
      </c>
      <c r="F94">
        <f t="shared" si="4"/>
        <v>40.786534547805793</v>
      </c>
      <c r="G94" s="10">
        <f t="shared" si="5"/>
        <v>18.120635986328129</v>
      </c>
    </row>
    <row r="95" spans="1:7" x14ac:dyDescent="0.3">
      <c r="A95" s="8">
        <v>-4.0326375514268882E-2</v>
      </c>
      <c r="B95" s="8">
        <v>-0.2457050234079361</v>
      </c>
      <c r="C95" s="8">
        <v>9.5168275833129883</v>
      </c>
      <c r="D95" s="8">
        <v>29.033002853393551</v>
      </c>
      <c r="F95">
        <f t="shared" si="4"/>
        <v>40.326375514268882</v>
      </c>
      <c r="G95" s="10">
        <f t="shared" si="5"/>
        <v>18.143564224243168</v>
      </c>
    </row>
    <row r="96" spans="1:7" x14ac:dyDescent="0.3">
      <c r="A96" s="8">
        <v>-4.0581062436103821E-2</v>
      </c>
      <c r="B96" s="8">
        <v>-0.24565646052360529</v>
      </c>
      <c r="C96" s="8">
        <v>9.5310220718383789</v>
      </c>
      <c r="D96" s="8">
        <v>28.997976303100589</v>
      </c>
      <c r="F96">
        <f t="shared" si="4"/>
        <v>40.581062436103821</v>
      </c>
      <c r="G96" s="10">
        <f t="shared" si="5"/>
        <v>18.178590774536129</v>
      </c>
    </row>
    <row r="97" spans="1:7" x14ac:dyDescent="0.3">
      <c r="A97" s="8">
        <v>-4.0915645658969879E-2</v>
      </c>
      <c r="B97" s="8">
        <v>-0.2456959784030914</v>
      </c>
      <c r="C97" s="8">
        <v>9.5498018264770508</v>
      </c>
      <c r="D97" s="8">
        <v>28.945730209350589</v>
      </c>
      <c r="F97">
        <f t="shared" ref="F97:F128" si="6">A97*-1000</f>
        <v>40.915645658969879</v>
      </c>
      <c r="G97" s="10">
        <f t="shared" ref="G97:G128" si="7">-D97+$D$1</f>
        <v>18.230836868286129</v>
      </c>
    </row>
    <row r="98" spans="1:7" x14ac:dyDescent="0.3">
      <c r="A98" s="8">
        <v>-4.1379116475582123E-2</v>
      </c>
      <c r="B98" s="8">
        <v>-0.24574454128742221</v>
      </c>
      <c r="C98" s="8">
        <v>9.7078962326049805</v>
      </c>
      <c r="D98" s="8">
        <v>28.652267456054691</v>
      </c>
      <c r="F98">
        <f t="shared" si="6"/>
        <v>41.379116475582123</v>
      </c>
      <c r="G98" s="10">
        <f t="shared" si="7"/>
        <v>18.524299621582028</v>
      </c>
    </row>
    <row r="99" spans="1:7" x14ac:dyDescent="0.3">
      <c r="A99" s="8">
        <v>-4.1428551077842712E-2</v>
      </c>
      <c r="B99" s="8">
        <v>-0.24576373398303991</v>
      </c>
      <c r="C99" s="8">
        <v>9.7608575820922852</v>
      </c>
      <c r="D99" s="8">
        <v>28.538839340209961</v>
      </c>
      <c r="F99">
        <f t="shared" si="6"/>
        <v>41.428551077842712</v>
      </c>
      <c r="G99" s="10">
        <f t="shared" si="7"/>
        <v>18.637727737426758</v>
      </c>
    </row>
    <row r="100" spans="1:7" x14ac:dyDescent="0.3">
      <c r="A100" s="8">
        <v>-4.1764236986637122E-2</v>
      </c>
      <c r="B100" s="8">
        <v>-0.24560678005218509</v>
      </c>
      <c r="C100" s="8">
        <v>9.9040288925170898</v>
      </c>
      <c r="D100" s="8">
        <v>28.267192840576168</v>
      </c>
      <c r="F100">
        <f t="shared" si="6"/>
        <v>41.764236986637123</v>
      </c>
      <c r="G100" s="10">
        <f t="shared" si="7"/>
        <v>18.90937423706055</v>
      </c>
    </row>
    <row r="101" spans="1:7" x14ac:dyDescent="0.3">
      <c r="A101" s="8">
        <v>-4.1823826730251312E-2</v>
      </c>
      <c r="B101" s="8">
        <v>-0.2456542104482651</v>
      </c>
      <c r="C101" s="8">
        <v>9.9757423400878906</v>
      </c>
      <c r="D101" s="8">
        <v>28.123270034790039</v>
      </c>
      <c r="F101">
        <f t="shared" si="6"/>
        <v>41.823826730251312</v>
      </c>
      <c r="G101" s="10">
        <f t="shared" si="7"/>
        <v>19.05329704284668</v>
      </c>
    </row>
    <row r="102" spans="1:7" x14ac:dyDescent="0.3">
      <c r="A102" s="8">
        <v>-4.1467614471912377E-2</v>
      </c>
      <c r="B102" s="8">
        <v>-0.24563953280448911</v>
      </c>
      <c r="C102" s="8">
        <v>10.071096420288089</v>
      </c>
      <c r="D102" s="8">
        <v>27.942413330078121</v>
      </c>
      <c r="F102">
        <f t="shared" si="6"/>
        <v>41.467614471912377</v>
      </c>
      <c r="G102" s="10">
        <f t="shared" si="7"/>
        <v>19.234153747558597</v>
      </c>
    </row>
    <row r="103" spans="1:7" x14ac:dyDescent="0.3">
      <c r="A103" s="8">
        <v>-4.2161718010902398E-2</v>
      </c>
      <c r="B103" s="8">
        <v>-0.24571630358695981</v>
      </c>
      <c r="C103" s="8">
        <v>10.254299163818359</v>
      </c>
      <c r="D103" s="8">
        <v>27.611343383789059</v>
      </c>
      <c r="F103">
        <f t="shared" si="6"/>
        <v>42.161718010902398</v>
      </c>
      <c r="G103" s="10">
        <f t="shared" si="7"/>
        <v>19.56522369384766</v>
      </c>
    </row>
    <row r="104" spans="1:7" x14ac:dyDescent="0.3">
      <c r="A104" s="8">
        <v>-4.2232565581798553E-2</v>
      </c>
      <c r="B104" s="8">
        <v>-0.24571292102336881</v>
      </c>
      <c r="C104" s="8">
        <v>10.48717784881592</v>
      </c>
      <c r="D104" s="8">
        <v>27.167449951171879</v>
      </c>
      <c r="F104">
        <f t="shared" si="6"/>
        <v>42.232565581798553</v>
      </c>
      <c r="G104" s="10">
        <f t="shared" si="7"/>
        <v>20.00911712646484</v>
      </c>
    </row>
    <row r="105" spans="1:7" x14ac:dyDescent="0.3">
      <c r="A105" s="8">
        <v>-4.1493657976388931E-2</v>
      </c>
      <c r="B105" s="8">
        <v>-0.24566210806369779</v>
      </c>
      <c r="C105" s="8">
        <v>10.571115493774411</v>
      </c>
      <c r="D105" s="8">
        <v>27.01680755615234</v>
      </c>
      <c r="F105">
        <f t="shared" si="6"/>
        <v>41.493657976388931</v>
      </c>
      <c r="G105" s="10">
        <f t="shared" si="7"/>
        <v>20.159759521484379</v>
      </c>
    </row>
    <row r="106" spans="1:7" x14ac:dyDescent="0.3">
      <c r="A106" s="8">
        <v>-4.1319306939840317E-2</v>
      </c>
      <c r="B106" s="8">
        <v>-0.24568130075931549</v>
      </c>
      <c r="C106" s="8">
        <v>10.588038444519039</v>
      </c>
      <c r="D106" s="8">
        <v>26.98919677734375</v>
      </c>
      <c r="F106">
        <f t="shared" si="6"/>
        <v>41.319306939840317</v>
      </c>
      <c r="G106" s="10">
        <f t="shared" si="7"/>
        <v>20.187370300292969</v>
      </c>
    </row>
    <row r="107" spans="1:7" x14ac:dyDescent="0.3">
      <c r="A107" s="8">
        <v>-4.1742607951164253E-2</v>
      </c>
      <c r="B107" s="8">
        <v>-0.24568130075931549</v>
      </c>
      <c r="C107" s="8">
        <v>10.60950946807861</v>
      </c>
      <c r="D107" s="8">
        <v>26.920183181762699</v>
      </c>
      <c r="F107">
        <f t="shared" si="6"/>
        <v>41.742607951164253</v>
      </c>
      <c r="G107" s="10">
        <f t="shared" si="7"/>
        <v>20.25638389587402</v>
      </c>
    </row>
    <row r="108" spans="1:7" x14ac:dyDescent="0.3">
      <c r="A108" s="8">
        <v>-4.1656095534563058E-2</v>
      </c>
      <c r="B108" s="8">
        <v>-0.24564291536808011</v>
      </c>
      <c r="C108" s="8">
        <v>10.64073276519775</v>
      </c>
      <c r="D108" s="8">
        <v>26.858388900756839</v>
      </c>
      <c r="F108">
        <f t="shared" si="6"/>
        <v>41.656095534563057</v>
      </c>
      <c r="G108" s="10">
        <f t="shared" si="7"/>
        <v>20.318178176879879</v>
      </c>
    </row>
    <row r="109" spans="1:7" x14ac:dyDescent="0.3">
      <c r="A109" s="8">
        <v>-4.1370950639247887E-2</v>
      </c>
      <c r="B109" s="8">
        <v>-0.24563500285148621</v>
      </c>
      <c r="C109" s="8">
        <v>10.664254188537599</v>
      </c>
      <c r="D109" s="8">
        <v>26.824930191040039</v>
      </c>
      <c r="F109">
        <f t="shared" si="6"/>
        <v>41.370950639247887</v>
      </c>
      <c r="G109" s="10">
        <f t="shared" si="7"/>
        <v>20.35163688659668</v>
      </c>
    </row>
    <row r="110" spans="1:7" x14ac:dyDescent="0.3">
      <c r="A110" s="8">
        <v>-4.1720978915691383E-2</v>
      </c>
      <c r="B110" s="8">
        <v>-0.24581681191921231</v>
      </c>
      <c r="C110" s="8">
        <v>10.677309989929199</v>
      </c>
      <c r="D110" s="8">
        <v>26.778438568115231</v>
      </c>
      <c r="F110">
        <f t="shared" si="6"/>
        <v>41.720978915691383</v>
      </c>
      <c r="G110" s="10">
        <f t="shared" si="7"/>
        <v>20.398128509521488</v>
      </c>
    </row>
    <row r="111" spans="1:7" x14ac:dyDescent="0.3">
      <c r="A111" s="8">
        <v>-4.1374258697032928E-2</v>
      </c>
      <c r="B111" s="8">
        <v>-0.24572986364364621</v>
      </c>
      <c r="C111" s="8">
        <v>10.69283294677734</v>
      </c>
      <c r="D111" s="8">
        <v>26.756204605102539</v>
      </c>
      <c r="F111">
        <f t="shared" si="6"/>
        <v>41.374258697032928</v>
      </c>
      <c r="G111" s="10">
        <f t="shared" si="7"/>
        <v>20.42036247253418</v>
      </c>
    </row>
    <row r="112" spans="1:7" x14ac:dyDescent="0.3">
      <c r="A112" s="8">
        <v>-4.0431208908557892E-2</v>
      </c>
      <c r="B112" s="8">
        <v>-0.24568018317222601</v>
      </c>
      <c r="C112" s="8">
        <v>10.70835590362549</v>
      </c>
      <c r="D112" s="8">
        <v>26.780742645263668</v>
      </c>
      <c r="F112">
        <f t="shared" si="6"/>
        <v>40.431208908557892</v>
      </c>
      <c r="G112" s="10">
        <f t="shared" si="7"/>
        <v>20.39582443237305</v>
      </c>
    </row>
    <row r="113" spans="1:7" x14ac:dyDescent="0.3">
      <c r="A113" s="8">
        <v>-4.2238302528858178E-2</v>
      </c>
      <c r="B113" s="8">
        <v>-0.24561694264411929</v>
      </c>
      <c r="C113" s="8">
        <v>10.726038932800289</v>
      </c>
      <c r="D113" s="8">
        <v>26.673402786254879</v>
      </c>
      <c r="F113">
        <f t="shared" si="6"/>
        <v>42.238302528858178</v>
      </c>
      <c r="G113" s="10">
        <f t="shared" si="7"/>
        <v>20.503164291381839</v>
      </c>
    </row>
    <row r="114" spans="1:7" x14ac:dyDescent="0.3">
      <c r="A114" s="8">
        <v>-4.2704422026872628E-2</v>
      </c>
      <c r="B114" s="8">
        <v>-0.24568469822406769</v>
      </c>
      <c r="C114" s="8">
        <v>10.94667339324951</v>
      </c>
      <c r="D114" s="8">
        <v>26.245477676391602</v>
      </c>
      <c r="F114">
        <f t="shared" si="6"/>
        <v>42.704422026872628</v>
      </c>
      <c r="G114" s="10">
        <f t="shared" si="7"/>
        <v>20.931089401245117</v>
      </c>
    </row>
    <row r="115" spans="1:7" x14ac:dyDescent="0.3">
      <c r="A115" s="8">
        <v>-4.2684115469455719E-2</v>
      </c>
      <c r="B115" s="8">
        <v>-0.24565194547176361</v>
      </c>
      <c r="C115" s="8">
        <v>11.10982704162598</v>
      </c>
      <c r="D115" s="8">
        <v>25.909824371337891</v>
      </c>
      <c r="F115">
        <f t="shared" si="6"/>
        <v>42.684115469455719</v>
      </c>
      <c r="G115" s="10">
        <f t="shared" si="7"/>
        <v>21.266742706298828</v>
      </c>
    </row>
    <row r="116" spans="1:7" x14ac:dyDescent="0.3">
      <c r="A116" s="8">
        <v>-4.3274931609630578E-2</v>
      </c>
      <c r="B116" s="8">
        <v>-0.24569486081600189</v>
      </c>
      <c r="C116" s="8">
        <v>11.326400756835939</v>
      </c>
      <c r="D116" s="8">
        <v>25.45182991027832</v>
      </c>
      <c r="F116">
        <f t="shared" si="6"/>
        <v>43.274931609630578</v>
      </c>
      <c r="G116" s="10">
        <f t="shared" si="7"/>
        <v>21.724737167358398</v>
      </c>
    </row>
    <row r="117" spans="1:7" x14ac:dyDescent="0.3">
      <c r="A117" s="8">
        <v>-4.3438028544187553E-2</v>
      </c>
      <c r="B117" s="8">
        <v>-0.24558532238006589</v>
      </c>
      <c r="C117" s="8">
        <v>11.552079200744631</v>
      </c>
      <c r="D117" s="8">
        <v>25.021005630493161</v>
      </c>
      <c r="F117">
        <f t="shared" si="6"/>
        <v>43.438028544187553</v>
      </c>
      <c r="G117" s="10">
        <f t="shared" si="7"/>
        <v>22.155561447143558</v>
      </c>
    </row>
    <row r="118" spans="1:7" x14ac:dyDescent="0.3">
      <c r="A118" s="8">
        <v>-4.3314877897500992E-2</v>
      </c>
      <c r="B118" s="8">
        <v>-0.24573662877082819</v>
      </c>
      <c r="C118" s="8">
        <v>11.77261161804199</v>
      </c>
      <c r="D118" s="8">
        <v>24.60883712768555</v>
      </c>
      <c r="F118">
        <f t="shared" si="6"/>
        <v>43.314877897500992</v>
      </c>
      <c r="G118" s="10">
        <f t="shared" si="7"/>
        <v>22.567729949951168</v>
      </c>
    </row>
    <row r="119" spans="1:7" x14ac:dyDescent="0.3">
      <c r="A119" s="8">
        <v>-4.392511397600174E-2</v>
      </c>
      <c r="B119" s="8">
        <v>-0.2457795441150665</v>
      </c>
      <c r="C119" s="8">
        <v>12.012660980224609</v>
      </c>
      <c r="D119" s="8">
        <v>24.141145706176761</v>
      </c>
      <c r="F119">
        <f t="shared" si="6"/>
        <v>43.92511397600174</v>
      </c>
      <c r="G119" s="10">
        <f t="shared" si="7"/>
        <v>23.035421371459957</v>
      </c>
    </row>
    <row r="120" spans="1:7" x14ac:dyDescent="0.3">
      <c r="A120" s="8">
        <v>-4.4057536870241172E-2</v>
      </c>
      <c r="B120" s="8">
        <v>-0.24570050835609439</v>
      </c>
      <c r="C120" s="8">
        <v>12.4063835144043</v>
      </c>
      <c r="D120" s="8">
        <v>23.37981033325195</v>
      </c>
      <c r="F120">
        <f t="shared" si="6"/>
        <v>44.057536870241172</v>
      </c>
      <c r="G120" s="10">
        <f t="shared" si="7"/>
        <v>23.796756744384769</v>
      </c>
    </row>
    <row r="121" spans="1:7" x14ac:dyDescent="0.3">
      <c r="A121" s="8">
        <v>-4.3667778372764587E-2</v>
      </c>
      <c r="B121" s="8">
        <v>-0.24573324620723719</v>
      </c>
      <c r="C121" s="8">
        <v>12.787721633911129</v>
      </c>
      <c r="D121" s="8">
        <v>22.64756011962891</v>
      </c>
      <c r="F121">
        <f t="shared" si="6"/>
        <v>43.667778372764587</v>
      </c>
      <c r="G121" s="10">
        <f t="shared" si="7"/>
        <v>24.529006958007809</v>
      </c>
    </row>
    <row r="122" spans="1:7" x14ac:dyDescent="0.3">
      <c r="A122" s="8">
        <v>-4.4000815600156777E-2</v>
      </c>
      <c r="B122" s="8">
        <v>-0.24569486081600189</v>
      </c>
      <c r="C122" s="8">
        <v>12.897842407226561</v>
      </c>
      <c r="D122" s="8">
        <v>22.403810501098629</v>
      </c>
      <c r="F122">
        <f t="shared" si="6"/>
        <v>44.000815600156777</v>
      </c>
      <c r="G122" s="10">
        <f t="shared" si="7"/>
        <v>24.772756576538089</v>
      </c>
    </row>
    <row r="123" spans="1:7" x14ac:dyDescent="0.3">
      <c r="A123" s="8">
        <v>-4.4659163802862167E-2</v>
      </c>
      <c r="B123" s="8">
        <v>-0.2457897067070007</v>
      </c>
      <c r="C123" s="8">
        <v>13.281277656555179</v>
      </c>
      <c r="D123" s="8">
        <v>21.668258666992191</v>
      </c>
      <c r="F123">
        <f t="shared" si="6"/>
        <v>44.659163802862167</v>
      </c>
      <c r="G123" s="10">
        <f t="shared" si="7"/>
        <v>25.508308410644528</v>
      </c>
    </row>
    <row r="124" spans="1:7" x14ac:dyDescent="0.3">
      <c r="A124" s="8">
        <v>-4.4946957379579537E-2</v>
      </c>
      <c r="B124" s="8">
        <v>-0.24575357139110571</v>
      </c>
      <c r="C124" s="8">
        <v>13.656161308288571</v>
      </c>
      <c r="D124" s="8">
        <v>20.924613952636719</v>
      </c>
      <c r="F124">
        <f t="shared" si="6"/>
        <v>44.946957379579537</v>
      </c>
      <c r="G124" s="10">
        <f t="shared" si="7"/>
        <v>26.251953125</v>
      </c>
    </row>
    <row r="125" spans="1:7" x14ac:dyDescent="0.3">
      <c r="A125" s="8">
        <v>-4.5090854167938232E-2</v>
      </c>
      <c r="B125" s="8">
        <v>-0.24567453563213351</v>
      </c>
      <c r="C125" s="8">
        <v>14.042886734008791</v>
      </c>
      <c r="D125" s="8">
        <v>20.176359176635739</v>
      </c>
      <c r="F125">
        <f t="shared" si="6"/>
        <v>45.090854167938232</v>
      </c>
      <c r="G125" s="10">
        <f t="shared" si="7"/>
        <v>27.00020790100098</v>
      </c>
    </row>
    <row r="126" spans="1:7" x14ac:dyDescent="0.3">
      <c r="A126" s="8">
        <v>-4.5351501554250717E-2</v>
      </c>
      <c r="B126" s="8">
        <v>-0.24564629793167109</v>
      </c>
      <c r="C126" s="8">
        <v>14.48670768737793</v>
      </c>
      <c r="D126" s="8">
        <v>19.314376831054691</v>
      </c>
      <c r="F126">
        <f t="shared" si="6"/>
        <v>45.351501554250717</v>
      </c>
      <c r="G126" s="10">
        <f t="shared" si="7"/>
        <v>27.862190246582028</v>
      </c>
    </row>
    <row r="127" spans="1:7" x14ac:dyDescent="0.3">
      <c r="A127" s="8">
        <v>-4.5641060918569558E-2</v>
      </c>
      <c r="B127" s="8">
        <v>-0.24558758735656741</v>
      </c>
      <c r="C127" s="8">
        <v>14.830958366394039</v>
      </c>
      <c r="D127" s="8">
        <v>18.621038436889648</v>
      </c>
      <c r="F127">
        <f t="shared" si="6"/>
        <v>45.641060918569558</v>
      </c>
      <c r="G127" s="10">
        <f t="shared" si="7"/>
        <v>28.55552864074707</v>
      </c>
    </row>
    <row r="128" spans="1:7" x14ac:dyDescent="0.3">
      <c r="A128" s="8">
        <v>-4.5790255069732673E-2</v>
      </c>
      <c r="B128" s="8">
        <v>-0.2457185685634613</v>
      </c>
      <c r="C128" s="8">
        <v>15.28924560546875</v>
      </c>
      <c r="D128" s="8">
        <v>17.689798355102539</v>
      </c>
      <c r="F128">
        <f t="shared" si="6"/>
        <v>45.790255069732673</v>
      </c>
      <c r="G128" s="10">
        <f t="shared" si="7"/>
        <v>29.48676872253418</v>
      </c>
    </row>
    <row r="129" spans="1:7" x14ac:dyDescent="0.3">
      <c r="A129" s="8">
        <v>-4.5983809977769852E-2</v>
      </c>
      <c r="B129" s="8">
        <v>-0.2457919716835022</v>
      </c>
      <c r="C129" s="8">
        <v>15.653703689575201</v>
      </c>
      <c r="D129" s="8">
        <v>16.946767807006839</v>
      </c>
      <c r="F129">
        <f t="shared" ref="F129:F156" si="8">A129*-1000</f>
        <v>45.983809977769852</v>
      </c>
      <c r="G129" s="10">
        <f t="shared" ref="G129:G156" si="9">-D129+$D$1</f>
        <v>30.229799270629879</v>
      </c>
    </row>
    <row r="130" spans="1:7" x14ac:dyDescent="0.3">
      <c r="A130" s="8">
        <v>-4.6309120953083038E-2</v>
      </c>
      <c r="B130" s="8">
        <v>-0.24566662311553961</v>
      </c>
      <c r="C130" s="8">
        <v>16.098720550537109</v>
      </c>
      <c r="D130" s="8">
        <v>16.057699203491211</v>
      </c>
      <c r="F130">
        <f t="shared" si="8"/>
        <v>46.309120953083038</v>
      </c>
      <c r="G130" s="10">
        <f t="shared" si="9"/>
        <v>31.118867874145508</v>
      </c>
    </row>
    <row r="131" spans="1:7" x14ac:dyDescent="0.3">
      <c r="A131" s="8">
        <v>-4.6305589377880103E-2</v>
      </c>
      <c r="B131" s="8">
        <v>-0.24557402729988101</v>
      </c>
      <c r="C131" s="8">
        <v>16.52927398681641</v>
      </c>
      <c r="D131" s="8">
        <v>15.19821834564209</v>
      </c>
      <c r="F131">
        <f t="shared" si="8"/>
        <v>46.305589377880104</v>
      </c>
      <c r="G131" s="10">
        <f t="shared" si="9"/>
        <v>31.978348731994629</v>
      </c>
    </row>
    <row r="132" spans="1:7" x14ac:dyDescent="0.3">
      <c r="A132" s="8">
        <v>-4.5939669013023383E-2</v>
      </c>
      <c r="B132" s="8">
        <v>-0.24556161463260651</v>
      </c>
      <c r="C132" s="8">
        <v>16.919134140014648</v>
      </c>
      <c r="D132" s="8">
        <v>14.447163581848139</v>
      </c>
      <c r="F132">
        <f t="shared" si="8"/>
        <v>45.939669013023384</v>
      </c>
      <c r="G132" s="10">
        <f t="shared" si="9"/>
        <v>32.729403495788581</v>
      </c>
    </row>
    <row r="133" spans="1:7" x14ac:dyDescent="0.3">
      <c r="A133" s="8">
        <v>-4.5091737061738968E-2</v>
      </c>
      <c r="B133" s="8">
        <v>-0.24563953280448911</v>
      </c>
      <c r="C133" s="8">
        <v>16.99897384643555</v>
      </c>
      <c r="D133" s="8">
        <v>14.313450813293461</v>
      </c>
      <c r="F133">
        <f t="shared" si="8"/>
        <v>45.091737061738968</v>
      </c>
      <c r="G133" s="10">
        <f t="shared" si="9"/>
        <v>32.863116264343262</v>
      </c>
    </row>
    <row r="134" spans="1:7" x14ac:dyDescent="0.3">
      <c r="A134" s="8">
        <v>-4.6832840889692313E-2</v>
      </c>
      <c r="B134" s="8">
        <v>-0.24567340314388281</v>
      </c>
      <c r="C134" s="8">
        <v>17.32218170166016</v>
      </c>
      <c r="D134" s="8">
        <v>13.597071647644039</v>
      </c>
      <c r="F134">
        <f t="shared" si="8"/>
        <v>46.832840889692314</v>
      </c>
      <c r="G134" s="10">
        <f t="shared" si="9"/>
        <v>33.579495429992676</v>
      </c>
    </row>
    <row r="135" spans="1:7" x14ac:dyDescent="0.3">
      <c r="A135" s="8">
        <v>-4.6637963503599167E-2</v>
      </c>
      <c r="B135" s="8">
        <v>-0.24554693698883059</v>
      </c>
      <c r="C135" s="8">
        <v>17.66988372802734</v>
      </c>
      <c r="D135" s="8">
        <v>12.85899543762207</v>
      </c>
      <c r="F135">
        <f t="shared" si="8"/>
        <v>46.637963503599167</v>
      </c>
      <c r="G135" s="10">
        <f t="shared" si="9"/>
        <v>34.317571640014648</v>
      </c>
    </row>
    <row r="136" spans="1:7" x14ac:dyDescent="0.3">
      <c r="A136" s="8">
        <v>-4.6358559280633933E-2</v>
      </c>
      <c r="B136" s="8">
        <v>-0.24560113251209259</v>
      </c>
      <c r="C136" s="8">
        <v>17.94466590881348</v>
      </c>
      <c r="D136" s="8">
        <v>12.28895282745361</v>
      </c>
      <c r="F136">
        <f t="shared" si="8"/>
        <v>46.358559280633933</v>
      </c>
      <c r="G136" s="10">
        <f t="shared" si="9"/>
        <v>34.887614250183105</v>
      </c>
    </row>
    <row r="137" spans="1:7" x14ac:dyDescent="0.3">
      <c r="A137" s="8">
        <v>-4.6989981085062027E-2</v>
      </c>
      <c r="B137" s="8">
        <v>-0.24562372267246249</v>
      </c>
      <c r="C137" s="8">
        <v>18.310176849365231</v>
      </c>
      <c r="D137" s="8">
        <v>11.51285457611084</v>
      </c>
      <c r="F137">
        <f t="shared" si="8"/>
        <v>46.989981085062027</v>
      </c>
      <c r="G137" s="10">
        <f t="shared" si="9"/>
        <v>35.663712501525879</v>
      </c>
    </row>
    <row r="138" spans="1:7" x14ac:dyDescent="0.3">
      <c r="A138" s="8">
        <v>-4.7308672219514847E-2</v>
      </c>
      <c r="B138" s="8">
        <v>-0.24562032520771029</v>
      </c>
      <c r="C138" s="8">
        <v>18.7133903503418</v>
      </c>
      <c r="D138" s="8">
        <v>10.630190849304199</v>
      </c>
      <c r="F138">
        <f t="shared" si="8"/>
        <v>47.308672219514847</v>
      </c>
      <c r="G138" s="10">
        <f t="shared" si="9"/>
        <v>36.54637622833252</v>
      </c>
    </row>
    <row r="139" spans="1:7" x14ac:dyDescent="0.3">
      <c r="A139" s="8">
        <v>-4.7660689800977707E-2</v>
      </c>
      <c r="B139" s="8">
        <v>-0.24566775560379031</v>
      </c>
      <c r="C139" s="8">
        <v>19.10377311706543</v>
      </c>
      <c r="D139" s="8">
        <v>9.7857751846313477</v>
      </c>
      <c r="F139">
        <f t="shared" si="8"/>
        <v>47.660689800977707</v>
      </c>
      <c r="G139" s="10">
        <f t="shared" si="9"/>
        <v>37.390791893005371</v>
      </c>
    </row>
    <row r="140" spans="1:7" x14ac:dyDescent="0.3">
      <c r="A140" s="8">
        <v>-4.7385033220052719E-2</v>
      </c>
      <c r="B140" s="8">
        <v>-0.2456056475639343</v>
      </c>
      <c r="C140" s="8">
        <v>19.586507797241211</v>
      </c>
      <c r="D140" s="8">
        <v>8.7520570755004883</v>
      </c>
      <c r="F140">
        <f t="shared" si="8"/>
        <v>47.385033220052719</v>
      </c>
      <c r="G140" s="10">
        <f t="shared" si="9"/>
        <v>38.42451000213623</v>
      </c>
    </row>
    <row r="141" spans="1:7" x14ac:dyDescent="0.3">
      <c r="A141" s="8">
        <v>-4.7053765505552292E-2</v>
      </c>
      <c r="B141" s="8">
        <v>-0.24568808078765869</v>
      </c>
      <c r="C141" s="8">
        <v>20.017728805541989</v>
      </c>
      <c r="D141" s="8">
        <v>7.8200592994689941</v>
      </c>
      <c r="F141">
        <f t="shared" si="8"/>
        <v>47.053765505552292</v>
      </c>
      <c r="G141" s="10">
        <f t="shared" si="9"/>
        <v>39.356507778167725</v>
      </c>
    </row>
    <row r="142" spans="1:7" x14ac:dyDescent="0.3">
      <c r="A142" s="8">
        <v>-4.7724470496177673E-2</v>
      </c>
      <c r="B142" s="8">
        <v>-0.24571292102336881</v>
      </c>
      <c r="C142" s="8">
        <v>20.407560348510739</v>
      </c>
      <c r="D142" s="8">
        <v>6.9620370864868164</v>
      </c>
      <c r="F142">
        <f t="shared" si="8"/>
        <v>47.724470496177673</v>
      </c>
      <c r="G142" s="10">
        <f t="shared" si="9"/>
        <v>40.214529991149902</v>
      </c>
    </row>
    <row r="143" spans="1:7" x14ac:dyDescent="0.3">
      <c r="A143" s="8">
        <v>-4.7201413661241531E-2</v>
      </c>
      <c r="B143" s="8">
        <v>-0.24567678570747381</v>
      </c>
      <c r="C143" s="8">
        <v>20.854959487915039</v>
      </c>
      <c r="D143" s="8">
        <v>6.05865478515625</v>
      </c>
      <c r="F143">
        <f t="shared" si="8"/>
        <v>47.201413661241531</v>
      </c>
      <c r="G143" s="10">
        <f t="shared" si="9"/>
        <v>41.117912292480469</v>
      </c>
    </row>
    <row r="144" spans="1:7" x14ac:dyDescent="0.3">
      <c r="A144" s="8">
        <v>-4.7103863209486008E-2</v>
      </c>
      <c r="B144" s="8">
        <v>-0.24569034576416021</v>
      </c>
      <c r="C144" s="8">
        <v>21.20830154418945</v>
      </c>
      <c r="D144" s="8">
        <v>5.2732796669006348</v>
      </c>
      <c r="F144">
        <f t="shared" si="8"/>
        <v>47.103863209486008</v>
      </c>
      <c r="G144" s="10">
        <f t="shared" si="9"/>
        <v>41.903287410736084</v>
      </c>
    </row>
    <row r="145" spans="1:7" x14ac:dyDescent="0.3">
      <c r="A145" s="8">
        <v>-4.6575285494327552E-2</v>
      </c>
      <c r="B145" s="8">
        <v>-0.24567340314388281</v>
      </c>
      <c r="C145" s="8">
        <v>21.272504806518551</v>
      </c>
      <c r="D145" s="8">
        <v>5.1742463111877441</v>
      </c>
      <c r="F145">
        <f t="shared" si="8"/>
        <v>46.575285494327552</v>
      </c>
      <c r="G145" s="10">
        <f t="shared" si="9"/>
        <v>42.002320766448975</v>
      </c>
    </row>
    <row r="146" spans="1:7" x14ac:dyDescent="0.3">
      <c r="A146" s="8">
        <v>-4.7683864831924438E-2</v>
      </c>
      <c r="B146" s="8">
        <v>-0.24575018882751459</v>
      </c>
      <c r="C146" s="8">
        <v>21.548818588256839</v>
      </c>
      <c r="D146" s="8">
        <v>4.545806884765625</v>
      </c>
      <c r="F146">
        <f t="shared" si="8"/>
        <v>47.683864831924438</v>
      </c>
      <c r="G146" s="10">
        <f t="shared" si="9"/>
        <v>42.630760192871094</v>
      </c>
    </row>
    <row r="147" spans="1:7" x14ac:dyDescent="0.3">
      <c r="A147" s="8">
        <v>-4.697364941239357E-2</v>
      </c>
      <c r="B147" s="8">
        <v>-0.24567678570747381</v>
      </c>
      <c r="C147" s="8">
        <v>21.686492919921879</v>
      </c>
      <c r="D147" s="8">
        <v>4.2537612915039063</v>
      </c>
      <c r="F147">
        <f t="shared" si="8"/>
        <v>46.97364941239357</v>
      </c>
      <c r="G147" s="10">
        <f t="shared" si="9"/>
        <v>42.922805786132813</v>
      </c>
    </row>
    <row r="148" spans="1:7" x14ac:dyDescent="0.3">
      <c r="A148" s="8">
        <v>-4.7831512987613678E-2</v>
      </c>
      <c r="B148" s="8">
        <v>-0.24568018317222601</v>
      </c>
      <c r="C148" s="8">
        <v>21.844808578491211</v>
      </c>
      <c r="D148" s="8">
        <v>3.9095001220703121</v>
      </c>
      <c r="F148">
        <f t="shared" si="8"/>
        <v>47.831512987613678</v>
      </c>
      <c r="G148" s="10">
        <f t="shared" si="9"/>
        <v>43.267066955566406</v>
      </c>
    </row>
    <row r="149" spans="1:7" x14ac:dyDescent="0.3">
      <c r="A149" s="8">
        <v>-4.7785606235265732E-2</v>
      </c>
      <c r="B149" s="8">
        <v>-0.24575243890285489</v>
      </c>
      <c r="C149" s="8">
        <v>22.229986190795898</v>
      </c>
      <c r="D149" s="8">
        <v>3.1080400943756099</v>
      </c>
      <c r="F149">
        <f t="shared" si="8"/>
        <v>47.785606235265732</v>
      </c>
      <c r="G149" s="10">
        <f t="shared" si="9"/>
        <v>44.068526983261108</v>
      </c>
    </row>
    <row r="150" spans="1:7" x14ac:dyDescent="0.3">
      <c r="A150" s="8">
        <v>-4.7598231583833688E-2</v>
      </c>
      <c r="B150" s="8">
        <v>-0.24569372832775119</v>
      </c>
      <c r="C150" s="8">
        <v>22.537076950073239</v>
      </c>
      <c r="D150" s="8">
        <v>2.4824342727661128</v>
      </c>
      <c r="F150">
        <f t="shared" si="8"/>
        <v>47.598231583833687</v>
      </c>
      <c r="G150" s="10">
        <f t="shared" si="9"/>
        <v>44.694132804870605</v>
      </c>
    </row>
    <row r="151" spans="1:7" x14ac:dyDescent="0.3">
      <c r="A151" s="8">
        <v>-4.7422111034393311E-2</v>
      </c>
      <c r="B151" s="8">
        <v>-0.24575921893119809</v>
      </c>
      <c r="C151" s="8">
        <v>22.877811431884769</v>
      </c>
      <c r="D151" s="8">
        <v>1.695035934448242</v>
      </c>
      <c r="F151">
        <f t="shared" si="8"/>
        <v>47.422111034393311</v>
      </c>
      <c r="G151" s="10">
        <f t="shared" si="9"/>
        <v>45.481531143188477</v>
      </c>
    </row>
    <row r="152" spans="1:7" x14ac:dyDescent="0.3">
      <c r="A152" s="8">
        <v>-4.7332730144262307E-2</v>
      </c>
      <c r="B152" s="8">
        <v>-0.24564178287982941</v>
      </c>
      <c r="C152" s="8">
        <v>23.131015777587891</v>
      </c>
      <c r="D152" s="8">
        <v>0.98870694637298584</v>
      </c>
      <c r="F152">
        <f t="shared" si="8"/>
        <v>47.332730144262307</v>
      </c>
      <c r="G152" s="10">
        <f t="shared" si="9"/>
        <v>46.187860131263733</v>
      </c>
    </row>
    <row r="153" spans="1:7" x14ac:dyDescent="0.3">
      <c r="A153" s="8">
        <v>-4.604913666844368E-2</v>
      </c>
      <c r="B153" s="8">
        <v>-0.24556499719619751</v>
      </c>
      <c r="C153" s="8">
        <v>23.319404602050781</v>
      </c>
      <c r="D153" s="8">
        <v>0.76813942193984985</v>
      </c>
      <c r="F153">
        <f t="shared" si="8"/>
        <v>46.04913666844368</v>
      </c>
      <c r="G153" s="10">
        <f t="shared" si="9"/>
        <v>46.408427655696869</v>
      </c>
    </row>
    <row r="154" spans="1:7" x14ac:dyDescent="0.3">
      <c r="A154" s="8">
        <v>-4.6333175152540207E-2</v>
      </c>
      <c r="B154" s="8">
        <v>-0.24570727348327639</v>
      </c>
      <c r="C154" s="8">
        <v>23.44537353515625</v>
      </c>
      <c r="D154" s="8">
        <v>0.77383708953857422</v>
      </c>
      <c r="F154">
        <f t="shared" si="8"/>
        <v>46.333175152540207</v>
      </c>
      <c r="G154" s="10">
        <f t="shared" si="9"/>
        <v>46.402729988098145</v>
      </c>
    </row>
    <row r="155" spans="1:7" x14ac:dyDescent="0.3">
      <c r="A155" s="8">
        <v>-4.5411974191665649E-2</v>
      </c>
      <c r="B155" s="8">
        <v>-0.2457411587238312</v>
      </c>
      <c r="C155" s="8">
        <v>23.447858810424801</v>
      </c>
      <c r="D155" s="8">
        <v>0.71394562721252441</v>
      </c>
      <c r="F155">
        <f t="shared" si="8"/>
        <v>45.411974191665649</v>
      </c>
      <c r="G155" s="10">
        <f t="shared" si="9"/>
        <v>46.462621450424194</v>
      </c>
    </row>
    <row r="156" spans="1:7" x14ac:dyDescent="0.3">
      <c r="A156" s="8">
        <v>-4.6023532748222351E-2</v>
      </c>
      <c r="B156" s="8">
        <v>-0.24566097557544711</v>
      </c>
      <c r="C156" s="8">
        <v>23.447475433349609</v>
      </c>
      <c r="D156" s="8">
        <v>2.1859383583068852</v>
      </c>
      <c r="F156">
        <f t="shared" si="8"/>
        <v>46.023532748222351</v>
      </c>
      <c r="G156" s="10">
        <f t="shared" si="9"/>
        <v>44.990628719329834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6"/>
  <sheetViews>
    <sheetView topLeftCell="A125" workbookViewId="0">
      <selection activeCell="C2" sqref="C2:D156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5.0584529526531696</v>
      </c>
      <c r="B1">
        <v>0</v>
      </c>
      <c r="C1" t="s">
        <v>525</v>
      </c>
      <c r="D1" t="s">
        <v>526</v>
      </c>
    </row>
    <row r="2" spans="1:4" x14ac:dyDescent="0.3">
      <c r="A2">
        <v>5.1085520535707474</v>
      </c>
      <c r="B2">
        <v>9.159088134765625E-3</v>
      </c>
      <c r="C2">
        <v>2.6824951171875E-2</v>
      </c>
      <c r="D2">
        <v>5.2964781643822789</v>
      </c>
    </row>
    <row r="3" spans="1:4" x14ac:dyDescent="0.3">
      <c r="A3">
        <v>5.0423415377736092</v>
      </c>
      <c r="B3">
        <v>1.298141479492188E-2</v>
      </c>
      <c r="C3">
        <v>2.7200698852539059E-2</v>
      </c>
      <c r="D3">
        <v>5.337169801350683</v>
      </c>
    </row>
    <row r="4" spans="1:4" x14ac:dyDescent="0.3">
      <c r="A4">
        <v>5.5638565681874752</v>
      </c>
      <c r="B4">
        <v>4.4830322265625E-2</v>
      </c>
      <c r="C4">
        <v>3.1543731689453118E-2</v>
      </c>
      <c r="D4">
        <v>5.6761103915050626</v>
      </c>
    </row>
    <row r="5" spans="1:4" x14ac:dyDescent="0.3">
      <c r="A5">
        <v>5.4711624979972839</v>
      </c>
      <c r="B5">
        <v>4.03289794921875E-2</v>
      </c>
      <c r="C5">
        <v>1.731157302856445E-2</v>
      </c>
      <c r="D5">
        <v>5.5692638270556927</v>
      </c>
    </row>
    <row r="6" spans="1:4" x14ac:dyDescent="0.3">
      <c r="A6">
        <v>5.7966955937445164</v>
      </c>
      <c r="B6">
        <v>4.33349609375E-2</v>
      </c>
      <c r="C6">
        <v>-3.307342529296875E-3</v>
      </c>
      <c r="D6">
        <v>5.3639572579413652</v>
      </c>
    </row>
    <row r="7" spans="1:4" x14ac:dyDescent="0.3">
      <c r="A7">
        <v>8.2753812894225121</v>
      </c>
      <c r="B7">
        <v>7.95745849609375E-2</v>
      </c>
      <c r="C7">
        <v>-1.419734954833984E-2</v>
      </c>
      <c r="D7">
        <v>5.4443197441287339</v>
      </c>
    </row>
    <row r="8" spans="1:4" x14ac:dyDescent="0.3">
      <c r="A8">
        <v>4.1875690221786499</v>
      </c>
      <c r="B8">
        <v>-0.1008758544921875</v>
      </c>
      <c r="C8">
        <v>-2.4500370025634769E-2</v>
      </c>
      <c r="D8">
        <v>5.6712549412623048</v>
      </c>
    </row>
    <row r="9" spans="1:4" x14ac:dyDescent="0.3">
      <c r="A9">
        <v>3.4660995006561279</v>
      </c>
      <c r="B9">
        <v>-0.155792236328125</v>
      </c>
      <c r="C9">
        <v>-3.5811424255371087E-2</v>
      </c>
      <c r="D9">
        <v>5.8814720832742751</v>
      </c>
    </row>
    <row r="10" spans="1:4" x14ac:dyDescent="0.3">
      <c r="A10">
        <v>5.7514519430696964</v>
      </c>
      <c r="B10">
        <v>-7.7960968017578125E-2</v>
      </c>
      <c r="C10">
        <v>-3.9750099182128913E-2</v>
      </c>
      <c r="D10">
        <v>6.1608788091689348</v>
      </c>
    </row>
    <row r="11" spans="1:4" x14ac:dyDescent="0.3">
      <c r="A11">
        <v>6.8578231148421764</v>
      </c>
      <c r="B11">
        <v>-6.94427490234375E-2</v>
      </c>
      <c r="C11">
        <v>-2.6675224304199219E-2</v>
      </c>
      <c r="D11">
        <v>6.6101971897296607</v>
      </c>
    </row>
    <row r="12" spans="1:4" x14ac:dyDescent="0.3">
      <c r="A12">
        <v>7.2455937042832366</v>
      </c>
      <c r="B12">
        <v>-4.5658111572265618E-2</v>
      </c>
      <c r="C12">
        <v>-1.628875732421875E-2</v>
      </c>
      <c r="D12">
        <v>6.756769900675863</v>
      </c>
    </row>
    <row r="13" spans="1:4" x14ac:dyDescent="0.3">
      <c r="A13">
        <v>7.706416305154562</v>
      </c>
      <c r="B13">
        <v>8.819580078125E-3</v>
      </c>
      <c r="C13">
        <v>1.2560367584228521E-2</v>
      </c>
      <c r="D13">
        <v>7.4544314411468804</v>
      </c>
    </row>
    <row r="14" spans="1:4" x14ac:dyDescent="0.3">
      <c r="A14">
        <v>9.3912426382303238</v>
      </c>
      <c r="B14">
        <v>0.1479339599609375</v>
      </c>
      <c r="C14">
        <v>5.8491230010986328E-2</v>
      </c>
      <c r="D14">
        <v>8.3609306602738798</v>
      </c>
    </row>
    <row r="15" spans="1:4" x14ac:dyDescent="0.3">
      <c r="A15">
        <v>9.4479629769921303</v>
      </c>
      <c r="B15">
        <v>0.16266632080078119</v>
      </c>
      <c r="C15">
        <v>0.1243247985839844</v>
      </c>
      <c r="D15">
        <v>9.5304220449179411</v>
      </c>
    </row>
    <row r="16" spans="1:4" x14ac:dyDescent="0.3">
      <c r="A16">
        <v>9.7688613459467888</v>
      </c>
      <c r="B16">
        <v>0.1299171447753906</v>
      </c>
      <c r="C16">
        <v>0.19412469863891599</v>
      </c>
      <c r="D16">
        <v>10.36853174446151</v>
      </c>
    </row>
    <row r="17" spans="1:4" x14ac:dyDescent="0.3">
      <c r="A17">
        <v>10.718093253672119</v>
      </c>
      <c r="B17">
        <v>0.2116546630859375</v>
      </c>
      <c r="C17">
        <v>0.25430202484130859</v>
      </c>
      <c r="D17">
        <v>11.031764035578821</v>
      </c>
    </row>
    <row r="18" spans="1:4" x14ac:dyDescent="0.3">
      <c r="A18">
        <v>15.107383020222191</v>
      </c>
      <c r="B18">
        <v>0.44870758056640619</v>
      </c>
      <c r="C18">
        <v>0.30767822265625</v>
      </c>
      <c r="D18">
        <v>11.65118720382452</v>
      </c>
    </row>
    <row r="19" spans="1:4" x14ac:dyDescent="0.3">
      <c r="A19">
        <v>13.562700711190701</v>
      </c>
      <c r="B19">
        <v>0.48895645141601563</v>
      </c>
      <c r="C19">
        <v>0.34807157516479492</v>
      </c>
      <c r="D19">
        <v>12.194827431812881</v>
      </c>
    </row>
    <row r="20" spans="1:4" x14ac:dyDescent="0.3">
      <c r="A20">
        <v>12.55145203322172</v>
      </c>
      <c r="B20">
        <v>0.435760498046875</v>
      </c>
      <c r="C20">
        <v>0.38828277587890619</v>
      </c>
      <c r="D20">
        <v>12.752261362038549</v>
      </c>
    </row>
    <row r="21" spans="1:4" x14ac:dyDescent="0.3">
      <c r="A21">
        <v>12.661801651120189</v>
      </c>
      <c r="B21">
        <v>0.43582916259765619</v>
      </c>
      <c r="C21">
        <v>0.42944478988647461</v>
      </c>
      <c r="D21">
        <v>13.12781067099422</v>
      </c>
    </row>
    <row r="22" spans="1:4" x14ac:dyDescent="0.3">
      <c r="A22">
        <v>13.740364462137221</v>
      </c>
      <c r="B22">
        <v>0.47108078002929688</v>
      </c>
      <c r="C22">
        <v>0.47847127914428711</v>
      </c>
      <c r="D22">
        <v>13.665988575667139</v>
      </c>
    </row>
    <row r="23" spans="1:4" x14ac:dyDescent="0.3">
      <c r="A23">
        <v>13.907434418797489</v>
      </c>
      <c r="B23">
        <v>0.48435592651367188</v>
      </c>
      <c r="C23">
        <v>0.45701932907104492</v>
      </c>
      <c r="D23">
        <v>12.68039579736069</v>
      </c>
    </row>
    <row r="24" spans="1:4" x14ac:dyDescent="0.3">
      <c r="A24">
        <v>12.77325581759214</v>
      </c>
      <c r="B24">
        <v>0.4592132568359375</v>
      </c>
      <c r="C24">
        <v>0.42011213302612299</v>
      </c>
      <c r="D24">
        <v>11.9210485718213</v>
      </c>
    </row>
    <row r="25" spans="1:4" x14ac:dyDescent="0.3">
      <c r="A25">
        <v>15.02351649105549</v>
      </c>
      <c r="B25">
        <v>0.6038665771484375</v>
      </c>
      <c r="C25">
        <v>0.38235378265380859</v>
      </c>
      <c r="D25">
        <v>11.083518154919149</v>
      </c>
    </row>
    <row r="26" spans="1:4" x14ac:dyDescent="0.3">
      <c r="A26">
        <v>7.2226407937705517</v>
      </c>
      <c r="B26">
        <v>0.27709197998046881</v>
      </c>
      <c r="C26">
        <v>0.35150671005249018</v>
      </c>
      <c r="D26">
        <v>10.43286587810144</v>
      </c>
    </row>
    <row r="27" spans="1:4" x14ac:dyDescent="0.3">
      <c r="A27">
        <v>7.4879229068756104</v>
      </c>
      <c r="B27">
        <v>0.1936988830566406</v>
      </c>
      <c r="C27">
        <v>0.33866262435913091</v>
      </c>
      <c r="D27">
        <v>10.15676971292123</v>
      </c>
    </row>
    <row r="28" spans="1:4" x14ac:dyDescent="0.3">
      <c r="A28">
        <v>5.8512086980044842</v>
      </c>
      <c r="B28">
        <v>0.1336936950683594</v>
      </c>
      <c r="C28">
        <v>0.33252239227294922</v>
      </c>
      <c r="D28">
        <v>10.034418955910949</v>
      </c>
    </row>
    <row r="29" spans="1:4" x14ac:dyDescent="0.3">
      <c r="A29">
        <v>7.4565834365785122</v>
      </c>
      <c r="B29">
        <v>0.1890525817871094</v>
      </c>
      <c r="C29">
        <v>0.34611845016479492</v>
      </c>
      <c r="D29">
        <v>10.360448563005781</v>
      </c>
    </row>
    <row r="30" spans="1:4" x14ac:dyDescent="0.3">
      <c r="A30">
        <v>11.53159514069557</v>
      </c>
      <c r="B30">
        <v>0.36832809448242188</v>
      </c>
      <c r="C30">
        <v>0.35384035110473627</v>
      </c>
      <c r="D30">
        <v>10.50475909141824</v>
      </c>
    </row>
    <row r="31" spans="1:4" x14ac:dyDescent="0.3">
      <c r="A31">
        <v>12.928628362715241</v>
      </c>
      <c r="B31">
        <v>0.43523406982421881</v>
      </c>
      <c r="C31">
        <v>0.4234471321105957</v>
      </c>
      <c r="D31">
        <v>11.84303103946149</v>
      </c>
    </row>
    <row r="32" spans="1:4" x14ac:dyDescent="0.3">
      <c r="A32">
        <v>15.38149267435074</v>
      </c>
      <c r="B32">
        <v>0.56798171997070313</v>
      </c>
      <c r="C32">
        <v>0.52153158187866211</v>
      </c>
      <c r="D32">
        <v>13.354994123801591</v>
      </c>
    </row>
    <row r="33" spans="1:4" x14ac:dyDescent="0.3">
      <c r="A33">
        <v>16.178000718355179</v>
      </c>
      <c r="B33">
        <v>0.66564178466796875</v>
      </c>
      <c r="C33">
        <v>0.65379190444946289</v>
      </c>
      <c r="D33">
        <v>15.232437115628271</v>
      </c>
    </row>
    <row r="34" spans="1:4" x14ac:dyDescent="0.3">
      <c r="A34">
        <v>17.928816378116611</v>
      </c>
      <c r="B34">
        <v>0.83394622802734375</v>
      </c>
      <c r="C34">
        <v>0.79238271713256836</v>
      </c>
      <c r="D34">
        <v>16.96791464928538</v>
      </c>
    </row>
    <row r="35" spans="1:4" x14ac:dyDescent="0.3">
      <c r="A35">
        <v>19.583627581596371</v>
      </c>
      <c r="B35">
        <v>0.97837448120117188</v>
      </c>
      <c r="C35">
        <v>0.91265201568603516</v>
      </c>
      <c r="D35">
        <v>18.122288049198691</v>
      </c>
    </row>
    <row r="36" spans="1:4" x14ac:dyDescent="0.3">
      <c r="A36">
        <v>20.87075263261795</v>
      </c>
      <c r="B36">
        <v>1.1917762756347661</v>
      </c>
      <c r="C36">
        <v>1.008170604705811</v>
      </c>
      <c r="D36">
        <v>18.78524455241859</v>
      </c>
    </row>
    <row r="37" spans="1:4" x14ac:dyDescent="0.3">
      <c r="A37">
        <v>21.340403705835339</v>
      </c>
      <c r="B37">
        <v>1.2977790832519529</v>
      </c>
      <c r="C37">
        <v>1.1250290870666499</v>
      </c>
      <c r="D37">
        <v>19.65720416046679</v>
      </c>
    </row>
    <row r="38" spans="1:4" x14ac:dyDescent="0.3">
      <c r="A38">
        <v>20.76658234000206</v>
      </c>
      <c r="B38">
        <v>1.330482482910156</v>
      </c>
      <c r="C38">
        <v>1.282819271087646</v>
      </c>
      <c r="D38">
        <v>20.526956766843799</v>
      </c>
    </row>
    <row r="39" spans="1:4" x14ac:dyDescent="0.3">
      <c r="A39">
        <v>18.232280388474461</v>
      </c>
      <c r="B39">
        <v>1.1993827819824221</v>
      </c>
      <c r="C39">
        <v>1.4330511093139651</v>
      </c>
      <c r="D39">
        <v>21.2529506534338</v>
      </c>
    </row>
    <row r="40" spans="1:4" x14ac:dyDescent="0.3">
      <c r="A40">
        <v>22.35716953873634</v>
      </c>
      <c r="B40">
        <v>1.5028495788574221</v>
      </c>
      <c r="C40">
        <v>1.6296982765197749</v>
      </c>
      <c r="D40">
        <v>21.959302248433229</v>
      </c>
    </row>
    <row r="41" spans="1:4" x14ac:dyDescent="0.3">
      <c r="A41">
        <v>23.13602156937122</v>
      </c>
      <c r="B41">
        <v>1.9279632568359379</v>
      </c>
      <c r="C41">
        <v>1.913582324981689</v>
      </c>
      <c r="D41">
        <v>22.624217439442869</v>
      </c>
    </row>
    <row r="42" spans="1:4" x14ac:dyDescent="0.3">
      <c r="A42">
        <v>23.736767470836639</v>
      </c>
      <c r="B42">
        <v>2.0358009338378911</v>
      </c>
      <c r="C42">
        <v>2.187659740447998</v>
      </c>
      <c r="D42">
        <v>23.106171749532219</v>
      </c>
    </row>
    <row r="43" spans="1:4" x14ac:dyDescent="0.3">
      <c r="A43">
        <v>25.234440341591839</v>
      </c>
      <c r="B43">
        <v>2.5515518188476558</v>
      </c>
      <c r="C43">
        <v>2.483057022094727</v>
      </c>
      <c r="D43">
        <v>23.798922542482611</v>
      </c>
    </row>
    <row r="44" spans="1:4" x14ac:dyDescent="0.3">
      <c r="A44">
        <v>26.19007416069508</v>
      </c>
      <c r="B44">
        <v>3.4628486633300781</v>
      </c>
      <c r="C44">
        <v>2.8928670883178711</v>
      </c>
      <c r="D44">
        <v>24.925129022449251</v>
      </c>
    </row>
    <row r="45" spans="1:4" x14ac:dyDescent="0.3">
      <c r="A45">
        <v>25.19603818655014</v>
      </c>
      <c r="B45">
        <v>3.4903984069824219</v>
      </c>
      <c r="C45">
        <v>3.272544384002686</v>
      </c>
      <c r="D45">
        <v>25.39786929264665</v>
      </c>
    </row>
    <row r="46" spans="1:4" x14ac:dyDescent="0.3">
      <c r="A46">
        <v>26.308588683605191</v>
      </c>
      <c r="B46">
        <v>3.6936607360839839</v>
      </c>
      <c r="C46">
        <v>3.5961160659790039</v>
      </c>
      <c r="D46">
        <v>25.720588397234678</v>
      </c>
    </row>
    <row r="47" spans="1:4" x14ac:dyDescent="0.3">
      <c r="A47">
        <v>27.241932228207592</v>
      </c>
      <c r="B47">
        <v>4.4778633117675781</v>
      </c>
      <c r="C47">
        <v>3.9031682014465332</v>
      </c>
      <c r="D47">
        <v>25.960324332118031</v>
      </c>
    </row>
    <row r="48" spans="1:4" x14ac:dyDescent="0.3">
      <c r="A48">
        <v>26.139091700315479</v>
      </c>
      <c r="B48">
        <v>4.5402679443359384</v>
      </c>
      <c r="C48">
        <v>4.1631169319152832</v>
      </c>
      <c r="D48">
        <v>26.170927798375491</v>
      </c>
    </row>
    <row r="49" spans="1:4" x14ac:dyDescent="0.3">
      <c r="A49">
        <v>25.717774406075481</v>
      </c>
      <c r="B49">
        <v>4.5165367126464844</v>
      </c>
      <c r="C49">
        <v>4.3337459564208984</v>
      </c>
      <c r="D49">
        <v>26.30511345341802</v>
      </c>
    </row>
    <row r="50" spans="1:4" x14ac:dyDescent="0.3">
      <c r="A50">
        <v>25.654654949903492</v>
      </c>
      <c r="B50">
        <v>4.492218017578125</v>
      </c>
      <c r="C50">
        <v>4.545835018157959</v>
      </c>
      <c r="D50">
        <v>26.657240930944681</v>
      </c>
    </row>
    <row r="51" spans="1:4" x14ac:dyDescent="0.3">
      <c r="A51">
        <v>26.919268071651459</v>
      </c>
      <c r="B51">
        <v>4.6311416625976563</v>
      </c>
      <c r="C51">
        <v>4.797173023223877</v>
      </c>
      <c r="D51">
        <v>26.872341055423021</v>
      </c>
    </row>
    <row r="52" spans="1:4" x14ac:dyDescent="0.3">
      <c r="A52">
        <v>27.263559401035309</v>
      </c>
      <c r="B52">
        <v>4.827880859375</v>
      </c>
      <c r="C52">
        <v>4.9873442649841309</v>
      </c>
      <c r="D52">
        <v>26.762818451970819</v>
      </c>
    </row>
    <row r="53" spans="1:4" x14ac:dyDescent="0.3">
      <c r="A53">
        <v>28.013058006763458</v>
      </c>
      <c r="B53">
        <v>5.1871109008789063</v>
      </c>
      <c r="C53">
        <v>5.179591178894043</v>
      </c>
      <c r="D53">
        <v>26.824228232726451</v>
      </c>
    </row>
    <row r="54" spans="1:4" x14ac:dyDescent="0.3">
      <c r="A54">
        <v>28.029389679431919</v>
      </c>
      <c r="B54">
        <v>5.7043647766113281</v>
      </c>
      <c r="C54">
        <v>5.382288932800293</v>
      </c>
      <c r="D54">
        <v>26.84072568081319</v>
      </c>
    </row>
    <row r="55" spans="1:4" x14ac:dyDescent="0.3">
      <c r="A55">
        <v>26.365751400589939</v>
      </c>
      <c r="B55">
        <v>5.9992332458496094</v>
      </c>
      <c r="C55">
        <v>5.6090531349182129</v>
      </c>
      <c r="D55">
        <v>27.075688820332289</v>
      </c>
    </row>
    <row r="56" spans="1:4" x14ac:dyDescent="0.3">
      <c r="A56">
        <v>26.630369946360592</v>
      </c>
      <c r="B56">
        <v>6.0782432556152344</v>
      </c>
      <c r="C56">
        <v>5.8437247276306152</v>
      </c>
      <c r="D56">
        <v>27.417470933869481</v>
      </c>
    </row>
    <row r="57" spans="1:4" x14ac:dyDescent="0.3">
      <c r="A57">
        <v>25.84975399076939</v>
      </c>
      <c r="B57">
        <v>6.1381187438964844</v>
      </c>
      <c r="C57">
        <v>6.1075043678283691</v>
      </c>
      <c r="D57">
        <v>27.837463887408379</v>
      </c>
    </row>
    <row r="58" spans="1:4" x14ac:dyDescent="0.3">
      <c r="A58">
        <v>27.534360066056252</v>
      </c>
      <c r="B58">
        <v>6.3063316345214844</v>
      </c>
      <c r="C58">
        <v>6.4180316925048828</v>
      </c>
      <c r="D58">
        <v>28.318507829681039</v>
      </c>
    </row>
    <row r="59" spans="1:4" x14ac:dyDescent="0.3">
      <c r="A59">
        <v>29.653524979949001</v>
      </c>
      <c r="B59">
        <v>6.508514404296875</v>
      </c>
      <c r="C59">
        <v>6.7396965026855469</v>
      </c>
      <c r="D59">
        <v>28.884439030662179</v>
      </c>
    </row>
    <row r="60" spans="1:4" x14ac:dyDescent="0.3">
      <c r="A60">
        <v>30.62350302934647</v>
      </c>
      <c r="B60">
        <v>6.9381179809570313</v>
      </c>
      <c r="C60">
        <v>7.0783967971801758</v>
      </c>
      <c r="D60">
        <v>29.751488007605079</v>
      </c>
    </row>
    <row r="61" spans="1:4" x14ac:dyDescent="0.3">
      <c r="A61">
        <v>31.86140954494476</v>
      </c>
      <c r="B61">
        <v>7.6713294982910156</v>
      </c>
      <c r="C61">
        <v>7.5182480812072754</v>
      </c>
      <c r="D61">
        <v>30.58557002805173</v>
      </c>
    </row>
    <row r="62" spans="1:4" x14ac:dyDescent="0.3">
      <c r="A62">
        <v>32.556839287281043</v>
      </c>
      <c r="B62">
        <v>8.2776832580566406</v>
      </c>
      <c r="C62">
        <v>8.0266814231872559</v>
      </c>
      <c r="D62">
        <v>31.656877137720581</v>
      </c>
    </row>
    <row r="63" spans="1:4" x14ac:dyDescent="0.3">
      <c r="A63">
        <v>33.302143216133118</v>
      </c>
      <c r="B63">
        <v>8.7088356018066406</v>
      </c>
      <c r="C63">
        <v>8.561701774597168</v>
      </c>
      <c r="D63">
        <v>32.614909810945392</v>
      </c>
    </row>
    <row r="64" spans="1:4" x14ac:dyDescent="0.3">
      <c r="A64">
        <v>33.303026109933853</v>
      </c>
      <c r="B64">
        <v>9.5970535278320313</v>
      </c>
      <c r="C64">
        <v>9.212550163269043</v>
      </c>
      <c r="D64">
        <v>33.422507811337709</v>
      </c>
    </row>
    <row r="65" spans="1:4" x14ac:dyDescent="0.3">
      <c r="A65">
        <v>34.420210868120193</v>
      </c>
      <c r="B65">
        <v>10.20558547973633</v>
      </c>
      <c r="C65">
        <v>9.8689250946044922</v>
      </c>
      <c r="D65">
        <v>34.086870960891247</v>
      </c>
    </row>
    <row r="66" spans="1:4" x14ac:dyDescent="0.3">
      <c r="A66">
        <v>35.198621451854713</v>
      </c>
      <c r="B66">
        <v>10.586494445800779</v>
      </c>
      <c r="C66">
        <v>10.435013294219971</v>
      </c>
      <c r="D66">
        <v>34.466337878257043</v>
      </c>
    </row>
    <row r="67" spans="1:4" x14ac:dyDescent="0.3">
      <c r="A67">
        <v>36.11430898308754</v>
      </c>
      <c r="B67">
        <v>11.71530151367188</v>
      </c>
      <c r="C67">
        <v>10.95310020446777</v>
      </c>
      <c r="D67">
        <v>35.022530239075422</v>
      </c>
    </row>
    <row r="68" spans="1:4" x14ac:dyDescent="0.3">
      <c r="A68">
        <v>35.938408225774772</v>
      </c>
      <c r="B68">
        <v>12.18911743164062</v>
      </c>
      <c r="C68">
        <v>11.466362476348881</v>
      </c>
      <c r="D68">
        <v>35.398575942963362</v>
      </c>
    </row>
    <row r="69" spans="1:4" x14ac:dyDescent="0.3">
      <c r="A69">
        <v>34.897144883871078</v>
      </c>
      <c r="B69">
        <v>12.20003509521484</v>
      </c>
      <c r="C69">
        <v>11.877116203308111</v>
      </c>
      <c r="D69">
        <v>35.745793022215373</v>
      </c>
    </row>
    <row r="70" spans="1:4" x14ac:dyDescent="0.3">
      <c r="A70">
        <v>37.006378173828118</v>
      </c>
      <c r="B70">
        <v>12.422378540039061</v>
      </c>
      <c r="C70">
        <v>12.21381616592407</v>
      </c>
      <c r="D70">
        <v>35.987763665616512</v>
      </c>
    </row>
    <row r="71" spans="1:4" x14ac:dyDescent="0.3">
      <c r="A71">
        <v>36.310508847236633</v>
      </c>
      <c r="B71">
        <v>12.814933776855471</v>
      </c>
      <c r="C71">
        <v>12.524476528167719</v>
      </c>
      <c r="D71">
        <v>36.275474354624748</v>
      </c>
    </row>
    <row r="72" spans="1:4" x14ac:dyDescent="0.3">
      <c r="A72">
        <v>36.08076274394989</v>
      </c>
      <c r="B72">
        <v>12.883083343505859</v>
      </c>
      <c r="C72">
        <v>12.718441009521481</v>
      </c>
      <c r="D72">
        <v>36.50392685085535</v>
      </c>
    </row>
    <row r="73" spans="1:4" x14ac:dyDescent="0.3">
      <c r="A73">
        <v>36.355976015329361</v>
      </c>
      <c r="B73">
        <v>12.899185180664061</v>
      </c>
      <c r="C73">
        <v>12.8782525062561</v>
      </c>
      <c r="D73">
        <v>36.667217500507832</v>
      </c>
    </row>
    <row r="74" spans="1:4" x14ac:dyDescent="0.3">
      <c r="A74">
        <v>37.500306963920593</v>
      </c>
      <c r="B74">
        <v>13.07177734375</v>
      </c>
      <c r="C74">
        <v>13.05817842483521</v>
      </c>
      <c r="D74">
        <v>37.056312430650003</v>
      </c>
    </row>
    <row r="75" spans="1:4" x14ac:dyDescent="0.3">
      <c r="A75">
        <v>37.941928952932358</v>
      </c>
      <c r="B75">
        <v>13.26701736450195</v>
      </c>
      <c r="C75">
        <v>13.23688316345215</v>
      </c>
      <c r="D75">
        <v>37.231879774481058</v>
      </c>
    </row>
    <row r="76" spans="1:4" x14ac:dyDescent="0.3">
      <c r="A76">
        <v>37.244733422994607</v>
      </c>
      <c r="B76">
        <v>13.46760940551758</v>
      </c>
      <c r="C76">
        <v>13.4599175453186</v>
      </c>
      <c r="D76">
        <v>37.507010623812683</v>
      </c>
    </row>
    <row r="77" spans="1:4" x14ac:dyDescent="0.3">
      <c r="A77">
        <v>38.009904325008392</v>
      </c>
      <c r="B77">
        <v>13.63944244384766</v>
      </c>
      <c r="C77">
        <v>13.72915458679199</v>
      </c>
      <c r="D77">
        <v>37.884297780692577</v>
      </c>
    </row>
    <row r="78" spans="1:4" x14ac:dyDescent="0.3">
      <c r="A78">
        <v>38.410916924476624</v>
      </c>
      <c r="B78">
        <v>13.852016448974609</v>
      </c>
      <c r="C78">
        <v>14.038675785064701</v>
      </c>
      <c r="D78">
        <v>38.297807332128293</v>
      </c>
    </row>
    <row r="79" spans="1:4" x14ac:dyDescent="0.3">
      <c r="A79">
        <v>38.511555641889572</v>
      </c>
      <c r="B79">
        <v>14.599208831787109</v>
      </c>
      <c r="C79">
        <v>14.462616682052611</v>
      </c>
      <c r="D79">
        <v>38.572082761675119</v>
      </c>
    </row>
    <row r="80" spans="1:4" x14ac:dyDescent="0.3">
      <c r="A80">
        <v>39.099059998989112</v>
      </c>
      <c r="B80">
        <v>15.036979675292971</v>
      </c>
      <c r="C80">
        <v>14.86794590950012</v>
      </c>
      <c r="D80">
        <v>38.611974101513617</v>
      </c>
    </row>
    <row r="81" spans="1:4" x14ac:dyDescent="0.3">
      <c r="A81">
        <v>39.664052426815033</v>
      </c>
      <c r="B81">
        <v>15.3753547668457</v>
      </c>
      <c r="C81">
        <v>15.250944852828979</v>
      </c>
      <c r="D81">
        <v>38.787541445344687</v>
      </c>
    </row>
    <row r="82" spans="1:4" x14ac:dyDescent="0.3">
      <c r="A82">
        <v>39.694510400295258</v>
      </c>
      <c r="B82">
        <v>16.46330451965332</v>
      </c>
      <c r="C82">
        <v>15.61456513404846</v>
      </c>
      <c r="D82">
        <v>38.805224932730198</v>
      </c>
    </row>
    <row r="83" spans="1:4" x14ac:dyDescent="0.3">
      <c r="A83">
        <v>38.261059671640403</v>
      </c>
      <c r="B83">
        <v>16.509651184082031</v>
      </c>
      <c r="C83">
        <v>15.954036712646481</v>
      </c>
      <c r="D83">
        <v>38.84274372830987</v>
      </c>
    </row>
    <row r="84" spans="1:4" x14ac:dyDescent="0.3">
      <c r="A84">
        <v>38.649272173643112</v>
      </c>
      <c r="B84">
        <v>16.531600952148441</v>
      </c>
      <c r="C84">
        <v>16.2478621006012</v>
      </c>
      <c r="D84">
        <v>39.065926801413298</v>
      </c>
    </row>
    <row r="85" spans="1:4" x14ac:dyDescent="0.3">
      <c r="A85">
        <v>38.151372224092484</v>
      </c>
      <c r="B85">
        <v>16.548404693603519</v>
      </c>
      <c r="C85">
        <v>16.493680953979489</v>
      </c>
      <c r="D85">
        <v>39.076161570847027</v>
      </c>
    </row>
    <row r="86" spans="1:4" x14ac:dyDescent="0.3">
      <c r="A86">
        <v>38.711067289113998</v>
      </c>
      <c r="B86">
        <v>16.567789077758789</v>
      </c>
      <c r="C86">
        <v>16.710712671279911</v>
      </c>
      <c r="D86">
        <v>39.17622147127986</v>
      </c>
    </row>
    <row r="87" spans="1:4" x14ac:dyDescent="0.3">
      <c r="A87">
        <v>40.297020226717002</v>
      </c>
      <c r="B87">
        <v>16.949811935424801</v>
      </c>
      <c r="C87">
        <v>16.79982948303223</v>
      </c>
      <c r="D87">
        <v>39.194484241306782</v>
      </c>
    </row>
    <row r="88" spans="1:4" x14ac:dyDescent="0.3">
      <c r="A88">
        <v>39.180938154459</v>
      </c>
      <c r="B88">
        <v>17.003530502319339</v>
      </c>
      <c r="C88">
        <v>16.898319482803341</v>
      </c>
      <c r="D88">
        <v>39.502444211393588</v>
      </c>
    </row>
    <row r="89" spans="1:4" x14ac:dyDescent="0.3">
      <c r="A89">
        <v>40.464531630277627</v>
      </c>
      <c r="B89">
        <v>17.11160850524902</v>
      </c>
      <c r="C89">
        <v>17.075580358505249</v>
      </c>
      <c r="D89">
        <v>39.766429457813501</v>
      </c>
    </row>
    <row r="90" spans="1:4" x14ac:dyDescent="0.3">
      <c r="A90">
        <v>39.840612560510642</v>
      </c>
      <c r="B90">
        <v>17.176239013671879</v>
      </c>
      <c r="C90">
        <v>17.2640221118927</v>
      </c>
      <c r="D90">
        <v>40.029890369623899</v>
      </c>
    </row>
    <row r="91" spans="1:4" x14ac:dyDescent="0.3">
      <c r="A91">
        <v>40.7247394323349</v>
      </c>
      <c r="B91">
        <v>17.29757118225098</v>
      </c>
      <c r="C91">
        <v>17.458127975463871</v>
      </c>
      <c r="D91">
        <v>40.289323776960373</v>
      </c>
    </row>
    <row r="92" spans="1:4" x14ac:dyDescent="0.3">
      <c r="A92">
        <v>40.761154145002372</v>
      </c>
      <c r="B92">
        <v>17.949687957763668</v>
      </c>
      <c r="C92">
        <v>17.607347011566159</v>
      </c>
      <c r="D92">
        <v>40.292993187904358</v>
      </c>
    </row>
    <row r="93" spans="1:4" x14ac:dyDescent="0.3">
      <c r="A93">
        <v>40.259059518575668</v>
      </c>
      <c r="B93">
        <v>18.055938720703121</v>
      </c>
      <c r="C93">
        <v>17.754229545593262</v>
      </c>
      <c r="D93">
        <v>40.468008723109961</v>
      </c>
    </row>
    <row r="94" spans="1:4" x14ac:dyDescent="0.3">
      <c r="A94">
        <v>40.786534547805793</v>
      </c>
      <c r="B94">
        <v>18.120635986328121</v>
      </c>
      <c r="C94">
        <v>17.8941330909729</v>
      </c>
      <c r="D94">
        <v>40.524397976696491</v>
      </c>
    </row>
    <row r="95" spans="1:4" x14ac:dyDescent="0.3">
      <c r="A95">
        <v>40.326375514268882</v>
      </c>
      <c r="B95">
        <v>18.143564224243161</v>
      </c>
      <c r="C95">
        <v>18.06264066696167</v>
      </c>
      <c r="D95">
        <v>40.716710966080427</v>
      </c>
    </row>
    <row r="96" spans="1:4" x14ac:dyDescent="0.3">
      <c r="A96">
        <v>40.581062436103821</v>
      </c>
      <c r="B96">
        <v>18.178590774536129</v>
      </c>
      <c r="C96">
        <v>18.230160236358639</v>
      </c>
      <c r="D96">
        <v>40.804687421768897</v>
      </c>
    </row>
    <row r="97" spans="1:4" x14ac:dyDescent="0.3">
      <c r="A97">
        <v>40.915645658969879</v>
      </c>
      <c r="B97">
        <v>18.230836868286129</v>
      </c>
      <c r="C97">
        <v>18.350121021270748</v>
      </c>
      <c r="D97">
        <v>40.930072776973248</v>
      </c>
    </row>
    <row r="98" spans="1:4" x14ac:dyDescent="0.3">
      <c r="A98">
        <v>41.379116475582123</v>
      </c>
      <c r="B98">
        <v>18.524299621582031</v>
      </c>
      <c r="C98">
        <v>18.4747908115387</v>
      </c>
      <c r="D98">
        <v>41.125668678432703</v>
      </c>
    </row>
    <row r="99" spans="1:4" x14ac:dyDescent="0.3">
      <c r="A99">
        <v>41.428551077842712</v>
      </c>
      <c r="B99">
        <v>18.637727737426761</v>
      </c>
      <c r="C99">
        <v>18.613980531692501</v>
      </c>
      <c r="D99">
        <v>41.210803668946028</v>
      </c>
    </row>
    <row r="100" spans="1:4" x14ac:dyDescent="0.3">
      <c r="A100">
        <v>41.764236986637123</v>
      </c>
      <c r="B100">
        <v>18.90937423706055</v>
      </c>
      <c r="C100">
        <v>18.79168796539307</v>
      </c>
      <c r="D100">
        <v>41.440221481025219</v>
      </c>
    </row>
    <row r="101" spans="1:4" x14ac:dyDescent="0.3">
      <c r="A101">
        <v>41.823826730251312</v>
      </c>
      <c r="B101">
        <v>19.05329704284668</v>
      </c>
      <c r="C101">
        <v>19.020503759384159</v>
      </c>
      <c r="D101">
        <v>41.646659374237061</v>
      </c>
    </row>
    <row r="102" spans="1:4" x14ac:dyDescent="0.3">
      <c r="A102">
        <v>41.467614471912377</v>
      </c>
      <c r="B102">
        <v>19.23415374755859</v>
      </c>
      <c r="C102">
        <v>19.261619091033939</v>
      </c>
      <c r="D102">
        <v>41.718910913914442</v>
      </c>
    </row>
    <row r="103" spans="1:4" x14ac:dyDescent="0.3">
      <c r="A103">
        <v>42.161718010902398</v>
      </c>
      <c r="B103">
        <v>19.56522369384766</v>
      </c>
      <c r="C103">
        <v>19.469502925872799</v>
      </c>
      <c r="D103">
        <v>41.711434721946723</v>
      </c>
    </row>
    <row r="104" spans="1:4" x14ac:dyDescent="0.3">
      <c r="A104">
        <v>42.232565581798553</v>
      </c>
      <c r="B104">
        <v>20.00911712646484</v>
      </c>
      <c r="C104">
        <v>19.671834945678711</v>
      </c>
      <c r="D104">
        <v>41.750691831111908</v>
      </c>
    </row>
    <row r="105" spans="1:4" x14ac:dyDescent="0.3">
      <c r="A105">
        <v>41.493657976388931</v>
      </c>
      <c r="B105">
        <v>20.159759521484379</v>
      </c>
      <c r="C105">
        <v>19.847935438156131</v>
      </c>
      <c r="D105">
        <v>41.737174149602652</v>
      </c>
    </row>
    <row r="106" spans="1:4" x14ac:dyDescent="0.3">
      <c r="A106">
        <v>41.319306939840317</v>
      </c>
      <c r="B106">
        <v>20.187370300292969</v>
      </c>
      <c r="C106">
        <v>20.010227918624881</v>
      </c>
      <c r="D106">
        <v>41.680564638227217</v>
      </c>
    </row>
    <row r="107" spans="1:4" x14ac:dyDescent="0.3">
      <c r="A107">
        <v>41.742607951164253</v>
      </c>
      <c r="B107">
        <v>20.25638389587402</v>
      </c>
      <c r="C107">
        <v>20.155724763870239</v>
      </c>
      <c r="D107">
        <v>41.712235193699598</v>
      </c>
    </row>
    <row r="108" spans="1:4" x14ac:dyDescent="0.3">
      <c r="A108">
        <v>41.656095534563057</v>
      </c>
      <c r="B108">
        <v>20.318178176879879</v>
      </c>
      <c r="C108">
        <v>20.262617111206051</v>
      </c>
      <c r="D108">
        <v>41.613802779465907</v>
      </c>
    </row>
    <row r="109" spans="1:4" x14ac:dyDescent="0.3">
      <c r="A109">
        <v>41.370950639247887</v>
      </c>
      <c r="B109">
        <v>20.35163688659668</v>
      </c>
      <c r="C109">
        <v>20.31095552444458</v>
      </c>
      <c r="D109">
        <v>41.388633195310831</v>
      </c>
    </row>
    <row r="110" spans="1:4" x14ac:dyDescent="0.3">
      <c r="A110">
        <v>41.720978915691383</v>
      </c>
      <c r="B110">
        <v>20.398128509521481</v>
      </c>
      <c r="C110">
        <v>20.353881120681759</v>
      </c>
      <c r="D110">
        <v>41.481713764369488</v>
      </c>
    </row>
    <row r="111" spans="1:4" x14ac:dyDescent="0.3">
      <c r="A111">
        <v>41.374258697032928</v>
      </c>
      <c r="B111">
        <v>20.42036247253418</v>
      </c>
      <c r="C111">
        <v>20.446846008300781</v>
      </c>
      <c r="D111">
        <v>41.654853150248528</v>
      </c>
    </row>
    <row r="112" spans="1:4" x14ac:dyDescent="0.3">
      <c r="A112">
        <v>40.431208908557892</v>
      </c>
      <c r="B112">
        <v>20.39582443237305</v>
      </c>
      <c r="C112">
        <v>20.573140859603878</v>
      </c>
      <c r="D112">
        <v>41.772541590034962</v>
      </c>
    </row>
    <row r="113" spans="1:4" x14ac:dyDescent="0.3">
      <c r="A113">
        <v>42.238302528858178</v>
      </c>
      <c r="B113">
        <v>20.503164291381839</v>
      </c>
      <c r="C113">
        <v>20.7489607334137</v>
      </c>
      <c r="D113">
        <v>41.974896099418402</v>
      </c>
    </row>
    <row r="114" spans="1:4" x14ac:dyDescent="0.3">
      <c r="A114">
        <v>42.704422026872628</v>
      </c>
      <c r="B114">
        <v>20.931089401245121</v>
      </c>
      <c r="C114">
        <v>20.974451303482059</v>
      </c>
      <c r="D114">
        <v>42.233280837535858</v>
      </c>
    </row>
    <row r="115" spans="1:4" x14ac:dyDescent="0.3">
      <c r="A115">
        <v>42.684115469455719</v>
      </c>
      <c r="B115">
        <v>21.266742706298832</v>
      </c>
      <c r="C115">
        <v>21.24565148353577</v>
      </c>
      <c r="D115">
        <v>42.43251821026206</v>
      </c>
    </row>
    <row r="116" spans="1:4" x14ac:dyDescent="0.3">
      <c r="A116">
        <v>43.274931609630578</v>
      </c>
      <c r="B116">
        <v>21.724737167358398</v>
      </c>
      <c r="C116">
        <v>21.572533845901489</v>
      </c>
      <c r="D116">
        <v>42.751375120133162</v>
      </c>
    </row>
    <row r="117" spans="1:4" x14ac:dyDescent="0.3">
      <c r="A117">
        <v>43.438028544187553</v>
      </c>
      <c r="B117">
        <v>22.155561447143551</v>
      </c>
      <c r="C117">
        <v>21.997650384902951</v>
      </c>
      <c r="D117">
        <v>43.204666115343571</v>
      </c>
    </row>
    <row r="118" spans="1:4" x14ac:dyDescent="0.3">
      <c r="A118">
        <v>43.314877897500992</v>
      </c>
      <c r="B118">
        <v>22.567729949951168</v>
      </c>
      <c r="C118">
        <v>22.500880718231201</v>
      </c>
      <c r="D118">
        <v>43.383350595831871</v>
      </c>
    </row>
    <row r="119" spans="1:4" x14ac:dyDescent="0.3">
      <c r="A119">
        <v>43.92511397600174</v>
      </c>
      <c r="B119">
        <v>23.035421371459961</v>
      </c>
      <c r="C119">
        <v>22.981089115142819</v>
      </c>
      <c r="D119">
        <v>43.54539979249239</v>
      </c>
    </row>
    <row r="120" spans="1:4" x14ac:dyDescent="0.3">
      <c r="A120">
        <v>44.057536870241172</v>
      </c>
      <c r="B120">
        <v>23.796756744384769</v>
      </c>
      <c r="C120">
        <v>23.511284828186039</v>
      </c>
      <c r="D120">
        <v>43.792280834168203</v>
      </c>
    </row>
    <row r="121" spans="1:4" x14ac:dyDescent="0.3">
      <c r="A121">
        <v>43.667778372764587</v>
      </c>
      <c r="B121">
        <v>24.529006958007809</v>
      </c>
      <c r="C121">
        <v>24.077186822891239</v>
      </c>
      <c r="D121">
        <v>44.001284055411823</v>
      </c>
    </row>
    <row r="122" spans="1:4" x14ac:dyDescent="0.3">
      <c r="A122">
        <v>44.000815600156777</v>
      </c>
      <c r="B122">
        <v>24.772756576538089</v>
      </c>
      <c r="C122">
        <v>24.68276762962341</v>
      </c>
      <c r="D122">
        <v>44.207887258380651</v>
      </c>
    </row>
    <row r="123" spans="1:4" x14ac:dyDescent="0.3">
      <c r="A123">
        <v>44.659163802862167</v>
      </c>
      <c r="B123">
        <v>25.508308410644531</v>
      </c>
      <c r="C123">
        <v>25.344575166702271</v>
      </c>
      <c r="D123">
        <v>44.462465215474367</v>
      </c>
    </row>
    <row r="124" spans="1:4" x14ac:dyDescent="0.3">
      <c r="A124">
        <v>44.946957379579537</v>
      </c>
      <c r="B124">
        <v>26.251953125</v>
      </c>
      <c r="C124">
        <v>26.034588575363159</v>
      </c>
      <c r="D124">
        <v>44.676958583295352</v>
      </c>
    </row>
    <row r="125" spans="1:4" x14ac:dyDescent="0.3">
      <c r="A125">
        <v>45.090854167938232</v>
      </c>
      <c r="B125">
        <v>27.00020790100098</v>
      </c>
      <c r="C125">
        <v>26.745840072631839</v>
      </c>
      <c r="D125">
        <v>44.893548358231783</v>
      </c>
    </row>
    <row r="126" spans="1:4" x14ac:dyDescent="0.3">
      <c r="A126">
        <v>45.351501554250717</v>
      </c>
      <c r="B126">
        <v>27.862190246582031</v>
      </c>
      <c r="C126">
        <v>27.458439111709591</v>
      </c>
      <c r="D126">
        <v>45.183052308857441</v>
      </c>
    </row>
    <row r="127" spans="1:4" x14ac:dyDescent="0.3">
      <c r="A127">
        <v>45.641060918569558</v>
      </c>
      <c r="B127">
        <v>28.55552864074707</v>
      </c>
      <c r="C127">
        <v>28.251703023910519</v>
      </c>
      <c r="D127">
        <v>45.471590477973223</v>
      </c>
    </row>
    <row r="128" spans="1:4" x14ac:dyDescent="0.3">
      <c r="A128">
        <v>45.790255069732673</v>
      </c>
      <c r="B128">
        <v>29.48676872253418</v>
      </c>
      <c r="C128">
        <v>29.060458064079281</v>
      </c>
      <c r="D128">
        <v>45.677393674850457</v>
      </c>
    </row>
    <row r="129" spans="1:4" x14ac:dyDescent="0.3">
      <c r="A129">
        <v>45.983809977769852</v>
      </c>
      <c r="B129">
        <v>30.229799270629879</v>
      </c>
      <c r="C129">
        <v>29.87013936042786</v>
      </c>
      <c r="D129">
        <v>45.801482629030943</v>
      </c>
    </row>
    <row r="130" spans="1:4" x14ac:dyDescent="0.3">
      <c r="A130">
        <v>46.309120953083038</v>
      </c>
      <c r="B130">
        <v>31.118867874145511</v>
      </c>
      <c r="C130">
        <v>30.603002905845639</v>
      </c>
      <c r="D130">
        <v>45.801592990756028</v>
      </c>
    </row>
    <row r="131" spans="1:4" x14ac:dyDescent="0.3">
      <c r="A131">
        <v>46.305589377880104</v>
      </c>
      <c r="B131">
        <v>31.978348731994629</v>
      </c>
      <c r="C131">
        <v>31.317666053771969</v>
      </c>
      <c r="D131">
        <v>45.986760407686234</v>
      </c>
    </row>
    <row r="132" spans="1:4" x14ac:dyDescent="0.3">
      <c r="A132">
        <v>45.939669013023376</v>
      </c>
      <c r="B132">
        <v>32.729403495788567</v>
      </c>
      <c r="C132">
        <v>32.03792142868042</v>
      </c>
      <c r="D132">
        <v>46.111373230814927</v>
      </c>
    </row>
    <row r="133" spans="1:4" x14ac:dyDescent="0.3">
      <c r="A133">
        <v>45.091737061738968</v>
      </c>
      <c r="B133">
        <v>32.863116264343262</v>
      </c>
      <c r="C133">
        <v>32.713027119636543</v>
      </c>
      <c r="D133">
        <v>46.182411257177591</v>
      </c>
    </row>
    <row r="134" spans="1:4" x14ac:dyDescent="0.3">
      <c r="A134">
        <v>46.832840889692307</v>
      </c>
      <c r="B134">
        <v>33.579495429992683</v>
      </c>
      <c r="C134">
        <v>33.392266273498542</v>
      </c>
      <c r="D134">
        <v>46.308182645589113</v>
      </c>
    </row>
    <row r="135" spans="1:4" x14ac:dyDescent="0.3">
      <c r="A135">
        <v>46.637963503599167</v>
      </c>
      <c r="B135">
        <v>34.317571640014648</v>
      </c>
      <c r="C135">
        <v>34.070704817771912</v>
      </c>
      <c r="D135">
        <v>46.433126553893089</v>
      </c>
    </row>
    <row r="136" spans="1:4" x14ac:dyDescent="0.3">
      <c r="A136">
        <v>46.358559280633933</v>
      </c>
      <c r="B136">
        <v>34.887614250183113</v>
      </c>
      <c r="C136">
        <v>34.747260212898247</v>
      </c>
      <c r="D136">
        <v>46.602514106780291</v>
      </c>
    </row>
    <row r="137" spans="1:4" x14ac:dyDescent="0.3">
      <c r="A137">
        <v>46.989981085062027</v>
      </c>
      <c r="B137">
        <v>35.663712501525879</v>
      </c>
      <c r="C137">
        <v>35.459148526191711</v>
      </c>
      <c r="D137">
        <v>46.783184632658958</v>
      </c>
    </row>
    <row r="138" spans="1:4" x14ac:dyDescent="0.3">
      <c r="A138">
        <v>47.308672219514847</v>
      </c>
      <c r="B138">
        <v>36.54637622833252</v>
      </c>
      <c r="C138">
        <v>36.270822465419769</v>
      </c>
      <c r="D138">
        <v>47.028438188135617</v>
      </c>
    </row>
    <row r="139" spans="1:4" x14ac:dyDescent="0.3">
      <c r="A139">
        <v>47.660689800977707</v>
      </c>
      <c r="B139">
        <v>37.390791893005371</v>
      </c>
      <c r="C139">
        <v>37.100201785564423</v>
      </c>
      <c r="D139">
        <v>47.139891888946288</v>
      </c>
    </row>
    <row r="140" spans="1:4" x14ac:dyDescent="0.3">
      <c r="A140">
        <v>47.385033220052719</v>
      </c>
      <c r="B140">
        <v>38.42451000213623</v>
      </c>
      <c r="C140">
        <v>37.95024436712265</v>
      </c>
      <c r="D140">
        <v>47.21032315865159</v>
      </c>
    </row>
    <row r="141" spans="1:4" x14ac:dyDescent="0.3">
      <c r="A141">
        <v>47.053765505552292</v>
      </c>
      <c r="B141">
        <v>39.356507778167718</v>
      </c>
      <c r="C141">
        <v>38.827203512191772</v>
      </c>
      <c r="D141">
        <v>47.303486149758101</v>
      </c>
    </row>
    <row r="142" spans="1:4" x14ac:dyDescent="0.3">
      <c r="A142">
        <v>47.724470496177673</v>
      </c>
      <c r="B142">
        <v>40.214529991149902</v>
      </c>
      <c r="C142">
        <v>39.619529545307159</v>
      </c>
      <c r="D142">
        <v>47.25164920091629</v>
      </c>
    </row>
    <row r="143" spans="1:4" x14ac:dyDescent="0.3">
      <c r="A143">
        <v>47.201413661241531</v>
      </c>
      <c r="B143">
        <v>41.117912292480469</v>
      </c>
      <c r="C143">
        <v>40.380077540874481</v>
      </c>
      <c r="D143">
        <v>47.298548277467489</v>
      </c>
    </row>
    <row r="144" spans="1:4" x14ac:dyDescent="0.3">
      <c r="A144">
        <v>47.103863209486008</v>
      </c>
      <c r="B144">
        <v>41.903287410736077</v>
      </c>
      <c r="C144">
        <v>41.071579277515411</v>
      </c>
      <c r="D144">
        <v>47.212668228894472</v>
      </c>
    </row>
    <row r="145" spans="1:4" x14ac:dyDescent="0.3">
      <c r="A145">
        <v>46.575285494327552</v>
      </c>
      <c r="B145">
        <v>42.002320766448968</v>
      </c>
      <c r="C145">
        <v>41.676898896694183</v>
      </c>
      <c r="D145">
        <v>47.268478199839592</v>
      </c>
    </row>
    <row r="146" spans="1:4" x14ac:dyDescent="0.3">
      <c r="A146">
        <v>47.683864831924438</v>
      </c>
      <c r="B146">
        <v>42.630760192871087</v>
      </c>
      <c r="C146">
        <v>42.265901297330863</v>
      </c>
      <c r="D146">
        <v>47.359958291053772</v>
      </c>
    </row>
    <row r="147" spans="1:4" x14ac:dyDescent="0.3">
      <c r="A147">
        <v>46.97364941239357</v>
      </c>
      <c r="B147">
        <v>42.922805786132813</v>
      </c>
      <c r="C147">
        <v>42.825851649045937</v>
      </c>
      <c r="D147">
        <v>47.344178427010768</v>
      </c>
    </row>
    <row r="148" spans="1:4" x14ac:dyDescent="0.3">
      <c r="A148">
        <v>47.831512987613678</v>
      </c>
      <c r="B148">
        <v>43.267066955566413</v>
      </c>
      <c r="C148">
        <v>43.371304005384452</v>
      </c>
      <c r="D148">
        <v>47.371765598654747</v>
      </c>
    </row>
    <row r="149" spans="1:4" x14ac:dyDescent="0.3">
      <c r="A149">
        <v>47.785606235265732</v>
      </c>
      <c r="B149">
        <v>44.068526983261108</v>
      </c>
      <c r="C149">
        <v>43.906875595450401</v>
      </c>
      <c r="D149">
        <v>47.400373965501792</v>
      </c>
    </row>
    <row r="150" spans="1:4" x14ac:dyDescent="0.3">
      <c r="A150">
        <v>47.598231583833687</v>
      </c>
      <c r="B150">
        <v>44.694132804870613</v>
      </c>
      <c r="C150">
        <v>44.457638956606388</v>
      </c>
      <c r="D150">
        <v>47.334605362266302</v>
      </c>
    </row>
    <row r="151" spans="1:4" x14ac:dyDescent="0.3">
      <c r="A151">
        <v>47.422111034393311</v>
      </c>
      <c r="B151">
        <v>45.481531143188477</v>
      </c>
      <c r="C151">
        <v>44.929135181009769</v>
      </c>
      <c r="D151">
        <v>47.165769152343273</v>
      </c>
    </row>
    <row r="152" spans="1:4" x14ac:dyDescent="0.3">
      <c r="A152">
        <v>47.332730144262307</v>
      </c>
      <c r="B152">
        <v>46.187860131263733</v>
      </c>
      <c r="C152">
        <v>45.371612139046192</v>
      </c>
      <c r="D152">
        <v>46.970559749752283</v>
      </c>
    </row>
    <row r="153" spans="1:4" x14ac:dyDescent="0.3">
      <c r="A153">
        <v>46.04913666844368</v>
      </c>
      <c r="B153">
        <v>46.408427655696869</v>
      </c>
      <c r="C153">
        <v>45.587057359516621</v>
      </c>
      <c r="D153">
        <v>46.744562219828367</v>
      </c>
    </row>
    <row r="154" spans="1:4" x14ac:dyDescent="0.3">
      <c r="A154">
        <v>46.333175152540207</v>
      </c>
      <c r="B154">
        <v>46.402729988098137</v>
      </c>
      <c r="C154">
        <v>45.702320076525211</v>
      </c>
      <c r="D154">
        <v>46.524303033947938</v>
      </c>
    </row>
    <row r="155" spans="1:4" x14ac:dyDescent="0.3">
      <c r="A155">
        <v>45.411974191665649</v>
      </c>
      <c r="B155">
        <v>46.462621450424187</v>
      </c>
      <c r="C155">
        <v>45.92338115721941</v>
      </c>
      <c r="D155">
        <v>46.251020859926939</v>
      </c>
    </row>
    <row r="156" spans="1:4" x14ac:dyDescent="0.3">
      <c r="A156">
        <v>46.023532748222351</v>
      </c>
      <c r="B156">
        <v>44.990628719329827</v>
      </c>
      <c r="C156">
        <v>46.038531012833118</v>
      </c>
      <c r="D156">
        <v>46.114903874695301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9"/>
  <sheetViews>
    <sheetView tabSelected="1" workbookViewId="0">
      <selection sqref="A1:B149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527</v>
      </c>
      <c r="B1" t="s">
        <v>528</v>
      </c>
    </row>
    <row r="2" spans="1:2" x14ac:dyDescent="0.3">
      <c r="A2">
        <v>2.6824951171875E-2</v>
      </c>
      <c r="B2">
        <v>5.2964781643822789</v>
      </c>
    </row>
    <row r="3" spans="1:2" x14ac:dyDescent="0.3">
      <c r="A3">
        <v>2.7200698852539059E-2</v>
      </c>
      <c r="B3">
        <v>5.337169801350683</v>
      </c>
    </row>
    <row r="4" spans="1:2" x14ac:dyDescent="0.3">
      <c r="A4">
        <v>3.1543731689453118E-2</v>
      </c>
      <c r="B4">
        <v>5.6761103915050626</v>
      </c>
    </row>
    <row r="5" spans="1:2" x14ac:dyDescent="0.3">
      <c r="A5">
        <v>1.731157302856445E-2</v>
      </c>
      <c r="B5">
        <v>5.5692638270556927</v>
      </c>
    </row>
    <row r="6" spans="1:2" x14ac:dyDescent="0.3">
      <c r="A6">
        <v>1.2560367584228521E-2</v>
      </c>
      <c r="B6">
        <v>7.4544314411468804</v>
      </c>
    </row>
    <row r="7" spans="1:2" x14ac:dyDescent="0.3">
      <c r="A7">
        <v>5.8491230010986328E-2</v>
      </c>
      <c r="B7">
        <v>8.3609306602738798</v>
      </c>
    </row>
    <row r="8" spans="1:2" x14ac:dyDescent="0.3">
      <c r="A8">
        <v>0.1243247985839844</v>
      </c>
      <c r="B8">
        <v>9.5304220449179411</v>
      </c>
    </row>
    <row r="9" spans="1:2" x14ac:dyDescent="0.3">
      <c r="A9">
        <v>0.19412469863891599</v>
      </c>
      <c r="B9">
        <v>10.36853174446151</v>
      </c>
    </row>
    <row r="10" spans="1:2" x14ac:dyDescent="0.3">
      <c r="A10">
        <v>0.25430202484130859</v>
      </c>
      <c r="B10">
        <v>11.031764035578821</v>
      </c>
    </row>
    <row r="11" spans="1:2" x14ac:dyDescent="0.3">
      <c r="A11">
        <v>0.30767822265625</v>
      </c>
      <c r="B11">
        <v>11.65118720382452</v>
      </c>
    </row>
    <row r="12" spans="1:2" x14ac:dyDescent="0.3">
      <c r="A12">
        <v>0.34807157516479492</v>
      </c>
      <c r="B12">
        <v>12.194827431812881</v>
      </c>
    </row>
    <row r="13" spans="1:2" x14ac:dyDescent="0.3">
      <c r="A13">
        <v>0.38828277587890619</v>
      </c>
      <c r="B13">
        <v>12.752261362038549</v>
      </c>
    </row>
    <row r="14" spans="1:2" x14ac:dyDescent="0.3">
      <c r="A14">
        <v>0.42944478988647461</v>
      </c>
      <c r="B14">
        <v>13.12781067099422</v>
      </c>
    </row>
    <row r="15" spans="1:2" x14ac:dyDescent="0.3">
      <c r="A15">
        <v>0.47847127914428711</v>
      </c>
      <c r="B15">
        <v>13.665988575667139</v>
      </c>
    </row>
    <row r="16" spans="1:2" x14ac:dyDescent="0.3">
      <c r="A16">
        <v>0.45701932907104492</v>
      </c>
      <c r="B16">
        <v>12.68039579736069</v>
      </c>
    </row>
    <row r="17" spans="1:2" x14ac:dyDescent="0.3">
      <c r="A17">
        <v>0.42011213302612299</v>
      </c>
      <c r="B17">
        <v>11.9210485718213</v>
      </c>
    </row>
    <row r="18" spans="1:2" x14ac:dyDescent="0.3">
      <c r="A18">
        <v>0.38235378265380859</v>
      </c>
      <c r="B18">
        <v>11.083518154919149</v>
      </c>
    </row>
    <row r="19" spans="1:2" x14ac:dyDescent="0.3">
      <c r="A19">
        <v>0.35150671005249018</v>
      </c>
      <c r="B19">
        <v>10.43286587810144</v>
      </c>
    </row>
    <row r="20" spans="1:2" x14ac:dyDescent="0.3">
      <c r="A20">
        <v>0.33866262435913091</v>
      </c>
      <c r="B20">
        <v>10.15676971292123</v>
      </c>
    </row>
    <row r="21" spans="1:2" x14ac:dyDescent="0.3">
      <c r="A21">
        <v>0.33252239227294922</v>
      </c>
      <c r="B21">
        <v>10.034418955910949</v>
      </c>
    </row>
    <row r="22" spans="1:2" x14ac:dyDescent="0.3">
      <c r="A22">
        <v>0.34611845016479492</v>
      </c>
      <c r="B22">
        <v>10.360448563005781</v>
      </c>
    </row>
    <row r="23" spans="1:2" x14ac:dyDescent="0.3">
      <c r="A23">
        <v>0.35384035110473627</v>
      </c>
      <c r="B23">
        <v>10.50475909141824</v>
      </c>
    </row>
    <row r="24" spans="1:2" x14ac:dyDescent="0.3">
      <c r="A24">
        <v>0.4234471321105957</v>
      </c>
      <c r="B24">
        <v>11.84303103946149</v>
      </c>
    </row>
    <row r="25" spans="1:2" x14ac:dyDescent="0.3">
      <c r="A25">
        <v>0.52153158187866211</v>
      </c>
      <c r="B25">
        <v>13.354994123801591</v>
      </c>
    </row>
    <row r="26" spans="1:2" x14ac:dyDescent="0.3">
      <c r="A26">
        <v>0.65379190444946289</v>
      </c>
      <c r="B26">
        <v>15.232437115628271</v>
      </c>
    </row>
    <row r="27" spans="1:2" x14ac:dyDescent="0.3">
      <c r="A27">
        <v>0.79238271713256836</v>
      </c>
      <c r="B27">
        <v>16.96791464928538</v>
      </c>
    </row>
    <row r="28" spans="1:2" x14ac:dyDescent="0.3">
      <c r="A28">
        <v>0.91265201568603516</v>
      </c>
      <c r="B28">
        <v>18.122288049198691</v>
      </c>
    </row>
    <row r="29" spans="1:2" x14ac:dyDescent="0.3">
      <c r="A29">
        <v>1.008170604705811</v>
      </c>
      <c r="B29">
        <v>18.78524455241859</v>
      </c>
    </row>
    <row r="30" spans="1:2" x14ac:dyDescent="0.3">
      <c r="A30">
        <v>1.1250290870666499</v>
      </c>
      <c r="B30">
        <v>19.65720416046679</v>
      </c>
    </row>
    <row r="31" spans="1:2" x14ac:dyDescent="0.3">
      <c r="A31">
        <v>1.282819271087646</v>
      </c>
      <c r="B31">
        <v>20.526956766843799</v>
      </c>
    </row>
    <row r="32" spans="1:2" x14ac:dyDescent="0.3">
      <c r="A32">
        <v>1.4330511093139651</v>
      </c>
      <c r="B32">
        <v>21.2529506534338</v>
      </c>
    </row>
    <row r="33" spans="1:2" x14ac:dyDescent="0.3">
      <c r="A33">
        <v>1.6296982765197749</v>
      </c>
      <c r="B33">
        <v>21.959302248433229</v>
      </c>
    </row>
    <row r="34" spans="1:2" x14ac:dyDescent="0.3">
      <c r="A34">
        <v>1.913582324981689</v>
      </c>
      <c r="B34">
        <v>22.624217439442869</v>
      </c>
    </row>
    <row r="35" spans="1:2" x14ac:dyDescent="0.3">
      <c r="A35">
        <v>2.187659740447998</v>
      </c>
      <c r="B35">
        <v>23.106171749532219</v>
      </c>
    </row>
    <row r="36" spans="1:2" x14ac:dyDescent="0.3">
      <c r="A36">
        <v>2.483057022094727</v>
      </c>
      <c r="B36">
        <v>23.798922542482611</v>
      </c>
    </row>
    <row r="37" spans="1:2" x14ac:dyDescent="0.3">
      <c r="A37">
        <v>2.8928670883178711</v>
      </c>
      <c r="B37">
        <v>24.925129022449251</v>
      </c>
    </row>
    <row r="38" spans="1:2" x14ac:dyDescent="0.3">
      <c r="A38">
        <v>3.272544384002686</v>
      </c>
      <c r="B38">
        <v>25.39786929264665</v>
      </c>
    </row>
    <row r="39" spans="1:2" x14ac:dyDescent="0.3">
      <c r="A39">
        <v>3.5961160659790039</v>
      </c>
      <c r="B39">
        <v>25.720588397234678</v>
      </c>
    </row>
    <row r="40" spans="1:2" x14ac:dyDescent="0.3">
      <c r="A40">
        <v>3.9031682014465332</v>
      </c>
      <c r="B40">
        <v>25.960324332118031</v>
      </c>
    </row>
    <row r="41" spans="1:2" x14ac:dyDescent="0.3">
      <c r="A41">
        <v>4.1631169319152832</v>
      </c>
      <c r="B41">
        <v>26.170927798375491</v>
      </c>
    </row>
    <row r="42" spans="1:2" x14ac:dyDescent="0.3">
      <c r="A42">
        <v>4.3337459564208984</v>
      </c>
      <c r="B42">
        <v>26.30511345341802</v>
      </c>
    </row>
    <row r="43" spans="1:2" x14ac:dyDescent="0.3">
      <c r="A43">
        <v>4.545835018157959</v>
      </c>
      <c r="B43">
        <v>26.657240930944681</v>
      </c>
    </row>
    <row r="44" spans="1:2" x14ac:dyDescent="0.3">
      <c r="A44">
        <v>4.797173023223877</v>
      </c>
      <c r="B44">
        <v>26.872341055423021</v>
      </c>
    </row>
    <row r="45" spans="1:2" x14ac:dyDescent="0.3">
      <c r="A45">
        <v>4.9873442649841309</v>
      </c>
      <c r="B45">
        <v>26.762818451970819</v>
      </c>
    </row>
    <row r="46" spans="1:2" x14ac:dyDescent="0.3">
      <c r="A46">
        <v>5.179591178894043</v>
      </c>
      <c r="B46">
        <v>26.824228232726451</v>
      </c>
    </row>
    <row r="47" spans="1:2" x14ac:dyDescent="0.3">
      <c r="A47">
        <v>5.382288932800293</v>
      </c>
      <c r="B47">
        <v>26.84072568081319</v>
      </c>
    </row>
    <row r="48" spans="1:2" x14ac:dyDescent="0.3">
      <c r="A48">
        <v>5.6090531349182129</v>
      </c>
      <c r="B48">
        <v>27.075688820332289</v>
      </c>
    </row>
    <row r="49" spans="1:2" x14ac:dyDescent="0.3">
      <c r="A49">
        <v>5.8437247276306152</v>
      </c>
      <c r="B49">
        <v>27.417470933869481</v>
      </c>
    </row>
    <row r="50" spans="1:2" x14ac:dyDescent="0.3">
      <c r="A50">
        <v>6.1075043678283691</v>
      </c>
      <c r="B50">
        <v>27.837463887408379</v>
      </c>
    </row>
    <row r="51" spans="1:2" x14ac:dyDescent="0.3">
      <c r="A51">
        <v>6.4180316925048828</v>
      </c>
      <c r="B51">
        <v>28.318507829681039</v>
      </c>
    </row>
    <row r="52" spans="1:2" x14ac:dyDescent="0.3">
      <c r="A52">
        <v>6.7396965026855469</v>
      </c>
      <c r="B52">
        <v>28.884439030662179</v>
      </c>
    </row>
    <row r="53" spans="1:2" x14ac:dyDescent="0.3">
      <c r="A53">
        <v>7.0783967971801758</v>
      </c>
      <c r="B53">
        <v>29.751488007605079</v>
      </c>
    </row>
    <row r="54" spans="1:2" x14ac:dyDescent="0.3">
      <c r="A54">
        <v>7.5182480812072754</v>
      </c>
      <c r="B54">
        <v>30.58557002805173</v>
      </c>
    </row>
    <row r="55" spans="1:2" x14ac:dyDescent="0.3">
      <c r="A55">
        <v>8.0266814231872559</v>
      </c>
      <c r="B55">
        <v>31.656877137720581</v>
      </c>
    </row>
    <row r="56" spans="1:2" x14ac:dyDescent="0.3">
      <c r="A56">
        <v>8.561701774597168</v>
      </c>
      <c r="B56">
        <v>32.614909810945392</v>
      </c>
    </row>
    <row r="57" spans="1:2" x14ac:dyDescent="0.3">
      <c r="A57">
        <v>9.212550163269043</v>
      </c>
      <c r="B57">
        <v>33.422507811337709</v>
      </c>
    </row>
    <row r="58" spans="1:2" x14ac:dyDescent="0.3">
      <c r="A58">
        <v>9.8689250946044922</v>
      </c>
      <c r="B58">
        <v>34.086870960891247</v>
      </c>
    </row>
    <row r="59" spans="1:2" x14ac:dyDescent="0.3">
      <c r="A59">
        <v>10.435013294219971</v>
      </c>
      <c r="B59">
        <v>34.466337878257043</v>
      </c>
    </row>
    <row r="60" spans="1:2" x14ac:dyDescent="0.3">
      <c r="A60">
        <v>10.95310020446777</v>
      </c>
      <c r="B60">
        <v>35.022530239075422</v>
      </c>
    </row>
    <row r="61" spans="1:2" x14ac:dyDescent="0.3">
      <c r="A61">
        <v>11.466362476348881</v>
      </c>
      <c r="B61">
        <v>35.398575942963362</v>
      </c>
    </row>
    <row r="62" spans="1:2" x14ac:dyDescent="0.3">
      <c r="A62">
        <v>11.877116203308111</v>
      </c>
      <c r="B62">
        <v>35.745793022215373</v>
      </c>
    </row>
    <row r="63" spans="1:2" x14ac:dyDescent="0.3">
      <c r="A63">
        <v>12.21381616592407</v>
      </c>
      <c r="B63">
        <v>35.987763665616512</v>
      </c>
    </row>
    <row r="64" spans="1:2" x14ac:dyDescent="0.3">
      <c r="A64">
        <v>12.524476528167719</v>
      </c>
      <c r="B64">
        <v>36.275474354624748</v>
      </c>
    </row>
    <row r="65" spans="1:2" x14ac:dyDescent="0.3">
      <c r="A65">
        <v>12.718441009521481</v>
      </c>
      <c r="B65">
        <v>36.50392685085535</v>
      </c>
    </row>
    <row r="66" spans="1:2" x14ac:dyDescent="0.3">
      <c r="A66">
        <v>12.8782525062561</v>
      </c>
      <c r="B66">
        <v>36.667217500507832</v>
      </c>
    </row>
    <row r="67" spans="1:2" x14ac:dyDescent="0.3">
      <c r="A67">
        <v>13.05817842483521</v>
      </c>
      <c r="B67">
        <v>37.056312430650003</v>
      </c>
    </row>
    <row r="68" spans="1:2" x14ac:dyDescent="0.3">
      <c r="A68">
        <v>13.23688316345215</v>
      </c>
      <c r="B68">
        <v>37.231879774481058</v>
      </c>
    </row>
    <row r="69" spans="1:2" x14ac:dyDescent="0.3">
      <c r="A69">
        <v>13.4599175453186</v>
      </c>
      <c r="B69">
        <v>37.507010623812683</v>
      </c>
    </row>
    <row r="70" spans="1:2" x14ac:dyDescent="0.3">
      <c r="A70">
        <v>13.72915458679199</v>
      </c>
      <c r="B70">
        <v>37.884297780692577</v>
      </c>
    </row>
    <row r="71" spans="1:2" x14ac:dyDescent="0.3">
      <c r="A71">
        <v>14.038675785064701</v>
      </c>
      <c r="B71">
        <v>38.297807332128293</v>
      </c>
    </row>
    <row r="72" spans="1:2" x14ac:dyDescent="0.3">
      <c r="A72">
        <v>14.462616682052611</v>
      </c>
      <c r="B72">
        <v>38.572082761675119</v>
      </c>
    </row>
    <row r="73" spans="1:2" x14ac:dyDescent="0.3">
      <c r="A73">
        <v>14.86794590950012</v>
      </c>
      <c r="B73">
        <v>38.611974101513617</v>
      </c>
    </row>
    <row r="74" spans="1:2" x14ac:dyDescent="0.3">
      <c r="A74">
        <v>15.250944852828979</v>
      </c>
      <c r="B74">
        <v>38.787541445344687</v>
      </c>
    </row>
    <row r="75" spans="1:2" x14ac:dyDescent="0.3">
      <c r="A75">
        <v>15.61456513404846</v>
      </c>
      <c r="B75">
        <v>38.805224932730198</v>
      </c>
    </row>
    <row r="76" spans="1:2" x14ac:dyDescent="0.3">
      <c r="A76">
        <v>15.954036712646481</v>
      </c>
      <c r="B76">
        <v>38.84274372830987</v>
      </c>
    </row>
    <row r="77" spans="1:2" x14ac:dyDescent="0.3">
      <c r="A77">
        <v>16.2478621006012</v>
      </c>
      <c r="B77">
        <v>39.065926801413298</v>
      </c>
    </row>
    <row r="78" spans="1:2" x14ac:dyDescent="0.3">
      <c r="A78">
        <v>16.493680953979489</v>
      </c>
      <c r="B78">
        <v>39.076161570847027</v>
      </c>
    </row>
    <row r="79" spans="1:2" x14ac:dyDescent="0.3">
      <c r="A79">
        <v>16.710712671279911</v>
      </c>
      <c r="B79">
        <v>39.17622147127986</v>
      </c>
    </row>
    <row r="80" spans="1:2" x14ac:dyDescent="0.3">
      <c r="A80">
        <v>16.79982948303223</v>
      </c>
      <c r="B80">
        <v>39.194484241306782</v>
      </c>
    </row>
    <row r="81" spans="1:2" x14ac:dyDescent="0.3">
      <c r="A81">
        <v>16.898319482803341</v>
      </c>
      <c r="B81">
        <v>39.502444211393588</v>
      </c>
    </row>
    <row r="82" spans="1:2" x14ac:dyDescent="0.3">
      <c r="A82">
        <v>17.075580358505249</v>
      </c>
      <c r="B82">
        <v>39.766429457813501</v>
      </c>
    </row>
    <row r="83" spans="1:2" x14ac:dyDescent="0.3">
      <c r="A83">
        <v>17.2640221118927</v>
      </c>
      <c r="B83">
        <v>40.029890369623899</v>
      </c>
    </row>
    <row r="84" spans="1:2" x14ac:dyDescent="0.3">
      <c r="A84">
        <v>17.458127975463871</v>
      </c>
      <c r="B84">
        <v>40.289323776960373</v>
      </c>
    </row>
    <row r="85" spans="1:2" x14ac:dyDescent="0.3">
      <c r="A85">
        <v>17.607347011566159</v>
      </c>
      <c r="B85">
        <v>40.292993187904358</v>
      </c>
    </row>
    <row r="86" spans="1:2" x14ac:dyDescent="0.3">
      <c r="A86">
        <v>17.754229545593262</v>
      </c>
      <c r="B86">
        <v>40.468008723109961</v>
      </c>
    </row>
    <row r="87" spans="1:2" x14ac:dyDescent="0.3">
      <c r="A87">
        <v>17.8941330909729</v>
      </c>
      <c r="B87">
        <v>40.524397976696491</v>
      </c>
    </row>
    <row r="88" spans="1:2" x14ac:dyDescent="0.3">
      <c r="A88">
        <v>18.06264066696167</v>
      </c>
      <c r="B88">
        <v>40.716710966080427</v>
      </c>
    </row>
    <row r="89" spans="1:2" x14ac:dyDescent="0.3">
      <c r="A89">
        <v>18.230160236358639</v>
      </c>
      <c r="B89">
        <v>40.804687421768897</v>
      </c>
    </row>
    <row r="90" spans="1:2" x14ac:dyDescent="0.3">
      <c r="A90">
        <v>18.350121021270748</v>
      </c>
      <c r="B90">
        <v>40.930072776973248</v>
      </c>
    </row>
    <row r="91" spans="1:2" x14ac:dyDescent="0.3">
      <c r="A91">
        <v>18.4747908115387</v>
      </c>
      <c r="B91">
        <v>41.125668678432703</v>
      </c>
    </row>
    <row r="92" spans="1:2" x14ac:dyDescent="0.3">
      <c r="A92">
        <v>18.613980531692501</v>
      </c>
      <c r="B92">
        <v>41.210803668946028</v>
      </c>
    </row>
    <row r="93" spans="1:2" x14ac:dyDescent="0.3">
      <c r="A93">
        <v>18.79168796539307</v>
      </c>
      <c r="B93">
        <v>41.440221481025219</v>
      </c>
    </row>
    <row r="94" spans="1:2" x14ac:dyDescent="0.3">
      <c r="A94">
        <v>19.020503759384159</v>
      </c>
      <c r="B94">
        <v>41.646659374237061</v>
      </c>
    </row>
    <row r="95" spans="1:2" x14ac:dyDescent="0.3">
      <c r="A95">
        <v>19.261619091033939</v>
      </c>
      <c r="B95">
        <v>41.718910913914442</v>
      </c>
    </row>
    <row r="96" spans="1:2" x14ac:dyDescent="0.3">
      <c r="A96">
        <v>19.469502925872799</v>
      </c>
      <c r="B96">
        <v>41.711434721946723</v>
      </c>
    </row>
    <row r="97" spans="1:2" x14ac:dyDescent="0.3">
      <c r="A97">
        <v>19.671834945678711</v>
      </c>
      <c r="B97">
        <v>41.750691831111908</v>
      </c>
    </row>
    <row r="98" spans="1:2" x14ac:dyDescent="0.3">
      <c r="A98">
        <v>19.847935438156131</v>
      </c>
      <c r="B98">
        <v>41.737174149602652</v>
      </c>
    </row>
    <row r="99" spans="1:2" x14ac:dyDescent="0.3">
      <c r="A99">
        <v>20.010227918624881</v>
      </c>
      <c r="B99">
        <v>41.680564638227217</v>
      </c>
    </row>
    <row r="100" spans="1:2" x14ac:dyDescent="0.3">
      <c r="A100">
        <v>20.155724763870239</v>
      </c>
      <c r="B100">
        <v>41.712235193699598</v>
      </c>
    </row>
    <row r="101" spans="1:2" x14ac:dyDescent="0.3">
      <c r="A101">
        <v>20.262617111206051</v>
      </c>
      <c r="B101">
        <v>41.613802779465907</v>
      </c>
    </row>
    <row r="102" spans="1:2" x14ac:dyDescent="0.3">
      <c r="A102">
        <v>20.31095552444458</v>
      </c>
      <c r="B102">
        <v>41.388633195310831</v>
      </c>
    </row>
    <row r="103" spans="1:2" x14ac:dyDescent="0.3">
      <c r="A103">
        <v>20.353881120681759</v>
      </c>
      <c r="B103">
        <v>41.481713764369488</v>
      </c>
    </row>
    <row r="104" spans="1:2" x14ac:dyDescent="0.3">
      <c r="A104">
        <v>20.446846008300781</v>
      </c>
      <c r="B104">
        <v>41.654853150248528</v>
      </c>
    </row>
    <row r="105" spans="1:2" x14ac:dyDescent="0.3">
      <c r="A105">
        <v>20.573140859603878</v>
      </c>
      <c r="B105">
        <v>41.772541590034962</v>
      </c>
    </row>
    <row r="106" spans="1:2" x14ac:dyDescent="0.3">
      <c r="A106">
        <v>20.7489607334137</v>
      </c>
      <c r="B106">
        <v>41.974896099418402</v>
      </c>
    </row>
    <row r="107" spans="1:2" x14ac:dyDescent="0.3">
      <c r="A107">
        <v>20.974451303482059</v>
      </c>
      <c r="B107">
        <v>42.233280837535858</v>
      </c>
    </row>
    <row r="108" spans="1:2" x14ac:dyDescent="0.3">
      <c r="A108">
        <v>21.24565148353577</v>
      </c>
      <c r="B108">
        <v>42.43251821026206</v>
      </c>
    </row>
    <row r="109" spans="1:2" x14ac:dyDescent="0.3">
      <c r="A109">
        <v>21.572533845901489</v>
      </c>
      <c r="B109">
        <v>42.751375120133162</v>
      </c>
    </row>
    <row r="110" spans="1:2" x14ac:dyDescent="0.3">
      <c r="A110">
        <v>21.997650384902951</v>
      </c>
      <c r="B110">
        <v>43.204666115343571</v>
      </c>
    </row>
    <row r="111" spans="1:2" x14ac:dyDescent="0.3">
      <c r="A111">
        <v>22.500880718231201</v>
      </c>
      <c r="B111">
        <v>43.383350595831871</v>
      </c>
    </row>
    <row r="112" spans="1:2" x14ac:dyDescent="0.3">
      <c r="A112">
        <v>22.981089115142819</v>
      </c>
      <c r="B112">
        <v>43.54539979249239</v>
      </c>
    </row>
    <row r="113" spans="1:2" x14ac:dyDescent="0.3">
      <c r="A113">
        <v>23.511284828186039</v>
      </c>
      <c r="B113">
        <v>43.792280834168203</v>
      </c>
    </row>
    <row r="114" spans="1:2" x14ac:dyDescent="0.3">
      <c r="A114">
        <v>24.077186822891239</v>
      </c>
      <c r="B114">
        <v>44.001284055411823</v>
      </c>
    </row>
    <row r="115" spans="1:2" x14ac:dyDescent="0.3">
      <c r="A115">
        <v>24.68276762962341</v>
      </c>
      <c r="B115">
        <v>44.207887258380651</v>
      </c>
    </row>
    <row r="116" spans="1:2" x14ac:dyDescent="0.3">
      <c r="A116">
        <v>25.344575166702271</v>
      </c>
      <c r="B116">
        <v>44.462465215474367</v>
      </c>
    </row>
    <row r="117" spans="1:2" x14ac:dyDescent="0.3">
      <c r="A117">
        <v>26.034588575363159</v>
      </c>
      <c r="B117">
        <v>44.676958583295352</v>
      </c>
    </row>
    <row r="118" spans="1:2" x14ac:dyDescent="0.3">
      <c r="A118">
        <v>26.745840072631839</v>
      </c>
      <c r="B118">
        <v>44.893548358231783</v>
      </c>
    </row>
    <row r="119" spans="1:2" x14ac:dyDescent="0.3">
      <c r="A119">
        <v>27.458439111709591</v>
      </c>
      <c r="B119">
        <v>45.183052308857441</v>
      </c>
    </row>
    <row r="120" spans="1:2" x14ac:dyDescent="0.3">
      <c r="A120">
        <v>28.251703023910519</v>
      </c>
      <c r="B120">
        <v>45.471590477973223</v>
      </c>
    </row>
    <row r="121" spans="1:2" x14ac:dyDescent="0.3">
      <c r="A121">
        <v>29.060458064079281</v>
      </c>
      <c r="B121">
        <v>45.677393674850457</v>
      </c>
    </row>
    <row r="122" spans="1:2" x14ac:dyDescent="0.3">
      <c r="A122">
        <v>29.87013936042786</v>
      </c>
      <c r="B122">
        <v>45.801482629030943</v>
      </c>
    </row>
    <row r="123" spans="1:2" x14ac:dyDescent="0.3">
      <c r="A123">
        <v>30.603002905845639</v>
      </c>
      <c r="B123">
        <v>45.801592990756028</v>
      </c>
    </row>
    <row r="124" spans="1:2" x14ac:dyDescent="0.3">
      <c r="A124">
        <v>31.317666053771969</v>
      </c>
      <c r="B124">
        <v>45.986760407686234</v>
      </c>
    </row>
    <row r="125" spans="1:2" x14ac:dyDescent="0.3">
      <c r="A125">
        <v>32.03792142868042</v>
      </c>
      <c r="B125">
        <v>46.111373230814927</v>
      </c>
    </row>
    <row r="126" spans="1:2" x14ac:dyDescent="0.3">
      <c r="A126">
        <v>32.713027119636543</v>
      </c>
      <c r="B126">
        <v>46.182411257177591</v>
      </c>
    </row>
    <row r="127" spans="1:2" x14ac:dyDescent="0.3">
      <c r="A127">
        <v>33.392266273498542</v>
      </c>
      <c r="B127">
        <v>46.308182645589113</v>
      </c>
    </row>
    <row r="128" spans="1:2" x14ac:dyDescent="0.3">
      <c r="A128">
        <v>34.070704817771912</v>
      </c>
      <c r="B128">
        <v>46.433126553893089</v>
      </c>
    </row>
    <row r="129" spans="1:2" x14ac:dyDescent="0.3">
      <c r="A129">
        <v>34.747260212898247</v>
      </c>
      <c r="B129">
        <v>46.602514106780291</v>
      </c>
    </row>
    <row r="130" spans="1:2" x14ac:dyDescent="0.3">
      <c r="A130">
        <v>35.459148526191711</v>
      </c>
      <c r="B130">
        <v>46.783184632658958</v>
      </c>
    </row>
    <row r="131" spans="1:2" x14ac:dyDescent="0.3">
      <c r="A131">
        <v>36.270822465419769</v>
      </c>
      <c r="B131">
        <v>47.028438188135617</v>
      </c>
    </row>
    <row r="132" spans="1:2" x14ac:dyDescent="0.3">
      <c r="A132">
        <v>37.100201785564423</v>
      </c>
      <c r="B132">
        <v>47.139891888946288</v>
      </c>
    </row>
    <row r="133" spans="1:2" x14ac:dyDescent="0.3">
      <c r="A133">
        <v>37.95024436712265</v>
      </c>
      <c r="B133">
        <v>47.21032315865159</v>
      </c>
    </row>
    <row r="134" spans="1:2" x14ac:dyDescent="0.3">
      <c r="A134">
        <v>38.827203512191772</v>
      </c>
      <c r="B134">
        <v>47.303486149758101</v>
      </c>
    </row>
    <row r="135" spans="1:2" x14ac:dyDescent="0.3">
      <c r="A135">
        <v>39.619529545307159</v>
      </c>
      <c r="B135">
        <v>47.25164920091629</v>
      </c>
    </row>
    <row r="136" spans="1:2" x14ac:dyDescent="0.3">
      <c r="A136">
        <v>40.380077540874481</v>
      </c>
      <c r="B136">
        <v>47.298548277467489</v>
      </c>
    </row>
    <row r="137" spans="1:2" x14ac:dyDescent="0.3">
      <c r="A137">
        <v>41.071579277515411</v>
      </c>
      <c r="B137">
        <v>47.212668228894472</v>
      </c>
    </row>
    <row r="138" spans="1:2" x14ac:dyDescent="0.3">
      <c r="A138">
        <v>41.676898896694183</v>
      </c>
      <c r="B138">
        <v>47.268478199839592</v>
      </c>
    </row>
    <row r="139" spans="1:2" x14ac:dyDescent="0.3">
      <c r="A139">
        <v>42.265901297330863</v>
      </c>
      <c r="B139">
        <v>47.359958291053772</v>
      </c>
    </row>
    <row r="140" spans="1:2" x14ac:dyDescent="0.3">
      <c r="A140">
        <v>42.825851649045937</v>
      </c>
      <c r="B140">
        <v>47.344178427010768</v>
      </c>
    </row>
    <row r="141" spans="1:2" x14ac:dyDescent="0.3">
      <c r="A141">
        <v>43.371304005384452</v>
      </c>
      <c r="B141">
        <v>47.371765598654747</v>
      </c>
    </row>
    <row r="142" spans="1:2" x14ac:dyDescent="0.3">
      <c r="A142">
        <v>43.906875595450401</v>
      </c>
      <c r="B142">
        <v>47.400373965501792</v>
      </c>
    </row>
    <row r="143" spans="1:2" x14ac:dyDescent="0.3">
      <c r="A143">
        <v>44.457638956606388</v>
      </c>
      <c r="B143">
        <v>47.334605362266302</v>
      </c>
    </row>
    <row r="144" spans="1:2" x14ac:dyDescent="0.3">
      <c r="A144">
        <v>44.929135181009769</v>
      </c>
      <c r="B144">
        <v>47.165769152343273</v>
      </c>
    </row>
    <row r="145" spans="1:2" x14ac:dyDescent="0.3">
      <c r="A145">
        <v>45.371612139046192</v>
      </c>
      <c r="B145">
        <v>46.970559749752283</v>
      </c>
    </row>
    <row r="146" spans="1:2" x14ac:dyDescent="0.3">
      <c r="A146">
        <v>45.587057359516621</v>
      </c>
      <c r="B146">
        <v>46.744562219828367</v>
      </c>
    </row>
    <row r="147" spans="1:2" x14ac:dyDescent="0.3">
      <c r="A147">
        <v>45.702320076525211</v>
      </c>
      <c r="B147">
        <v>46.524303033947938</v>
      </c>
    </row>
    <row r="148" spans="1:2" x14ac:dyDescent="0.3">
      <c r="A148">
        <v>45.92338115721941</v>
      </c>
      <c r="B148">
        <v>46.251020859926939</v>
      </c>
    </row>
    <row r="149" spans="1:2" x14ac:dyDescent="0.3">
      <c r="A149">
        <v>46.038531012833118</v>
      </c>
      <c r="B149">
        <v>46.114903874695301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2023-01-08T14:33:25Z</dcterms:created>
  <dcterms:modified xsi:type="dcterms:W3CDTF">2026-10-22T22:28:15Z</dcterms:modified>
</cp:coreProperties>
</file>