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esktop\UdeM\JM UDEM\ENSAYOS 1 BULBO, EXTERNO, INTERNO Y INVERSO\"/>
    </mc:Choice>
  </mc:AlternateContent>
  <xr:revisionPtr revIDLastSave="0" documentId="13_ncr:1_{826F6EB6-D126-49CA-8507-7232F18E83D0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2" i="3" l="1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231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G1" i="3"/>
  <c r="F1" i="3"/>
</calcChain>
</file>

<file path=xl/sharedStrings.xml><?xml version="1.0" encoding="utf-8"?>
<sst xmlns="http://schemas.openxmlformats.org/spreadsheetml/2006/main" count="1601" uniqueCount="1203">
  <si>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</si>
  <si>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</si>
  <si>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</si>
  <si>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</si>
  <si>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</si>
  <si>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</si>
  <si>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</si>
  <si>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</si>
  <si>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</si>
  <si>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</si>
  <si>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</si>
  <si>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</si>
  <si>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4:46:45</t>
  </si>
  <si>
    <t>1_2 18D (1) Externo.HSDN</t>
  </si>
  <si>
    <t>C:\Users\jdcastano\Desktop\JOHN MARIO\Acero\1 Bulbo muro adelante y atras\1_2 18D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</si>
  <si>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</si>
  <si>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</si>
  <si>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</si>
  <si>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</si>
  <si>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</si>
  <si>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</si>
  <si>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</si>
  <si>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</si>
  <si>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</si>
  <si>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</si>
  <si>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4:46:45</t>
  </si>
  <si>
    <t>00:00:00</t>
  </si>
  <si>
    <t>08-01-2023 4:46:46</t>
  </si>
  <si>
    <t>4:46:46</t>
  </si>
  <si>
    <t>00:00:01</t>
  </si>
  <si>
    <t>08-01-2023 4:46:47</t>
  </si>
  <si>
    <t>4:46:47</t>
  </si>
  <si>
    <t>00:00:02</t>
  </si>
  <si>
    <t>08-01-2023 4:46:48</t>
  </si>
  <si>
    <t>4:46:48</t>
  </si>
  <si>
    <t>00:00:03</t>
  </si>
  <si>
    <t>08-01-2023 4:46:49</t>
  </si>
  <si>
    <t>4:46:49</t>
  </si>
  <si>
    <t>00:00:04</t>
  </si>
  <si>
    <t>08-01-2023 4:46:50</t>
  </si>
  <si>
    <t>4:46:50</t>
  </si>
  <si>
    <t>00:00:05</t>
  </si>
  <si>
    <t>08-01-2023 4:46:51</t>
  </si>
  <si>
    <t>4:46:51</t>
  </si>
  <si>
    <t>00:00:06</t>
  </si>
  <si>
    <t>08-01-2023 4:46:52</t>
  </si>
  <si>
    <t>4:46:52</t>
  </si>
  <si>
    <t>00:00:07</t>
  </si>
  <si>
    <t>08-01-2023 4:46:53</t>
  </si>
  <si>
    <t>4:46:53</t>
  </si>
  <si>
    <t>00:00:08</t>
  </si>
  <si>
    <t>08-01-2023 4:46:54</t>
  </si>
  <si>
    <t>4:46:54</t>
  </si>
  <si>
    <t>00:00:09</t>
  </si>
  <si>
    <t>08-01-2023 4:46:55</t>
  </si>
  <si>
    <t>4:46:55</t>
  </si>
  <si>
    <t>00:00:10</t>
  </si>
  <si>
    <t>08-01-2023 4:46:56</t>
  </si>
  <si>
    <t>4:46:56</t>
  </si>
  <si>
    <t>00:00:11</t>
  </si>
  <si>
    <t>08-01-2023 4:46:57</t>
  </si>
  <si>
    <t>4:46:57</t>
  </si>
  <si>
    <t>00:00:12</t>
  </si>
  <si>
    <t>08-01-2023 4:46:58</t>
  </si>
  <si>
    <t>4:46:58</t>
  </si>
  <si>
    <t>00:00:13</t>
  </si>
  <si>
    <t>08-01-2023 4:46:59</t>
  </si>
  <si>
    <t>4:46:59</t>
  </si>
  <si>
    <t>00:00:14</t>
  </si>
  <si>
    <t>08-01-2023 4:47:00</t>
  </si>
  <si>
    <t>4:47:00</t>
  </si>
  <si>
    <t>00:00:15</t>
  </si>
  <si>
    <t>08-01-2023 4:47:01</t>
  </si>
  <si>
    <t>4:47:01</t>
  </si>
  <si>
    <t>00:00:16</t>
  </si>
  <si>
    <t>08-01-2023 4:47:02</t>
  </si>
  <si>
    <t>4:47:02</t>
  </si>
  <si>
    <t>00:00:17</t>
  </si>
  <si>
    <t>08-01-2023 4:47:03</t>
  </si>
  <si>
    <t>4:47:03</t>
  </si>
  <si>
    <t>00:00:18</t>
  </si>
  <si>
    <t>08-01-2023 4:47:04</t>
  </si>
  <si>
    <t>4:47:04</t>
  </si>
  <si>
    <t>00:00:19</t>
  </si>
  <si>
    <t>08-01-2023 4:47:05</t>
  </si>
  <si>
    <t>4:47:05</t>
  </si>
  <si>
    <t>00:00:20</t>
  </si>
  <si>
    <t>08-01-2023 4:47:06</t>
  </si>
  <si>
    <t>4:47:06</t>
  </si>
  <si>
    <t>00:00:21</t>
  </si>
  <si>
    <t>08-01-2023 4:47:07</t>
  </si>
  <si>
    <t>4:47:07</t>
  </si>
  <si>
    <t>00:00:22</t>
  </si>
  <si>
    <t>08-01-2023 4:47:08</t>
  </si>
  <si>
    <t>4:47:08</t>
  </si>
  <si>
    <t>00:00:23</t>
  </si>
  <si>
    <t>08-01-2023 4:47:09</t>
  </si>
  <si>
    <t>4:47:09</t>
  </si>
  <si>
    <t>00:00:24</t>
  </si>
  <si>
    <t>08-01-2023 4:47:10</t>
  </si>
  <si>
    <t>4:47:10</t>
  </si>
  <si>
    <t>00:00:25</t>
  </si>
  <si>
    <t>08-01-2023 4:47:11</t>
  </si>
  <si>
    <t>4:47:11</t>
  </si>
  <si>
    <t>00:00:26</t>
  </si>
  <si>
    <t>08-01-2023 4:47:12</t>
  </si>
  <si>
    <t>4:47:12</t>
  </si>
  <si>
    <t>00:00:27</t>
  </si>
  <si>
    <t>08-01-2023 4:47:13</t>
  </si>
  <si>
    <t>4:47:13</t>
  </si>
  <si>
    <t>00:00:28</t>
  </si>
  <si>
    <t>08-01-2023 4:47:14</t>
  </si>
  <si>
    <t>4:47:14</t>
  </si>
  <si>
    <t>00:00:29</t>
  </si>
  <si>
    <t>08-01-2023 4:47:15</t>
  </si>
  <si>
    <t>4:47:15</t>
  </si>
  <si>
    <t>00:00:30</t>
  </si>
  <si>
    <t>08-01-2023 4:47:16</t>
  </si>
  <si>
    <t>4:47:16</t>
  </si>
  <si>
    <t>00:00:31</t>
  </si>
  <si>
    <t>08-01-2023 4:47:17</t>
  </si>
  <si>
    <t>4:47:17</t>
  </si>
  <si>
    <t>00:00:32</t>
  </si>
  <si>
    <t>08-01-2023 4:47:18</t>
  </si>
  <si>
    <t>4:47:18</t>
  </si>
  <si>
    <t>00:00:33</t>
  </si>
  <si>
    <t>08-01-2023 4:47:19</t>
  </si>
  <si>
    <t>4:47:19</t>
  </si>
  <si>
    <t>00:00:34</t>
  </si>
  <si>
    <t>08-01-2023 4:47:20</t>
  </si>
  <si>
    <t>4:47:20</t>
  </si>
  <si>
    <t>00:00:35</t>
  </si>
  <si>
    <t>08-01-2023 4:47:21</t>
  </si>
  <si>
    <t>4:47:21</t>
  </si>
  <si>
    <t>00:00:36</t>
  </si>
  <si>
    <t>08-01-2023 4:47:22</t>
  </si>
  <si>
    <t>4:47:22</t>
  </si>
  <si>
    <t>00:00:37</t>
  </si>
  <si>
    <t>08-01-2023 4:47:23</t>
  </si>
  <si>
    <t>4:47:23</t>
  </si>
  <si>
    <t>00:00:38</t>
  </si>
  <si>
    <t>08-01-2023 4:47:24</t>
  </si>
  <si>
    <t>4:47:24</t>
  </si>
  <si>
    <t>00:00:39</t>
  </si>
  <si>
    <t>08-01-2023 4:47:25</t>
  </si>
  <si>
    <t>4:47:25</t>
  </si>
  <si>
    <t>00:00:40</t>
  </si>
  <si>
    <t>08-01-2023 4:47:26</t>
  </si>
  <si>
    <t>4:47:26</t>
  </si>
  <si>
    <t>00:00:41</t>
  </si>
  <si>
    <t>08-01-2023 4:47:27</t>
  </si>
  <si>
    <t>4:47:27</t>
  </si>
  <si>
    <t>00:00:42</t>
  </si>
  <si>
    <t>08-01-2023 4:47:28</t>
  </si>
  <si>
    <t>4:47:28</t>
  </si>
  <si>
    <t>00:00:43</t>
  </si>
  <si>
    <t>08-01-2023 4:47:29</t>
  </si>
  <si>
    <t>4:47:29</t>
  </si>
  <si>
    <t>00:00:44</t>
  </si>
  <si>
    <t>08-01-2023 4:47:30</t>
  </si>
  <si>
    <t>4:47:30</t>
  </si>
  <si>
    <t>00:00:45</t>
  </si>
  <si>
    <t>08-01-2023 4:47:31</t>
  </si>
  <si>
    <t>4:47:31</t>
  </si>
  <si>
    <t>00:00:46</t>
  </si>
  <si>
    <t>08-01-2023 4:47:32</t>
  </si>
  <si>
    <t>4:47:32</t>
  </si>
  <si>
    <t>00:00:47</t>
  </si>
  <si>
    <t>08-01-2023 4:47:33</t>
  </si>
  <si>
    <t>4:47:33</t>
  </si>
  <si>
    <t>00:00:48</t>
  </si>
  <si>
    <t>08-01-2023 4:47:34</t>
  </si>
  <si>
    <t>4:47:34</t>
  </si>
  <si>
    <t>00:00:49</t>
  </si>
  <si>
    <t>08-01-2023 4:47:35</t>
  </si>
  <si>
    <t>4:47:35</t>
  </si>
  <si>
    <t>00:00:50</t>
  </si>
  <si>
    <t>08-01-2023 4:47:36</t>
  </si>
  <si>
    <t>4:47:36</t>
  </si>
  <si>
    <t>00:00:51</t>
  </si>
  <si>
    <t>08-01-2023 4:47:37</t>
  </si>
  <si>
    <t>4:47:37</t>
  </si>
  <si>
    <t>00:00:52</t>
  </si>
  <si>
    <t>08-01-2023 4:47:38</t>
  </si>
  <si>
    <t>4:47:38</t>
  </si>
  <si>
    <t>00:00:53</t>
  </si>
  <si>
    <t>08-01-2023 4:47:39</t>
  </si>
  <si>
    <t>4:47:39</t>
  </si>
  <si>
    <t>00:00:54</t>
  </si>
  <si>
    <t>08-01-2023 4:47:40</t>
  </si>
  <si>
    <t>4:47:40</t>
  </si>
  <si>
    <t>00:00:55</t>
  </si>
  <si>
    <t>08-01-2023 4:47:41</t>
  </si>
  <si>
    <t>4:47:41</t>
  </si>
  <si>
    <t>00:00:56</t>
  </si>
  <si>
    <t>08-01-2023 4:47:42</t>
  </si>
  <si>
    <t>4:47:42</t>
  </si>
  <si>
    <t>00:00:57</t>
  </si>
  <si>
    <t>08-01-2023 4:47:43</t>
  </si>
  <si>
    <t>4:47:43</t>
  </si>
  <si>
    <t>00:00:58</t>
  </si>
  <si>
    <t>08-01-2023 4:47:44</t>
  </si>
  <si>
    <t>4:47:44</t>
  </si>
  <si>
    <t>00:00:59</t>
  </si>
  <si>
    <t>08-01-2023 4:47:45</t>
  </si>
  <si>
    <t>4:47:45</t>
  </si>
  <si>
    <t>00:01:00</t>
  </si>
  <si>
    <t>08-01-2023 4:47:46</t>
  </si>
  <si>
    <t>4:47:46</t>
  </si>
  <si>
    <t>00:01:01</t>
  </si>
  <si>
    <t>08-01-2023 4:47:47</t>
  </si>
  <si>
    <t>4:47:47</t>
  </si>
  <si>
    <t>00:01:02</t>
  </si>
  <si>
    <t>08-01-2023 4:47:48</t>
  </si>
  <si>
    <t>4:47:48</t>
  </si>
  <si>
    <t>00:01:03</t>
  </si>
  <si>
    <t>08-01-2023 4:47:49</t>
  </si>
  <si>
    <t>4:47:49</t>
  </si>
  <si>
    <t>00:01:04</t>
  </si>
  <si>
    <t>08-01-2023 4:47:50</t>
  </si>
  <si>
    <t>4:47:50</t>
  </si>
  <si>
    <t>00:01:05</t>
  </si>
  <si>
    <t>08-01-2023 4:47:51</t>
  </si>
  <si>
    <t>4:47:51</t>
  </si>
  <si>
    <t>00:01:06</t>
  </si>
  <si>
    <t>08-01-2023 4:47:52</t>
  </si>
  <si>
    <t>4:47:52</t>
  </si>
  <si>
    <t>00:01:07</t>
  </si>
  <si>
    <t>08-01-2023 4:47:53</t>
  </si>
  <si>
    <t>4:47:53</t>
  </si>
  <si>
    <t>00:01:08</t>
  </si>
  <si>
    <t>08-01-2023 4:47:54</t>
  </si>
  <si>
    <t>4:47:54</t>
  </si>
  <si>
    <t>00:01:09</t>
  </si>
  <si>
    <t>08-01-2023 4:47:55</t>
  </si>
  <si>
    <t>4:47:55</t>
  </si>
  <si>
    <t>00:01:10</t>
  </si>
  <si>
    <t>08-01-2023 4:47:56</t>
  </si>
  <si>
    <t>4:47:56</t>
  </si>
  <si>
    <t>00:01:11</t>
  </si>
  <si>
    <t>08-01-2023 4:47:57</t>
  </si>
  <si>
    <t>4:47:57</t>
  </si>
  <si>
    <t>00:01:12</t>
  </si>
  <si>
    <t>08-01-2023 4:47:58</t>
  </si>
  <si>
    <t>4:47:58</t>
  </si>
  <si>
    <t>00:01:13</t>
  </si>
  <si>
    <t>08-01-2023 4:47:59</t>
  </si>
  <si>
    <t>4:47:59</t>
  </si>
  <si>
    <t>00:01:14</t>
  </si>
  <si>
    <t>08-01-2023 4:48:00</t>
  </si>
  <si>
    <t>4:48:00</t>
  </si>
  <si>
    <t>00:01:15</t>
  </si>
  <si>
    <t>08-01-2023 4:48:01</t>
  </si>
  <si>
    <t>4:48:01</t>
  </si>
  <si>
    <t>00:01:16</t>
  </si>
  <si>
    <t>08-01-2023 4:48:02</t>
  </si>
  <si>
    <t>4:48:02</t>
  </si>
  <si>
    <t>00:01:17</t>
  </si>
  <si>
    <t>08-01-2023 4:48:03</t>
  </si>
  <si>
    <t>4:48:03</t>
  </si>
  <si>
    <t>00:01:18</t>
  </si>
  <si>
    <t>08-01-2023 4:48:04</t>
  </si>
  <si>
    <t>4:48:04</t>
  </si>
  <si>
    <t>00:01:19</t>
  </si>
  <si>
    <t>08-01-2023 4:48:05</t>
  </si>
  <si>
    <t>4:48:05</t>
  </si>
  <si>
    <t>00:01:20</t>
  </si>
  <si>
    <t>08-01-2023 4:48:06</t>
  </si>
  <si>
    <t>4:48:06</t>
  </si>
  <si>
    <t>00:01:21</t>
  </si>
  <si>
    <t>08-01-2023 4:48:07</t>
  </si>
  <si>
    <t>4:48:07</t>
  </si>
  <si>
    <t>00:01:22</t>
  </si>
  <si>
    <t>08-01-2023 4:48:08</t>
  </si>
  <si>
    <t>4:48:08</t>
  </si>
  <si>
    <t>00:01:23</t>
  </si>
  <si>
    <t>08-01-2023 4:48:09</t>
  </si>
  <si>
    <t>4:48:09</t>
  </si>
  <si>
    <t>00:01:24</t>
  </si>
  <si>
    <t>08-01-2023 4:48:10</t>
  </si>
  <si>
    <t>4:48:10</t>
  </si>
  <si>
    <t>00:01:25</t>
  </si>
  <si>
    <t>08-01-2023 4:48:11</t>
  </si>
  <si>
    <t>4:48:11</t>
  </si>
  <si>
    <t>00:01:26</t>
  </si>
  <si>
    <t>08-01-2023 4:48:12</t>
  </si>
  <si>
    <t>4:48:12</t>
  </si>
  <si>
    <t>00:01:27</t>
  </si>
  <si>
    <t>08-01-2023 4:48:13</t>
  </si>
  <si>
    <t>4:48:13</t>
  </si>
  <si>
    <t>00:01:28</t>
  </si>
  <si>
    <t>08-01-2023 4:48:14</t>
  </si>
  <si>
    <t>4:48:14</t>
  </si>
  <si>
    <t>00:01:29</t>
  </si>
  <si>
    <t>08-01-2023 4:48:15</t>
  </si>
  <si>
    <t>4:48:15</t>
  </si>
  <si>
    <t>00:01:30</t>
  </si>
  <si>
    <t>08-01-2023 4:48:16</t>
  </si>
  <si>
    <t>4:48:16</t>
  </si>
  <si>
    <t>00:01:31</t>
  </si>
  <si>
    <t>08-01-2023 4:48:17</t>
  </si>
  <si>
    <t>4:48:17</t>
  </si>
  <si>
    <t>00:01:32</t>
  </si>
  <si>
    <t>08-01-2023 4:48:18</t>
  </si>
  <si>
    <t>4:48:18</t>
  </si>
  <si>
    <t>00:01:33</t>
  </si>
  <si>
    <t>08-01-2023 4:48:19</t>
  </si>
  <si>
    <t>4:48:19</t>
  </si>
  <si>
    <t>00:01:34</t>
  </si>
  <si>
    <t>08-01-2023 4:48:20</t>
  </si>
  <si>
    <t>4:48:20</t>
  </si>
  <si>
    <t>00:01:35</t>
  </si>
  <si>
    <t>08-01-2023 4:48:21</t>
  </si>
  <si>
    <t>4:48:21</t>
  </si>
  <si>
    <t>00:01:36</t>
  </si>
  <si>
    <t>08-01-2023 4:48:22</t>
  </si>
  <si>
    <t>4:48:22</t>
  </si>
  <si>
    <t>00:01:37</t>
  </si>
  <si>
    <t>08-01-2023 4:48:23</t>
  </si>
  <si>
    <t>4:48:23</t>
  </si>
  <si>
    <t>00:01:38</t>
  </si>
  <si>
    <t>08-01-2023 4:48:24</t>
  </si>
  <si>
    <t>4:48:24</t>
  </si>
  <si>
    <t>00:01:39</t>
  </si>
  <si>
    <t>08-01-2023 4:48:25</t>
  </si>
  <si>
    <t>4:48:25</t>
  </si>
  <si>
    <t>00:01:40</t>
  </si>
  <si>
    <t>08-01-2023 4:48:26</t>
  </si>
  <si>
    <t>4:48:26</t>
  </si>
  <si>
    <t>00:01:41</t>
  </si>
  <si>
    <t>08-01-2023 4:48:27</t>
  </si>
  <si>
    <t>4:48:27</t>
  </si>
  <si>
    <t>00:01:42</t>
  </si>
  <si>
    <t>08-01-2023 4:48:28</t>
  </si>
  <si>
    <t>4:48:28</t>
  </si>
  <si>
    <t>00:01:43</t>
  </si>
  <si>
    <t>08-01-2023 4:48:29</t>
  </si>
  <si>
    <t>4:48:29</t>
  </si>
  <si>
    <t>00:01:44</t>
  </si>
  <si>
    <t>08-01-2023 4:48:30</t>
  </si>
  <si>
    <t>4:48:30</t>
  </si>
  <si>
    <t>00:01:45</t>
  </si>
  <si>
    <t>08-01-2023 4:48:31</t>
  </si>
  <si>
    <t>4:48:31</t>
  </si>
  <si>
    <t>00:01:46</t>
  </si>
  <si>
    <t>08-01-2023 4:48:32</t>
  </si>
  <si>
    <t>4:48:32</t>
  </si>
  <si>
    <t>00:01:47</t>
  </si>
  <si>
    <t>08-01-2023 4:48:33</t>
  </si>
  <si>
    <t>4:48:33</t>
  </si>
  <si>
    <t>00:01:48</t>
  </si>
  <si>
    <t>08-01-2023 4:48:34</t>
  </si>
  <si>
    <t>4:48:34</t>
  </si>
  <si>
    <t>00:01:49</t>
  </si>
  <si>
    <t>08-01-2023 4:48:35</t>
  </si>
  <si>
    <t>4:48:35</t>
  </si>
  <si>
    <t>00:01:50</t>
  </si>
  <si>
    <t>08-01-2023 4:48:36</t>
  </si>
  <si>
    <t>4:48:36</t>
  </si>
  <si>
    <t>00:01:51</t>
  </si>
  <si>
    <t>08-01-2023 4:48:37</t>
  </si>
  <si>
    <t>4:48:37</t>
  </si>
  <si>
    <t>00:01:52</t>
  </si>
  <si>
    <t>08-01-2023 4:48:38</t>
  </si>
  <si>
    <t>4:48:38</t>
  </si>
  <si>
    <t>00:01:53</t>
  </si>
  <si>
    <t>08-01-2023 4:48:39</t>
  </si>
  <si>
    <t>4:48:39</t>
  </si>
  <si>
    <t>00:01:54</t>
  </si>
  <si>
    <t>08-01-2023 4:48:40</t>
  </si>
  <si>
    <t>4:48:40</t>
  </si>
  <si>
    <t>00:01:55</t>
  </si>
  <si>
    <t>08-01-2023 4:48:41</t>
  </si>
  <si>
    <t>4:48:41</t>
  </si>
  <si>
    <t>00:01:56</t>
  </si>
  <si>
    <t>08-01-2023 4:48:42</t>
  </si>
  <si>
    <t>4:48:42</t>
  </si>
  <si>
    <t>00:01:57</t>
  </si>
  <si>
    <t>08-01-2023 4:48:43</t>
  </si>
  <si>
    <t>4:48:43</t>
  </si>
  <si>
    <t>00:01:58</t>
  </si>
  <si>
    <t>08-01-2023 4:48:44</t>
  </si>
  <si>
    <t>4:48:44</t>
  </si>
  <si>
    <t>00:01:59</t>
  </si>
  <si>
    <t>08-01-2023 4:48:45</t>
  </si>
  <si>
    <t>4:48:45</t>
  </si>
  <si>
    <t>00:02:00</t>
  </si>
  <si>
    <t>08-01-2023 4:48:46</t>
  </si>
  <si>
    <t>4:48:46</t>
  </si>
  <si>
    <t>00:02:01</t>
  </si>
  <si>
    <t>08-01-2023 4:48:47</t>
  </si>
  <si>
    <t>4:48:47</t>
  </si>
  <si>
    <t>00:02:02</t>
  </si>
  <si>
    <t>08-01-2023 4:48:48</t>
  </si>
  <si>
    <t>4:48:48</t>
  </si>
  <si>
    <t>00:02:03</t>
  </si>
  <si>
    <t>08-01-2023 4:48:49</t>
  </si>
  <si>
    <t>4:48:49</t>
  </si>
  <si>
    <t>00:02:04</t>
  </si>
  <si>
    <t>08-01-2023 4:48:50</t>
  </si>
  <si>
    <t>4:48:50</t>
  </si>
  <si>
    <t>00:02:05</t>
  </si>
  <si>
    <t>08-01-2023 4:48:51</t>
  </si>
  <si>
    <t>4:48:51</t>
  </si>
  <si>
    <t>00:02:06</t>
  </si>
  <si>
    <t>08-01-2023 4:48:52</t>
  </si>
  <si>
    <t>4:48:52</t>
  </si>
  <si>
    <t>00:02:07</t>
  </si>
  <si>
    <t>08-01-2023 4:48:53</t>
  </si>
  <si>
    <t>4:48:53</t>
  </si>
  <si>
    <t>00:02:08</t>
  </si>
  <si>
    <t>08-01-2023 4:48:54</t>
  </si>
  <si>
    <t>4:48:54</t>
  </si>
  <si>
    <t>00:02:09</t>
  </si>
  <si>
    <t>08-01-2023 4:48:55</t>
  </si>
  <si>
    <t>4:48:55</t>
  </si>
  <si>
    <t>00:02:10</t>
  </si>
  <si>
    <t>08-01-2023 4:48:56</t>
  </si>
  <si>
    <t>4:48:56</t>
  </si>
  <si>
    <t>00:02:11</t>
  </si>
  <si>
    <t>08-01-2023 4:48:57</t>
  </si>
  <si>
    <t>4:48:57</t>
  </si>
  <si>
    <t>00:02:12</t>
  </si>
  <si>
    <t>08-01-2023 4:48:58</t>
  </si>
  <si>
    <t>4:48:58</t>
  </si>
  <si>
    <t>00:02:13</t>
  </si>
  <si>
    <t>08-01-2023 4:48:59</t>
  </si>
  <si>
    <t>4:48:59</t>
  </si>
  <si>
    <t>00:02:14</t>
  </si>
  <si>
    <t>08-01-2023 4:49:00</t>
  </si>
  <si>
    <t>4:49:00</t>
  </si>
  <si>
    <t>00:02:15</t>
  </si>
  <si>
    <t>08-01-2023 4:49:01</t>
  </si>
  <si>
    <t>4:49:01</t>
  </si>
  <si>
    <t>00:02:16</t>
  </si>
  <si>
    <t>08-01-2023 4:49:02</t>
  </si>
  <si>
    <t>4:49:02</t>
  </si>
  <si>
    <t>00:02:17</t>
  </si>
  <si>
    <t>08-01-2023 4:49:03</t>
  </si>
  <si>
    <t>4:49:03</t>
  </si>
  <si>
    <t>00:02:18</t>
  </si>
  <si>
    <t>08-01-2023 4:49:04</t>
  </si>
  <si>
    <t>4:49:04</t>
  </si>
  <si>
    <t>00:02:19</t>
  </si>
  <si>
    <t>08-01-2023 4:49:05</t>
  </si>
  <si>
    <t>4:49:05</t>
  </si>
  <si>
    <t>00:02:20</t>
  </si>
  <si>
    <t>08-01-2023 4:49:06</t>
  </si>
  <si>
    <t>4:49:06</t>
  </si>
  <si>
    <t>00:02:21</t>
  </si>
  <si>
    <t>08-01-2023 4:49:07</t>
  </si>
  <si>
    <t>4:49:07</t>
  </si>
  <si>
    <t>00:02:22</t>
  </si>
  <si>
    <t>08-01-2023 4:49:08</t>
  </si>
  <si>
    <t>4:49:08</t>
  </si>
  <si>
    <t>00:02:23</t>
  </si>
  <si>
    <t>08-01-2023 4:49:09</t>
  </si>
  <si>
    <t>4:49:09</t>
  </si>
  <si>
    <t>00:02:24</t>
  </si>
  <si>
    <t>08-01-2023 4:49:10</t>
  </si>
  <si>
    <t>4:49:10</t>
  </si>
  <si>
    <t>00:02:25</t>
  </si>
  <si>
    <t>08-01-2023 4:49:11</t>
  </si>
  <si>
    <t>4:49:11</t>
  </si>
  <si>
    <t>00:02:26</t>
  </si>
  <si>
    <t>08-01-2023 4:49:12</t>
  </si>
  <si>
    <t>4:49:12</t>
  </si>
  <si>
    <t>00:02:27</t>
  </si>
  <si>
    <t>08-01-2023 4:49:13</t>
  </si>
  <si>
    <t>4:49:13</t>
  </si>
  <si>
    <t>00:02:28</t>
  </si>
  <si>
    <t>08-01-2023 4:49:14</t>
  </si>
  <si>
    <t>4:49:14</t>
  </si>
  <si>
    <t>00:02:29</t>
  </si>
  <si>
    <t>08-01-2023 4:49:15</t>
  </si>
  <si>
    <t>4:49:15</t>
  </si>
  <si>
    <t>00:02:30</t>
  </si>
  <si>
    <t>08-01-2023 4:49:16</t>
  </si>
  <si>
    <t>4:49:16</t>
  </si>
  <si>
    <t>00:02:31</t>
  </si>
  <si>
    <t>08-01-2023 4:49:17</t>
  </si>
  <si>
    <t>4:49:17</t>
  </si>
  <si>
    <t>00:02:32</t>
  </si>
  <si>
    <t>08-01-2023 4:49:18</t>
  </si>
  <si>
    <t>4:49:18</t>
  </si>
  <si>
    <t>00:02:33</t>
  </si>
  <si>
    <t>08-01-2023 4:49:19</t>
  </si>
  <si>
    <t>4:49:19</t>
  </si>
  <si>
    <t>00:02:34</t>
  </si>
  <si>
    <t>08-01-2023 4:49:20</t>
  </si>
  <si>
    <t>4:49:20</t>
  </si>
  <si>
    <t>00:02:35</t>
  </si>
  <si>
    <t>08-01-2023 4:49:21</t>
  </si>
  <si>
    <t>4:49:21</t>
  </si>
  <si>
    <t>00:02:36</t>
  </si>
  <si>
    <t>08-01-2023 4:49:22</t>
  </si>
  <si>
    <t>4:49:22</t>
  </si>
  <si>
    <t>00:02:37</t>
  </si>
  <si>
    <t>08-01-2023 4:49:23</t>
  </si>
  <si>
    <t>4:49:23</t>
  </si>
  <si>
    <t>00:02:38</t>
  </si>
  <si>
    <t>08-01-2023 4:49:24</t>
  </si>
  <si>
    <t>4:49:24</t>
  </si>
  <si>
    <t>00:02:39</t>
  </si>
  <si>
    <t>08-01-2023 4:49:25</t>
  </si>
  <si>
    <t>4:49:25</t>
  </si>
  <si>
    <t>00:02:40</t>
  </si>
  <si>
    <t>08-01-2023 4:49:26</t>
  </si>
  <si>
    <t>4:49:26</t>
  </si>
  <si>
    <t>00:02:41</t>
  </si>
  <si>
    <t>08-01-2023 4:49:27</t>
  </si>
  <si>
    <t>4:49:27</t>
  </si>
  <si>
    <t>00:02:42</t>
  </si>
  <si>
    <t>08-01-2023 4:49:28</t>
  </si>
  <si>
    <t>4:49:28</t>
  </si>
  <si>
    <t>00:02:43</t>
  </si>
  <si>
    <t>08-01-2023 4:49:29</t>
  </si>
  <si>
    <t>4:49:29</t>
  </si>
  <si>
    <t>00:02:44</t>
  </si>
  <si>
    <t>08-01-2023 4:49:30</t>
  </si>
  <si>
    <t>4:49:30</t>
  </si>
  <si>
    <t>00:02:45</t>
  </si>
  <si>
    <t>08-01-2023 4:49:31</t>
  </si>
  <si>
    <t>4:49:31</t>
  </si>
  <si>
    <t>00:02:46</t>
  </si>
  <si>
    <t>08-01-2023 4:49:32</t>
  </si>
  <si>
    <t>4:49:32</t>
  </si>
  <si>
    <t>00:02:47</t>
  </si>
  <si>
    <t>08-01-2023 4:49:33</t>
  </si>
  <si>
    <t>4:49:33</t>
  </si>
  <si>
    <t>00:02:48</t>
  </si>
  <si>
    <t>08-01-2023 4:49:34</t>
  </si>
  <si>
    <t>4:49:34</t>
  </si>
  <si>
    <t>00:02:49</t>
  </si>
  <si>
    <t>08-01-2023 4:49:35</t>
  </si>
  <si>
    <t>4:49:35</t>
  </si>
  <si>
    <t>00:02:50</t>
  </si>
  <si>
    <t>08-01-2023 4:49:36</t>
  </si>
  <si>
    <t>4:49:36</t>
  </si>
  <si>
    <t>00:02:51</t>
  </si>
  <si>
    <t>08-01-2023 4:49:37</t>
  </si>
  <si>
    <t>4:49:37</t>
  </si>
  <si>
    <t>00:02:52</t>
  </si>
  <si>
    <t>08-01-2023 4:49:38</t>
  </si>
  <si>
    <t>4:49:38</t>
  </si>
  <si>
    <t>00:02:53</t>
  </si>
  <si>
    <t>08-01-2023 4:49:39</t>
  </si>
  <si>
    <t>4:49:39</t>
  </si>
  <si>
    <t>00:02:54</t>
  </si>
  <si>
    <t>08-01-2023 4:49:40</t>
  </si>
  <si>
    <t>4:49:40</t>
  </si>
  <si>
    <t>00:02:55</t>
  </si>
  <si>
    <t>08-01-2023 4:49:41</t>
  </si>
  <si>
    <t>4:49:41</t>
  </si>
  <si>
    <t>00:02:56</t>
  </si>
  <si>
    <t>08-01-2023 4:49:42</t>
  </si>
  <si>
    <t>4:49:42</t>
  </si>
  <si>
    <t>00:02:57</t>
  </si>
  <si>
    <t>08-01-2023 4:49:43</t>
  </si>
  <si>
    <t>4:49:43</t>
  </si>
  <si>
    <t>00:02:58</t>
  </si>
  <si>
    <t>08-01-2023 4:49:44</t>
  </si>
  <si>
    <t>4:49:44</t>
  </si>
  <si>
    <t>00:02:59</t>
  </si>
  <si>
    <t>08-01-2023 4:49:45</t>
  </si>
  <si>
    <t>4:49:45</t>
  </si>
  <si>
    <t>00:03:00</t>
  </si>
  <si>
    <t>08-01-2023 4:49:46</t>
  </si>
  <si>
    <t>4:49:46</t>
  </si>
  <si>
    <t>00:03:01</t>
  </si>
  <si>
    <t>08-01-2023 4:49:47</t>
  </si>
  <si>
    <t>4:49:47</t>
  </si>
  <si>
    <t>00:03:02</t>
  </si>
  <si>
    <t>08-01-2023 4:49:48</t>
  </si>
  <si>
    <t>4:49:48</t>
  </si>
  <si>
    <t>00:03:03</t>
  </si>
  <si>
    <t>08-01-2023 4:49:49</t>
  </si>
  <si>
    <t>4:49:49</t>
  </si>
  <si>
    <t>00:03:04</t>
  </si>
  <si>
    <t>08-01-2023 4:49:50</t>
  </si>
  <si>
    <t>4:49:50</t>
  </si>
  <si>
    <t>00:03:05</t>
  </si>
  <si>
    <t>08-01-2023 4:49:51</t>
  </si>
  <si>
    <t>4:49:51</t>
  </si>
  <si>
    <t>00:03:06</t>
  </si>
  <si>
    <t>08-01-2023 4:49:52</t>
  </si>
  <si>
    <t>4:49:52</t>
  </si>
  <si>
    <t>00:03:07</t>
  </si>
  <si>
    <t>08-01-2023 4:49:53</t>
  </si>
  <si>
    <t>4:49:53</t>
  </si>
  <si>
    <t>00:03:08</t>
  </si>
  <si>
    <t>08-01-2023 4:49:54</t>
  </si>
  <si>
    <t>4:49:54</t>
  </si>
  <si>
    <t>00:03:09</t>
  </si>
  <si>
    <t>08-01-2023 4:49:55</t>
  </si>
  <si>
    <t>4:49:55</t>
  </si>
  <si>
    <t>00:03:10</t>
  </si>
  <si>
    <t>08-01-2023 4:49:56</t>
  </si>
  <si>
    <t>4:49:56</t>
  </si>
  <si>
    <t>00:03:11</t>
  </si>
  <si>
    <t>08-01-2023 4:49:57</t>
  </si>
  <si>
    <t>4:49:57</t>
  </si>
  <si>
    <t>00:03:12</t>
  </si>
  <si>
    <t>08-01-2023 4:49:58</t>
  </si>
  <si>
    <t>4:49:58</t>
  </si>
  <si>
    <t>00:03:13</t>
  </si>
  <si>
    <t>08-01-2023 4:49:59</t>
  </si>
  <si>
    <t>4:49:59</t>
  </si>
  <si>
    <t>00:03:14</t>
  </si>
  <si>
    <t>08-01-2023 4:50:00</t>
  </si>
  <si>
    <t>4:50:00</t>
  </si>
  <si>
    <t>00:03:15</t>
  </si>
  <si>
    <t>08-01-2023 4:50:01</t>
  </si>
  <si>
    <t>4:50:01</t>
  </si>
  <si>
    <t>00:03:16</t>
  </si>
  <si>
    <t>08-01-2023 4:50:02</t>
  </si>
  <si>
    <t>4:50:02</t>
  </si>
  <si>
    <t>00:03:17</t>
  </si>
  <si>
    <t>08-01-2023 4:50:03</t>
  </si>
  <si>
    <t>4:50:03</t>
  </si>
  <si>
    <t>00:03:18</t>
  </si>
  <si>
    <t>08-01-2023 4:50:04</t>
  </si>
  <si>
    <t>4:50:04</t>
  </si>
  <si>
    <t>00:03:19</t>
  </si>
  <si>
    <t>08-01-2023 4:50:05</t>
  </si>
  <si>
    <t>4:50:05</t>
  </si>
  <si>
    <t>00:03:20</t>
  </si>
  <si>
    <t>08-01-2023 4:50:06</t>
  </si>
  <si>
    <t>4:50:06</t>
  </si>
  <si>
    <t>00:03:21</t>
  </si>
  <si>
    <t>08-01-2023 4:50:07</t>
  </si>
  <si>
    <t>4:50:07</t>
  </si>
  <si>
    <t>00:03:22</t>
  </si>
  <si>
    <t>08-01-2023 4:50:08</t>
  </si>
  <si>
    <t>4:50:08</t>
  </si>
  <si>
    <t>00:03:23</t>
  </si>
  <si>
    <t>08-01-2023 4:50:09</t>
  </si>
  <si>
    <t>4:50:09</t>
  </si>
  <si>
    <t>00:03:24</t>
  </si>
  <si>
    <t>08-01-2023 4:50:10</t>
  </si>
  <si>
    <t>4:50:10</t>
  </si>
  <si>
    <t>00:03:25</t>
  </si>
  <si>
    <t>08-01-2023 4:50:11</t>
  </si>
  <si>
    <t>4:50:11</t>
  </si>
  <si>
    <t>00:03:26</t>
  </si>
  <si>
    <t>08-01-2023 4:50:12</t>
  </si>
  <si>
    <t>4:50:12</t>
  </si>
  <si>
    <t>00:03:27</t>
  </si>
  <si>
    <t>08-01-2023 4:50:13</t>
  </si>
  <si>
    <t>4:50:13</t>
  </si>
  <si>
    <t>00:03:28</t>
  </si>
  <si>
    <t>08-01-2023 4:50:14</t>
  </si>
  <si>
    <t>4:50:14</t>
  </si>
  <si>
    <t>00:03:29</t>
  </si>
  <si>
    <t>08-01-2023 4:50:15</t>
  </si>
  <si>
    <t>4:50:15</t>
  </si>
  <si>
    <t>00:03:30</t>
  </si>
  <si>
    <t>08-01-2023 4:50:16</t>
  </si>
  <si>
    <t>4:50:16</t>
  </si>
  <si>
    <t>00:03:31</t>
  </si>
  <si>
    <t>08-01-2023 4:50:17</t>
  </si>
  <si>
    <t>4:50:17</t>
  </si>
  <si>
    <t>00:03:32</t>
  </si>
  <si>
    <t>08-01-2023 4:50:18</t>
  </si>
  <si>
    <t>4:50:18</t>
  </si>
  <si>
    <t>00:03:33</t>
  </si>
  <si>
    <t>08-01-2023 4:50:19</t>
  </si>
  <si>
    <t>4:50:19</t>
  </si>
  <si>
    <t>00:03:34</t>
  </si>
  <si>
    <t>08-01-2023 4:50:20</t>
  </si>
  <si>
    <t>4:50:20</t>
  </si>
  <si>
    <t>00:03:35</t>
  </si>
  <si>
    <t>08-01-2023 4:50:21</t>
  </si>
  <si>
    <t>4:50:21</t>
  </si>
  <si>
    <t>00:03:36</t>
  </si>
  <si>
    <t>08-01-2023 4:50:22</t>
  </si>
  <si>
    <t>4:50:22</t>
  </si>
  <si>
    <t>00:03:37</t>
  </si>
  <si>
    <t>08-01-2023 4:50:23</t>
  </si>
  <si>
    <t>4:50:23</t>
  </si>
  <si>
    <t>00:03:38</t>
  </si>
  <si>
    <t>08-01-2023 4:50:24</t>
  </si>
  <si>
    <t>4:50:24</t>
  </si>
  <si>
    <t>00:03:39</t>
  </si>
  <si>
    <t>08-01-2023 4:50:25</t>
  </si>
  <si>
    <t>4:50:25</t>
  </si>
  <si>
    <t>00:03:40</t>
  </si>
  <si>
    <t>08-01-2023 4:50:26</t>
  </si>
  <si>
    <t>4:50:26</t>
  </si>
  <si>
    <t>00:03:41</t>
  </si>
  <si>
    <t>08-01-2023 4:50:27</t>
  </si>
  <si>
    <t>4:50:27</t>
  </si>
  <si>
    <t>00:03:42</t>
  </si>
  <si>
    <t>08-01-2023 4:50:28</t>
  </si>
  <si>
    <t>4:50:28</t>
  </si>
  <si>
    <t>00:03:43</t>
  </si>
  <si>
    <t>08-01-2023 4:50:29</t>
  </si>
  <si>
    <t>4:50:29</t>
  </si>
  <si>
    <t>00:03:44</t>
  </si>
  <si>
    <t>08-01-2023 4:50:30</t>
  </si>
  <si>
    <t>4:50:30</t>
  </si>
  <si>
    <t>00:03:45</t>
  </si>
  <si>
    <t>08-01-2023 4:50:31</t>
  </si>
  <si>
    <t>4:50:31</t>
  </si>
  <si>
    <t>00:03:46</t>
  </si>
  <si>
    <t>08-01-2023 4:50:32</t>
  </si>
  <si>
    <t>4:50:32</t>
  </si>
  <si>
    <t>00:03:47</t>
  </si>
  <si>
    <t>08-01-2023 4:50:33</t>
  </si>
  <si>
    <t>4:50:33</t>
  </si>
  <si>
    <t>00:03:48</t>
  </si>
  <si>
    <t>08-01-2023 4:50:34</t>
  </si>
  <si>
    <t>4:50:34</t>
  </si>
  <si>
    <t>00:03:49</t>
  </si>
  <si>
    <t>08-01-2023 4:50:35</t>
  </si>
  <si>
    <t>4:50:35</t>
  </si>
  <si>
    <t>00:03:50</t>
  </si>
  <si>
    <t>08-01-2023 4:50:36</t>
  </si>
  <si>
    <t>4:50:36</t>
  </si>
  <si>
    <t>00:03:51</t>
  </si>
  <si>
    <t>08-01-2023 4:50:37</t>
  </si>
  <si>
    <t>4:50:37</t>
  </si>
  <si>
    <t>00:03:52</t>
  </si>
  <si>
    <t>08-01-2023 4:50:38</t>
  </si>
  <si>
    <t>4:50:38</t>
  </si>
  <si>
    <t>00:03:53</t>
  </si>
  <si>
    <t>08-01-2023 4:50:39</t>
  </si>
  <si>
    <t>4:50:39</t>
  </si>
  <si>
    <t>00:03:54</t>
  </si>
  <si>
    <t>08-01-2023 4:50:40</t>
  </si>
  <si>
    <t>4:50:40</t>
  </si>
  <si>
    <t>00:03:55</t>
  </si>
  <si>
    <t>08-01-2023 4:50:41</t>
  </si>
  <si>
    <t>4:50:41</t>
  </si>
  <si>
    <t>00:03:56</t>
  </si>
  <si>
    <t>08-01-2023 4:50:42</t>
  </si>
  <si>
    <t>4:50:42</t>
  </si>
  <si>
    <t>00:03:57</t>
  </si>
  <si>
    <t>08-01-2023 4:50:43</t>
  </si>
  <si>
    <t>4:50:43</t>
  </si>
  <si>
    <t>00:03:58</t>
  </si>
  <si>
    <t>08-01-2023 4:50:44</t>
  </si>
  <si>
    <t>4:50:44</t>
  </si>
  <si>
    <t>00:03:59</t>
  </si>
  <si>
    <t>08-01-2023 4:50:45</t>
  </si>
  <si>
    <t>4:50:45</t>
  </si>
  <si>
    <t>00:04:00</t>
  </si>
  <si>
    <t>08-01-2023 4:50:46</t>
  </si>
  <si>
    <t>4:50:46</t>
  </si>
  <si>
    <t>00:04:01</t>
  </si>
  <si>
    <t>08-01-2023 4:50:47</t>
  </si>
  <si>
    <t>4:50:47</t>
  </si>
  <si>
    <t>00:04:02</t>
  </si>
  <si>
    <t>08-01-2023 4:50:48</t>
  </si>
  <si>
    <t>4:50:48</t>
  </si>
  <si>
    <t>00:04:03</t>
  </si>
  <si>
    <t>08-01-2023 4:50:49</t>
  </si>
  <si>
    <t>4:50:49</t>
  </si>
  <si>
    <t>00:04:04</t>
  </si>
  <si>
    <t>08-01-2023 4:50:50</t>
  </si>
  <si>
    <t>4:50:50</t>
  </si>
  <si>
    <t>00:04:05</t>
  </si>
  <si>
    <t>08-01-2023 4:50:51</t>
  </si>
  <si>
    <t>4:50:51</t>
  </si>
  <si>
    <t>00:04:06</t>
  </si>
  <si>
    <t>08-01-2023 4:50:52</t>
  </si>
  <si>
    <t>4:50:52</t>
  </si>
  <si>
    <t>00:04:07</t>
  </si>
  <si>
    <t>08-01-2023 4:50:53</t>
  </si>
  <si>
    <t>4:50:53</t>
  </si>
  <si>
    <t>00:04:08</t>
  </si>
  <si>
    <t>08-01-2023 4:50:54</t>
  </si>
  <si>
    <t>4:50:54</t>
  </si>
  <si>
    <t>00:04:09</t>
  </si>
  <si>
    <t>08-01-2023 4:50:55</t>
  </si>
  <si>
    <t>4:50:55</t>
  </si>
  <si>
    <t>00:04:10</t>
  </si>
  <si>
    <t>08-01-2023 4:50:56</t>
  </si>
  <si>
    <t>4:50:56</t>
  </si>
  <si>
    <t>00:04:11</t>
  </si>
  <si>
    <t>08-01-2023 4:50:57</t>
  </si>
  <si>
    <t>4:50:57</t>
  </si>
  <si>
    <t>00:04:12</t>
  </si>
  <si>
    <t>08-01-2023 4:50:58</t>
  </si>
  <si>
    <t>4:50:58</t>
  </si>
  <si>
    <t>00:04:13</t>
  </si>
  <si>
    <t>08-01-2023 4:50:59</t>
  </si>
  <si>
    <t>4:50:59</t>
  </si>
  <si>
    <t>00:04:14</t>
  </si>
  <si>
    <t>08-01-2023 4:51:00</t>
  </si>
  <si>
    <t>4:51:00</t>
  </si>
  <si>
    <t>00:04:15</t>
  </si>
  <si>
    <t>08-01-2023 4:51:01</t>
  </si>
  <si>
    <t>4:51:01</t>
  </si>
  <si>
    <t>00:04:16</t>
  </si>
  <si>
    <t>08-01-2023 4:51:02</t>
  </si>
  <si>
    <t>4:51:02</t>
  </si>
  <si>
    <t>00:04:17</t>
  </si>
  <si>
    <t>08-01-2023 4:51:03</t>
  </si>
  <si>
    <t>4:51:03</t>
  </si>
  <si>
    <t>00:04:18</t>
  </si>
  <si>
    <t>08-01-2023 4:51:04</t>
  </si>
  <si>
    <t>4:51:04</t>
  </si>
  <si>
    <t>00:04:19</t>
  </si>
  <si>
    <t>08-01-2023 4:51:05</t>
  </si>
  <si>
    <t>4:51:05</t>
  </si>
  <si>
    <t>00:04:20</t>
  </si>
  <si>
    <t>08-01-2023 4:51:06</t>
  </si>
  <si>
    <t>4:51:06</t>
  </si>
  <si>
    <t>00:04:21</t>
  </si>
  <si>
    <t>08-01-2023 4:51:07</t>
  </si>
  <si>
    <t>4:51:07</t>
  </si>
  <si>
    <t>00:04:22</t>
  </si>
  <si>
    <t>08-01-2023 4:51:08</t>
  </si>
  <si>
    <t>4:51:08</t>
  </si>
  <si>
    <t>00:04:23</t>
  </si>
  <si>
    <t>08-01-2023 4:51:09</t>
  </si>
  <si>
    <t>4:51:09</t>
  </si>
  <si>
    <t>00:04:24</t>
  </si>
  <si>
    <t>08-01-2023 4:51:10</t>
  </si>
  <si>
    <t>4:51:10</t>
  </si>
  <si>
    <t>00:04:25</t>
  </si>
  <si>
    <t>08-01-2023 4:51:11</t>
  </si>
  <si>
    <t>4:51:11</t>
  </si>
  <si>
    <t>00:04:26</t>
  </si>
  <si>
    <t>08-01-2023 4:51:12</t>
  </si>
  <si>
    <t>4:51:12</t>
  </si>
  <si>
    <t>00:04:27</t>
  </si>
  <si>
    <t>08-01-2023 4:51:13</t>
  </si>
  <si>
    <t>4:51:13</t>
  </si>
  <si>
    <t>00:04:28</t>
  </si>
  <si>
    <t>08-01-2023 4:51:14</t>
  </si>
  <si>
    <t>4:51:14</t>
  </si>
  <si>
    <t>00:04:29</t>
  </si>
  <si>
    <t>08-01-2023 4:51:15</t>
  </si>
  <si>
    <t>4:51:15</t>
  </si>
  <si>
    <t>00:04:30</t>
  </si>
  <si>
    <t>08-01-2023 4:51:16</t>
  </si>
  <si>
    <t>4:51:16</t>
  </si>
  <si>
    <t>00:04:31</t>
  </si>
  <si>
    <t>08-01-2023 4:51:17</t>
  </si>
  <si>
    <t>4:51:17</t>
  </si>
  <si>
    <t>00:04:32</t>
  </si>
  <si>
    <t>08-01-2023 4:51:18</t>
  </si>
  <si>
    <t>4:51:18</t>
  </si>
  <si>
    <t>00:04:33</t>
  </si>
  <si>
    <t>08-01-2023 4:51:19</t>
  </si>
  <si>
    <t>4:51:19</t>
  </si>
  <si>
    <t>00:04:34</t>
  </si>
  <si>
    <t>08-01-2023 4:51:20</t>
  </si>
  <si>
    <t>4:51:20</t>
  </si>
  <si>
    <t>00:04:35</t>
  </si>
  <si>
    <t>08-01-2023 4:51:21</t>
  </si>
  <si>
    <t>4:51:21</t>
  </si>
  <si>
    <t>00:04:36</t>
  </si>
  <si>
    <t>08-01-2023 4:51:22</t>
  </si>
  <si>
    <t>4:51:22</t>
  </si>
  <si>
    <t>00:04:37</t>
  </si>
  <si>
    <t>08-01-2023 4:51:23</t>
  </si>
  <si>
    <t>4:51:23</t>
  </si>
  <si>
    <t>00:04:38</t>
  </si>
  <si>
    <t>08-01-2023 4:51:24</t>
  </si>
  <si>
    <t>4:51:24</t>
  </si>
  <si>
    <t>00:04:39</t>
  </si>
  <si>
    <t>08-01-2023 4:51:25</t>
  </si>
  <si>
    <t>4:51:25</t>
  </si>
  <si>
    <t>00:04:40</t>
  </si>
  <si>
    <t>08-01-2023 4:51:26</t>
  </si>
  <si>
    <t>4:51:26</t>
  </si>
  <si>
    <t>00:04:41</t>
  </si>
  <si>
    <t>08-01-2023 4:51:27</t>
  </si>
  <si>
    <t>4:51:27</t>
  </si>
  <si>
    <t>00:04:42</t>
  </si>
  <si>
    <t>08-01-2023 4:51:28</t>
  </si>
  <si>
    <t>4:51:28</t>
  </si>
  <si>
    <t>00:04:43</t>
  </si>
  <si>
    <t>08-01-2023 4:51:29</t>
  </si>
  <si>
    <t>4:51:29</t>
  </si>
  <si>
    <t>00:04:44</t>
  </si>
  <si>
    <t>08-01-2023 4:51:30</t>
  </si>
  <si>
    <t>4:51:30</t>
  </si>
  <si>
    <t>00:04:45</t>
  </si>
  <si>
    <t>08-01-2023 4:51:31</t>
  </si>
  <si>
    <t>4:51:31</t>
  </si>
  <si>
    <t>00:04:46</t>
  </si>
  <si>
    <t>08-01-2023 4:51:32</t>
  </si>
  <si>
    <t>4:51:32</t>
  </si>
  <si>
    <t>00:04:47</t>
  </si>
  <si>
    <t>08-01-2023 4:51:33</t>
  </si>
  <si>
    <t>4:51:33</t>
  </si>
  <si>
    <t>00:04:48</t>
  </si>
  <si>
    <t>08-01-2023 4:51:34</t>
  </si>
  <si>
    <t>4:51:34</t>
  </si>
  <si>
    <t>00:04:49</t>
  </si>
  <si>
    <t>08-01-2023 4:51:35</t>
  </si>
  <si>
    <t>4:51:35</t>
  </si>
  <si>
    <t>00:04:50</t>
  </si>
  <si>
    <t>08-01-2023 4:51:36</t>
  </si>
  <si>
    <t>4:51:36</t>
  </si>
  <si>
    <t>00:04:51</t>
  </si>
  <si>
    <t>08-01-2023 4:51:37</t>
  </si>
  <si>
    <t>4:51:37</t>
  </si>
  <si>
    <t>00:04:52</t>
  </si>
  <si>
    <t>08-01-2023 4:51:38</t>
  </si>
  <si>
    <t>4:51:38</t>
  </si>
  <si>
    <t>00:04:53</t>
  </si>
  <si>
    <t>08-01-2023 4:51:39</t>
  </si>
  <si>
    <t>4:51:39</t>
  </si>
  <si>
    <t>00:04:54</t>
  </si>
  <si>
    <t>08-01-2023 4:51:40</t>
  </si>
  <si>
    <t>4:51:40</t>
  </si>
  <si>
    <t>00:04:55</t>
  </si>
  <si>
    <t>08-01-2023 4:51:41</t>
  </si>
  <si>
    <t>4:51:41</t>
  </si>
  <si>
    <t>00:04:56</t>
  </si>
  <si>
    <t>08-01-2023 4:51:42</t>
  </si>
  <si>
    <t>4:51:42</t>
  </si>
  <si>
    <t>00:04:57</t>
  </si>
  <si>
    <t>08-01-2023 4:51:43</t>
  </si>
  <si>
    <t>4:51:43</t>
  </si>
  <si>
    <t>00:04:58</t>
  </si>
  <si>
    <t>08-01-2023 4:51:44</t>
  </si>
  <si>
    <t>4:51:44</t>
  </si>
  <si>
    <t>00:04:59</t>
  </si>
  <si>
    <t>08-01-2023 4:51:45</t>
  </si>
  <si>
    <t>4:51:45</t>
  </si>
  <si>
    <t>00:05:00</t>
  </si>
  <si>
    <t>08-01-2023 4:51:46</t>
  </si>
  <si>
    <t>4:51:46</t>
  </si>
  <si>
    <t>00:05:01</t>
  </si>
  <si>
    <t>08-01-2023 4:51:47</t>
  </si>
  <si>
    <t>4:51:47</t>
  </si>
  <si>
    <t>00:05:02</t>
  </si>
  <si>
    <t>08-01-2023 4:51:48</t>
  </si>
  <si>
    <t>4:51:48</t>
  </si>
  <si>
    <t>00:05:03</t>
  </si>
  <si>
    <t>08-01-2023 4:51:49</t>
  </si>
  <si>
    <t>4:51:49</t>
  </si>
  <si>
    <t>00:05:04</t>
  </si>
  <si>
    <t>08-01-2023 4:51:50</t>
  </si>
  <si>
    <t>4:51:50</t>
  </si>
  <si>
    <t>00:05:05</t>
  </si>
  <si>
    <t>08-01-2023 4:51:51</t>
  </si>
  <si>
    <t>4:51:51</t>
  </si>
  <si>
    <t>00:05:06</t>
  </si>
  <si>
    <t>08-01-2023 4:51:52</t>
  </si>
  <si>
    <t>4:51:52</t>
  </si>
  <si>
    <t>00:05:07</t>
  </si>
  <si>
    <t>08-01-2023 4:51:53</t>
  </si>
  <si>
    <t>4:51:53</t>
  </si>
  <si>
    <t>00:05:08</t>
  </si>
  <si>
    <t>08-01-2023 4:51:54</t>
  </si>
  <si>
    <t>4:51:54</t>
  </si>
  <si>
    <t>00:05:09</t>
  </si>
  <si>
    <t>08-01-2023 4:51:55</t>
  </si>
  <si>
    <t>4:51:55</t>
  </si>
  <si>
    <t>00:05:10</t>
  </si>
  <si>
    <t>08-01-2023 4:51:56</t>
  </si>
  <si>
    <t>4:51:56</t>
  </si>
  <si>
    <t>00:05:11</t>
  </si>
  <si>
    <t>08-01-2023 4:51:57</t>
  </si>
  <si>
    <t>4:51:57</t>
  </si>
  <si>
    <t>00:05:12</t>
  </si>
  <si>
    <t>08-01-2023 4:51:58</t>
  </si>
  <si>
    <t>4:51:58</t>
  </si>
  <si>
    <t>00:05:13</t>
  </si>
  <si>
    <t>08-01-2023 4:51:59</t>
  </si>
  <si>
    <t>4:51:59</t>
  </si>
  <si>
    <t>00:05:14</t>
  </si>
  <si>
    <t>08-01-2023 4:52:00</t>
  </si>
  <si>
    <t>4:52:00</t>
  </si>
  <si>
    <t>00:05:15</t>
  </si>
  <si>
    <t>08-01-2023 4:52:01</t>
  </si>
  <si>
    <t>4:52:01</t>
  </si>
  <si>
    <t>00:05:16</t>
  </si>
  <si>
    <t>08-01-2023 4:52:02</t>
  </si>
  <si>
    <t>4:52:02</t>
  </si>
  <si>
    <t>00:05:17</t>
  </si>
  <si>
    <t>08-01-2023 4:52:03</t>
  </si>
  <si>
    <t>4:52:03</t>
  </si>
  <si>
    <t>00:05:18</t>
  </si>
  <si>
    <t>08-01-2023 4:52:04</t>
  </si>
  <si>
    <t>4:52:04</t>
  </si>
  <si>
    <t>00:05:19</t>
  </si>
  <si>
    <t>08-01-2023 4:52:05</t>
  </si>
  <si>
    <t>4:52:05</t>
  </si>
  <si>
    <t>00:05:20</t>
  </si>
  <si>
    <t>08-01-2023 4:52:06</t>
  </si>
  <si>
    <t>4:52:06</t>
  </si>
  <si>
    <t>00:05:21</t>
  </si>
  <si>
    <t>08-01-2023 4:52:07</t>
  </si>
  <si>
    <t>4:52:07</t>
  </si>
  <si>
    <t>00:05:22</t>
  </si>
  <si>
    <t>08-01-2023 4:52:08</t>
  </si>
  <si>
    <t>4:52:08</t>
  </si>
  <si>
    <t>00:05:23</t>
  </si>
  <si>
    <t>08-01-2023 4:52:09</t>
  </si>
  <si>
    <t>4:52:09</t>
  </si>
  <si>
    <t>00:05:24</t>
  </si>
  <si>
    <t>08-01-2023 4:52:10</t>
  </si>
  <si>
    <t>4:52:10</t>
  </si>
  <si>
    <t>00:05:25</t>
  </si>
  <si>
    <t>08-01-2023 4:52:11</t>
  </si>
  <si>
    <t>4:52:11</t>
  </si>
  <si>
    <t>00:05:26</t>
  </si>
  <si>
    <t>08-01-2023 4:52:12</t>
  </si>
  <si>
    <t>4:52:12</t>
  </si>
  <si>
    <t>00:05:27</t>
  </si>
  <si>
    <t>08-01-2023 4:52:13</t>
  </si>
  <si>
    <t>4:52:13</t>
  </si>
  <si>
    <t>00:05:28</t>
  </si>
  <si>
    <t>08-01-2023 4:52:14</t>
  </si>
  <si>
    <t>4:52:14</t>
  </si>
  <si>
    <t>00:05:29</t>
  </si>
  <si>
    <t>08-01-2023 4:52:15</t>
  </si>
  <si>
    <t>4:52:15</t>
  </si>
  <si>
    <t>00:05:30</t>
  </si>
  <si>
    <t>08-01-2023 4:52:16</t>
  </si>
  <si>
    <t>4:52:16</t>
  </si>
  <si>
    <t>00:05:31</t>
  </si>
  <si>
    <t>08-01-2023 4:52:17</t>
  </si>
  <si>
    <t>4:52:17</t>
  </si>
  <si>
    <t>00:05:32</t>
  </si>
  <si>
    <t>08-01-2023 4:52:18</t>
  </si>
  <si>
    <t>4:52:18</t>
  </si>
  <si>
    <t>00:05:33</t>
  </si>
  <si>
    <t>08-01-2023 4:52:19</t>
  </si>
  <si>
    <t>4:52:19</t>
  </si>
  <si>
    <t>00:05:34</t>
  </si>
  <si>
    <t>08-01-2023 4:52:20</t>
  </si>
  <si>
    <t>4:52:20</t>
  </si>
  <si>
    <t>00:05:35</t>
  </si>
  <si>
    <t>08-01-2023 4:52:21</t>
  </si>
  <si>
    <t>4:52:21</t>
  </si>
  <si>
    <t>00:05:36</t>
  </si>
  <si>
    <t>08-01-2023 4:52:22</t>
  </si>
  <si>
    <t>4:52:22</t>
  </si>
  <si>
    <t>00:05:37</t>
  </si>
  <si>
    <t>08-01-2023 4:52:23</t>
  </si>
  <si>
    <t>4:52:23</t>
  </si>
  <si>
    <t>00:05:38</t>
  </si>
  <si>
    <t>08-01-2023 4:52:24</t>
  </si>
  <si>
    <t>4:52:24</t>
  </si>
  <si>
    <t>00:05:39</t>
  </si>
  <si>
    <t>08-01-2023 4:52:25</t>
  </si>
  <si>
    <t>4:52:25</t>
  </si>
  <si>
    <t>00:05:40</t>
  </si>
  <si>
    <t>08-01-2023 4:52:26</t>
  </si>
  <si>
    <t>4:52:26</t>
  </si>
  <si>
    <t>00:05:41</t>
  </si>
  <si>
    <t>08-01-2023 4:52:27</t>
  </si>
  <si>
    <t>4:52:27</t>
  </si>
  <si>
    <t>00:05:42</t>
  </si>
  <si>
    <t>08-01-2023 4:52:28</t>
  </si>
  <si>
    <t>4:52:28</t>
  </si>
  <si>
    <t>00:05:43</t>
  </si>
  <si>
    <t>08-01-2023 4:52:29</t>
  </si>
  <si>
    <t>4:52:29</t>
  </si>
  <si>
    <t>00:05:44</t>
  </si>
  <si>
    <t>08-01-2023 4:52:30</t>
  </si>
  <si>
    <t>4:52:30</t>
  </si>
  <si>
    <t>00:05:45</t>
  </si>
  <si>
    <t>08-01-2023 4:52:31</t>
  </si>
  <si>
    <t>4:52:31</t>
  </si>
  <si>
    <t>00:05:46</t>
  </si>
  <si>
    <t>08-01-2023 4:52:32</t>
  </si>
  <si>
    <t>4:52:32</t>
  </si>
  <si>
    <t>00:05:47</t>
  </si>
  <si>
    <t>08-01-2023 4:52:33</t>
  </si>
  <si>
    <t>4:52:33</t>
  </si>
  <si>
    <t>00:05:48</t>
  </si>
  <si>
    <t>08-01-2023 4:52:34</t>
  </si>
  <si>
    <t>4:52:34</t>
  </si>
  <si>
    <t>00:05:49</t>
  </si>
  <si>
    <t>08-01-2023 4:52:35</t>
  </si>
  <si>
    <t>4:52:35</t>
  </si>
  <si>
    <t>00:05:50</t>
  </si>
  <si>
    <t>08-01-2023 4:52:36</t>
  </si>
  <si>
    <t>4:52:36</t>
  </si>
  <si>
    <t>00:05:51</t>
  </si>
  <si>
    <t>08-01-2023 4:52:37</t>
  </si>
  <si>
    <t>4:52:37</t>
  </si>
  <si>
    <t>00:05:52</t>
  </si>
  <si>
    <t>08-01-2023 4:52:38</t>
  </si>
  <si>
    <t>4:52:38</t>
  </si>
  <si>
    <t>00:05:53</t>
  </si>
  <si>
    <t>08-01-2023 4:52:39</t>
  </si>
  <si>
    <t>4:52:39</t>
  </si>
  <si>
    <t>00:05:54</t>
  </si>
  <si>
    <t>08-01-2023 4:52:40</t>
  </si>
  <si>
    <t>4:52:40</t>
  </si>
  <si>
    <t>00:05:55</t>
  </si>
  <si>
    <t>08-01-2023 4:52:41</t>
  </si>
  <si>
    <t>4:52:41</t>
  </si>
  <si>
    <t>00:05:56</t>
  </si>
  <si>
    <t>08-01-2023 4:52:42</t>
  </si>
  <si>
    <t>4:52:42</t>
  </si>
  <si>
    <t>00:05:57</t>
  </si>
  <si>
    <t>08-01-2023 4:52:43</t>
  </si>
  <si>
    <t>4:52:43</t>
  </si>
  <si>
    <t>00:05:58</t>
  </si>
  <si>
    <t>08-01-2023 4:52:44</t>
  </si>
  <si>
    <t>4:52:44</t>
  </si>
  <si>
    <t>00:05:59</t>
  </si>
  <si>
    <t>08-01-2023 4:52:45</t>
  </si>
  <si>
    <t>4:52:45</t>
  </si>
  <si>
    <t>00:06:00</t>
  </si>
  <si>
    <t>08-01-2023 4:52:46</t>
  </si>
  <si>
    <t>4:52:46</t>
  </si>
  <si>
    <t>00:06:01</t>
  </si>
  <si>
    <t>08-01-2023 4:52:47</t>
  </si>
  <si>
    <t>4:52:47</t>
  </si>
  <si>
    <t>00:06:02</t>
  </si>
  <si>
    <t>08-01-2023 4:52:48</t>
  </si>
  <si>
    <t>4:52:48</t>
  </si>
  <si>
    <t>00:06:03</t>
  </si>
  <si>
    <t>08-01-2023 4:52:49</t>
  </si>
  <si>
    <t>4:52:49</t>
  </si>
  <si>
    <t>00:06:04</t>
  </si>
  <si>
    <t>08-01-2023 4:52:50</t>
  </si>
  <si>
    <t>4:52:50</t>
  </si>
  <si>
    <t>00:06:05</t>
  </si>
  <si>
    <t>08-01-2023 4:52:51</t>
  </si>
  <si>
    <t>4:52:51</t>
  </si>
  <si>
    <t>00:06:06</t>
  </si>
  <si>
    <t>08-01-2023 4:52:52</t>
  </si>
  <si>
    <t>4:52:52</t>
  </si>
  <si>
    <t>00:06:07</t>
  </si>
  <si>
    <t>08-01-2023 4:52:53</t>
  </si>
  <si>
    <t>4:52:53</t>
  </si>
  <si>
    <t>00:06:08</t>
  </si>
  <si>
    <t>08-01-2023 4:52:54</t>
  </si>
  <si>
    <t>4:52:54</t>
  </si>
  <si>
    <t>00:06:09</t>
  </si>
  <si>
    <t>08-01-2023 4:52:55</t>
  </si>
  <si>
    <t>4:52:55</t>
  </si>
  <si>
    <t>00:06:10</t>
  </si>
  <si>
    <t>08-01-2023 4:52:56</t>
  </si>
  <si>
    <t>4:52:56</t>
  </si>
  <si>
    <t>00:06:11</t>
  </si>
  <si>
    <t>08-01-2023 4:52:57</t>
  </si>
  <si>
    <t>4:52:57</t>
  </si>
  <si>
    <t>00:06:12</t>
  </si>
  <si>
    <t>08-01-2023 4:52:58</t>
  </si>
  <si>
    <t>4:52:58</t>
  </si>
  <si>
    <t>00:06:13</t>
  </si>
  <si>
    <t>08-01-2023 4:52:59</t>
  </si>
  <si>
    <t>4:52:59</t>
  </si>
  <si>
    <t>00:06:14</t>
  </si>
  <si>
    <t>08-01-2023 4:53:00</t>
  </si>
  <si>
    <t>4:53:00</t>
  </si>
  <si>
    <t>00:06:15</t>
  </si>
  <si>
    <t>08-01-2023 4:53:01</t>
  </si>
  <si>
    <t>4:53:01</t>
  </si>
  <si>
    <t>00:06:16</t>
  </si>
  <si>
    <t>08-01-2023 4:53:02</t>
  </si>
  <si>
    <t>4:53:02</t>
  </si>
  <si>
    <t>00:06:17</t>
  </si>
  <si>
    <t>08-01-2023 4:53:03</t>
  </si>
  <si>
    <t>4:53:03</t>
  </si>
  <si>
    <t>00:06:18</t>
  </si>
  <si>
    <t>08-01-2023 4:53:04</t>
  </si>
  <si>
    <t>4:53:04</t>
  </si>
  <si>
    <t>00:06:19</t>
  </si>
  <si>
    <t>08-01-2023 4:53:05</t>
  </si>
  <si>
    <t>4:53:05</t>
  </si>
  <si>
    <t>00:06:20</t>
  </si>
  <si>
    <t>08-01-2023 4:53:06</t>
  </si>
  <si>
    <t>4:53:06</t>
  </si>
  <si>
    <t>00:06:21</t>
  </si>
  <si>
    <t>08-01-2023 4:53:07</t>
  </si>
  <si>
    <t>4:53:07</t>
  </si>
  <si>
    <t>00:06:22</t>
  </si>
  <si>
    <t>08-01-2023 4:53:08</t>
  </si>
  <si>
    <t>4:53:08</t>
  </si>
  <si>
    <t>00:06:23</t>
  </si>
  <si>
    <t>08-01-2023 4:53:09</t>
  </si>
  <si>
    <t>4:53:09</t>
  </si>
  <si>
    <t>00:06:24</t>
  </si>
  <si>
    <t>08-01-2023 4:53:10</t>
  </si>
  <si>
    <t>4:53:10</t>
  </si>
  <si>
    <t>00:06:25</t>
  </si>
  <si>
    <t>08-01-2023 4:53:11</t>
  </si>
  <si>
    <t>4:53:11</t>
  </si>
  <si>
    <t>00:06:26</t>
  </si>
  <si>
    <t>08-01-2023 4:53:12</t>
  </si>
  <si>
    <t>4:53:12</t>
  </si>
  <si>
    <t>00:06:27</t>
  </si>
  <si>
    <t>08-01-2023 4:53:13</t>
  </si>
  <si>
    <t>4:53:13</t>
  </si>
  <si>
    <t>00:06:28</t>
  </si>
  <si>
    <t>08-01-2023 4:53:14</t>
  </si>
  <si>
    <t>4:53:14</t>
  </si>
  <si>
    <t>00:06:29</t>
  </si>
  <si>
    <t>08-01-2023 4:53:15</t>
  </si>
  <si>
    <t>4:53:15</t>
  </si>
  <si>
    <t>00:06:30</t>
  </si>
  <si>
    <t>08-01-2023 4:53:16</t>
  </si>
  <si>
    <t>4:53:16</t>
  </si>
  <si>
    <t>00:06:31</t>
  </si>
  <si>
    <t>08-01-2023 4:53:17</t>
  </si>
  <si>
    <t>4:53:17</t>
  </si>
  <si>
    <t>00:06:32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</si>
</sst>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Hoja1!$G$1:$G$369</c:f>
              <c:numCache>
                <c:formatCode>0.000</c:formatCode>
                <c:ptCount val="369"/>
                <c:pt idx="0">
                  <c:v>0</c:v>
                </c:pt>
                <c:pt idx="1">
                  <c:v>-3.5938262939453125E-2</c:v>
                </c:pt>
                <c:pt idx="2">
                  <c:v>-3.5511016845703125E-2</c:v>
                </c:pt>
                <c:pt idx="3">
                  <c:v>-3.8722991943359375E-2</c:v>
                </c:pt>
                <c:pt idx="4">
                  <c:v>-3.83148193359375E-2</c:v>
                </c:pt>
                <c:pt idx="5">
                  <c:v>-3.8349151611328125E-2</c:v>
                </c:pt>
                <c:pt idx="6">
                  <c:v>-3.80706787109375E-2</c:v>
                </c:pt>
                <c:pt idx="7">
                  <c:v>-4.000091552734375E-2</c:v>
                </c:pt>
                <c:pt idx="8">
                  <c:v>-3.0628204345703125E-2</c:v>
                </c:pt>
                <c:pt idx="9">
                  <c:v>-1.424407958984375E-2</c:v>
                </c:pt>
                <c:pt idx="10">
                  <c:v>2.0610809326171875E-2</c:v>
                </c:pt>
                <c:pt idx="11">
                  <c:v>5.680084228515625E-3</c:v>
                </c:pt>
                <c:pt idx="12">
                  <c:v>-7.1624755859375E-2</c:v>
                </c:pt>
                <c:pt idx="13">
                  <c:v>-4.717254638671875E-2</c:v>
                </c:pt>
                <c:pt idx="14">
                  <c:v>-2.5234222412109375E-2</c:v>
                </c:pt>
                <c:pt idx="15">
                  <c:v>-3.307342529296875E-3</c:v>
                </c:pt>
                <c:pt idx="16">
                  <c:v>1.12762451171875E-2</c:v>
                </c:pt>
                <c:pt idx="17">
                  <c:v>-6.4113616943359375E-2</c:v>
                </c:pt>
                <c:pt idx="18">
                  <c:v>-1.1219024658203125E-2</c:v>
                </c:pt>
                <c:pt idx="19">
                  <c:v>-3.6441802978515625E-2</c:v>
                </c:pt>
                <c:pt idx="20">
                  <c:v>-2.60009765625E-2</c:v>
                </c:pt>
                <c:pt idx="21">
                  <c:v>-6.5059661865234375E-2</c:v>
                </c:pt>
                <c:pt idx="22">
                  <c:v>-0.119293212890625</c:v>
                </c:pt>
                <c:pt idx="23">
                  <c:v>-0.13600540161132813</c:v>
                </c:pt>
                <c:pt idx="24">
                  <c:v>-0.15240478515625</c:v>
                </c:pt>
                <c:pt idx="25">
                  <c:v>-0.19769668579101563</c:v>
                </c:pt>
                <c:pt idx="26">
                  <c:v>-0.14202499389648438</c:v>
                </c:pt>
                <c:pt idx="27">
                  <c:v>-0.125732421875</c:v>
                </c:pt>
                <c:pt idx="28">
                  <c:v>-5.3241729736328125E-2</c:v>
                </c:pt>
                <c:pt idx="29">
                  <c:v>-9.0648651123046875E-2</c:v>
                </c:pt>
                <c:pt idx="30">
                  <c:v>-3.696441650390625E-2</c:v>
                </c:pt>
                <c:pt idx="31">
                  <c:v>-0.12685012817382813</c:v>
                </c:pt>
                <c:pt idx="32">
                  <c:v>-0.150726318359375</c:v>
                </c:pt>
                <c:pt idx="33">
                  <c:v>-0.16982269287109375</c:v>
                </c:pt>
                <c:pt idx="34">
                  <c:v>-0.17522811889648438</c:v>
                </c:pt>
                <c:pt idx="35">
                  <c:v>-0.16650390625</c:v>
                </c:pt>
                <c:pt idx="36">
                  <c:v>-0.11162567138671875</c:v>
                </c:pt>
                <c:pt idx="37">
                  <c:v>-0.16025543212890625</c:v>
                </c:pt>
                <c:pt idx="38">
                  <c:v>-0.10127639770507813</c:v>
                </c:pt>
                <c:pt idx="39">
                  <c:v>-0.10681533813476563</c:v>
                </c:pt>
                <c:pt idx="40">
                  <c:v>-0.15199661254882813</c:v>
                </c:pt>
                <c:pt idx="41">
                  <c:v>-0.17807388305664063</c:v>
                </c:pt>
                <c:pt idx="42">
                  <c:v>-0.18963623046875</c:v>
                </c:pt>
                <c:pt idx="43">
                  <c:v>-0.19170379638671875</c:v>
                </c:pt>
                <c:pt idx="44">
                  <c:v>-0.20431900024414063</c:v>
                </c:pt>
                <c:pt idx="45">
                  <c:v>-0.17233657836914063</c:v>
                </c:pt>
                <c:pt idx="46">
                  <c:v>-0.19896316528320313</c:v>
                </c:pt>
                <c:pt idx="47">
                  <c:v>-0.2292633056640625</c:v>
                </c:pt>
                <c:pt idx="48">
                  <c:v>-0.1866455078125</c:v>
                </c:pt>
                <c:pt idx="49">
                  <c:v>-0.14455032348632813</c:v>
                </c:pt>
                <c:pt idx="50">
                  <c:v>-0.14774703979492188</c:v>
                </c:pt>
                <c:pt idx="51">
                  <c:v>-0.1867218017578125</c:v>
                </c:pt>
                <c:pt idx="52">
                  <c:v>-0.12644577026367188</c:v>
                </c:pt>
                <c:pt idx="53">
                  <c:v>-0.12422943115234375</c:v>
                </c:pt>
                <c:pt idx="54">
                  <c:v>-0.11315155029296875</c:v>
                </c:pt>
                <c:pt idx="55">
                  <c:v>-0.15497589111328125</c:v>
                </c:pt>
                <c:pt idx="56">
                  <c:v>-0.11567306518554688</c:v>
                </c:pt>
                <c:pt idx="57">
                  <c:v>-0.11536026000976563</c:v>
                </c:pt>
                <c:pt idx="58">
                  <c:v>-4.923248291015625E-2</c:v>
                </c:pt>
                <c:pt idx="59">
                  <c:v>-6.6158294677734375E-2</c:v>
                </c:pt>
                <c:pt idx="60">
                  <c:v>-4.598236083984375E-2</c:v>
                </c:pt>
                <c:pt idx="61">
                  <c:v>-1.007080078125E-3</c:v>
                </c:pt>
                <c:pt idx="62">
                  <c:v>-5.6095123291015625E-2</c:v>
                </c:pt>
                <c:pt idx="63">
                  <c:v>-1.873016357421875E-2</c:v>
                </c:pt>
                <c:pt idx="64">
                  <c:v>-5.57098388671875E-2</c:v>
                </c:pt>
                <c:pt idx="65">
                  <c:v>-0.12146377563476563</c:v>
                </c:pt>
                <c:pt idx="66">
                  <c:v>-0.143157958984375</c:v>
                </c:pt>
                <c:pt idx="67">
                  <c:v>-4.1278839111328125E-2</c:v>
                </c:pt>
                <c:pt idx="68">
                  <c:v>2.69012451171875E-2</c:v>
                </c:pt>
                <c:pt idx="69">
                  <c:v>-5.4309844970703125E-2</c:v>
                </c:pt>
                <c:pt idx="70">
                  <c:v>-2.9987335205078125E-2</c:v>
                </c:pt>
                <c:pt idx="71">
                  <c:v>2.0946502685546875E-2</c:v>
                </c:pt>
                <c:pt idx="72">
                  <c:v>8.365631103515625E-2</c:v>
                </c:pt>
                <c:pt idx="73">
                  <c:v>0.27526092529296875</c:v>
                </c:pt>
                <c:pt idx="74">
                  <c:v>8.32977294921875E-2</c:v>
                </c:pt>
                <c:pt idx="75">
                  <c:v>0.2350006103515625</c:v>
                </c:pt>
                <c:pt idx="76">
                  <c:v>0.48436737060546875</c:v>
                </c:pt>
                <c:pt idx="77">
                  <c:v>0.731231689453125</c:v>
                </c:pt>
                <c:pt idx="78">
                  <c:v>1.1191825866699219</c:v>
                </c:pt>
                <c:pt idx="79">
                  <c:v>2.1145401000976563</c:v>
                </c:pt>
                <c:pt idx="80">
                  <c:v>1.2775154113769531</c:v>
                </c:pt>
                <c:pt idx="81">
                  <c:v>1.128387451171875</c:v>
                </c:pt>
                <c:pt idx="82">
                  <c:v>1.2056350708007813</c:v>
                </c:pt>
                <c:pt idx="83">
                  <c:v>1.2204322814941406</c:v>
                </c:pt>
                <c:pt idx="84">
                  <c:v>1.1432380676269531</c:v>
                </c:pt>
                <c:pt idx="85">
                  <c:v>1.4170150756835938</c:v>
                </c:pt>
                <c:pt idx="86">
                  <c:v>1.5333061218261719</c:v>
                </c:pt>
                <c:pt idx="87">
                  <c:v>1.6243095397949219</c:v>
                </c:pt>
                <c:pt idx="88">
                  <c:v>1.8687820434570313</c:v>
                </c:pt>
                <c:pt idx="89">
                  <c:v>2.6102066040039063</c:v>
                </c:pt>
                <c:pt idx="90">
                  <c:v>3.2933464050292969</c:v>
                </c:pt>
                <c:pt idx="91">
                  <c:v>3.3094520568847656</c:v>
                </c:pt>
                <c:pt idx="92">
                  <c:v>3.3103752136230469</c:v>
                </c:pt>
                <c:pt idx="93">
                  <c:v>3.3068428039550781</c:v>
                </c:pt>
                <c:pt idx="94">
                  <c:v>3.3008193969726563</c:v>
                </c:pt>
                <c:pt idx="95">
                  <c:v>3.2723731994628906</c:v>
                </c:pt>
                <c:pt idx="96">
                  <c:v>3.2156028747558594</c:v>
                </c:pt>
                <c:pt idx="97">
                  <c:v>3.2838668823242188</c:v>
                </c:pt>
                <c:pt idx="98">
                  <c:v>3.346282958984375</c:v>
                </c:pt>
                <c:pt idx="99">
                  <c:v>3.3714218139648438</c:v>
                </c:pt>
                <c:pt idx="100">
                  <c:v>3.4444541931152344</c:v>
                </c:pt>
                <c:pt idx="101">
                  <c:v>3.442291259765625</c:v>
                </c:pt>
                <c:pt idx="102">
                  <c:v>3.3872489929199219</c:v>
                </c:pt>
                <c:pt idx="103">
                  <c:v>3.9959449768066406</c:v>
                </c:pt>
                <c:pt idx="104">
                  <c:v>4.409027099609375</c:v>
                </c:pt>
                <c:pt idx="105">
                  <c:v>4.7510147094726563</c:v>
                </c:pt>
                <c:pt idx="106">
                  <c:v>5.0599861145019531</c:v>
                </c:pt>
                <c:pt idx="107">
                  <c:v>5.8056259155273438</c:v>
                </c:pt>
                <c:pt idx="108">
                  <c:v>6.1086273193359375</c:v>
                </c:pt>
                <c:pt idx="109">
                  <c:v>6.7237930297851563</c:v>
                </c:pt>
                <c:pt idx="110">
                  <c:v>6.9629707336425781</c:v>
                </c:pt>
                <c:pt idx="111">
                  <c:v>7.4321174621582031</c:v>
                </c:pt>
                <c:pt idx="112">
                  <c:v>7.5650100708007813</c:v>
                </c:pt>
                <c:pt idx="113">
                  <c:v>7.8711700439453125</c:v>
                </c:pt>
                <c:pt idx="114">
                  <c:v>8.5010833740234375</c:v>
                </c:pt>
                <c:pt idx="115">
                  <c:v>8.7620811462402344</c:v>
                </c:pt>
                <c:pt idx="116">
                  <c:v>9.1415672302246094</c:v>
                </c:pt>
                <c:pt idx="117">
                  <c:v>9.3702964782714844</c:v>
                </c:pt>
                <c:pt idx="118">
                  <c:v>9.531890869140625</c:v>
                </c:pt>
                <c:pt idx="119">
                  <c:v>10.111968994140625</c:v>
                </c:pt>
                <c:pt idx="120">
                  <c:v>10.477291107177734</c:v>
                </c:pt>
                <c:pt idx="121">
                  <c:v>11.188594818115234</c:v>
                </c:pt>
                <c:pt idx="122">
                  <c:v>11.449428558349609</c:v>
                </c:pt>
                <c:pt idx="123">
                  <c:v>12.078163146972656</c:v>
                </c:pt>
                <c:pt idx="124">
                  <c:v>12.549842834472656</c:v>
                </c:pt>
                <c:pt idx="125">
                  <c:v>13.011123657226563</c:v>
                </c:pt>
                <c:pt idx="126">
                  <c:v>13.287528991699219</c:v>
                </c:pt>
                <c:pt idx="127">
                  <c:v>13.68316650390625</c:v>
                </c:pt>
                <c:pt idx="128">
                  <c:v>13.843067169189453</c:v>
                </c:pt>
                <c:pt idx="129">
                  <c:v>13.934288024902344</c:v>
                </c:pt>
                <c:pt idx="130">
                  <c:v>14.266193389892578</c:v>
                </c:pt>
                <c:pt idx="131">
                  <c:v>14.842514038085938</c:v>
                </c:pt>
                <c:pt idx="132">
                  <c:v>15.455795288085938</c:v>
                </c:pt>
                <c:pt idx="133">
                  <c:v>15.707729339599609</c:v>
                </c:pt>
                <c:pt idx="134">
                  <c:v>15.780353546142578</c:v>
                </c:pt>
                <c:pt idx="135">
                  <c:v>15.749336242675781</c:v>
                </c:pt>
                <c:pt idx="136">
                  <c:v>15.768833160400391</c:v>
                </c:pt>
                <c:pt idx="137">
                  <c:v>16.396522521972656</c:v>
                </c:pt>
                <c:pt idx="138">
                  <c:v>16.641128540039063</c:v>
                </c:pt>
                <c:pt idx="139">
                  <c:v>16.720066070556641</c:v>
                </c:pt>
                <c:pt idx="140">
                  <c:v>17.309024810791016</c:v>
                </c:pt>
                <c:pt idx="141">
                  <c:v>17.402011871337891</c:v>
                </c:pt>
                <c:pt idx="142">
                  <c:v>17.443927764892578</c:v>
                </c:pt>
                <c:pt idx="143">
                  <c:v>17.732572555541992</c:v>
                </c:pt>
                <c:pt idx="144">
                  <c:v>18.154022216796875</c:v>
                </c:pt>
                <c:pt idx="145">
                  <c:v>18.217933654785156</c:v>
                </c:pt>
                <c:pt idx="146">
                  <c:v>18.286411285400391</c:v>
                </c:pt>
                <c:pt idx="147">
                  <c:v>18.267837524414063</c:v>
                </c:pt>
                <c:pt idx="148">
                  <c:v>18.399755477905273</c:v>
                </c:pt>
                <c:pt idx="149">
                  <c:v>18.730375289916992</c:v>
                </c:pt>
                <c:pt idx="150">
                  <c:v>19.232948303222656</c:v>
                </c:pt>
                <c:pt idx="151">
                  <c:v>19.623029708862305</c:v>
                </c:pt>
                <c:pt idx="152">
                  <c:v>19.703292846679688</c:v>
                </c:pt>
                <c:pt idx="153">
                  <c:v>19.705743789672852</c:v>
                </c:pt>
                <c:pt idx="154">
                  <c:v>19.740989685058594</c:v>
                </c:pt>
                <c:pt idx="155">
                  <c:v>19.780355453491211</c:v>
                </c:pt>
                <c:pt idx="156">
                  <c:v>20.04853630065918</c:v>
                </c:pt>
                <c:pt idx="157">
                  <c:v>20.623716354370117</c:v>
                </c:pt>
                <c:pt idx="158">
                  <c:v>20.68766975402832</c:v>
                </c:pt>
                <c:pt idx="159">
                  <c:v>20.736215591430664</c:v>
                </c:pt>
                <c:pt idx="160">
                  <c:v>20.709859848022461</c:v>
                </c:pt>
                <c:pt idx="161">
                  <c:v>20.796939849853516</c:v>
                </c:pt>
                <c:pt idx="162">
                  <c:v>21.111547470092773</c:v>
                </c:pt>
                <c:pt idx="163">
                  <c:v>21.595876693725586</c:v>
                </c:pt>
                <c:pt idx="164">
                  <c:v>21.917135238647461</c:v>
                </c:pt>
                <c:pt idx="165">
                  <c:v>22.694944381713867</c:v>
                </c:pt>
                <c:pt idx="166">
                  <c:v>23.236284255981445</c:v>
                </c:pt>
                <c:pt idx="167">
                  <c:v>23.755659103393555</c:v>
                </c:pt>
                <c:pt idx="168">
                  <c:v>24.301061630249023</c:v>
                </c:pt>
                <c:pt idx="169">
                  <c:v>24.781911849975586</c:v>
                </c:pt>
                <c:pt idx="170">
                  <c:v>25.503410339355469</c:v>
                </c:pt>
                <c:pt idx="171">
                  <c:v>25.804815292358398</c:v>
                </c:pt>
                <c:pt idx="172">
                  <c:v>26.053373336791992</c:v>
                </c:pt>
                <c:pt idx="173">
                  <c:v>26.80964469909668</c:v>
                </c:pt>
                <c:pt idx="174">
                  <c:v>26.898571014404297</c:v>
                </c:pt>
                <c:pt idx="175">
                  <c:v>26.938190460205078</c:v>
                </c:pt>
                <c:pt idx="176">
                  <c:v>26.942316055297852</c:v>
                </c:pt>
                <c:pt idx="177">
                  <c:v>27.551176071166992</c:v>
                </c:pt>
                <c:pt idx="178">
                  <c:v>27.988155364990234</c:v>
                </c:pt>
                <c:pt idx="179">
                  <c:v>28.129480361938477</c:v>
                </c:pt>
                <c:pt idx="180">
                  <c:v>28.4404296875</c:v>
                </c:pt>
                <c:pt idx="181">
                  <c:v>29.042140960693359</c:v>
                </c:pt>
                <c:pt idx="182">
                  <c:v>29.13630485534668</c:v>
                </c:pt>
                <c:pt idx="183">
                  <c:v>29.828519821166992</c:v>
                </c:pt>
                <c:pt idx="184">
                  <c:v>30.234218597412109</c:v>
                </c:pt>
                <c:pt idx="185">
                  <c:v>30.779373168945313</c:v>
                </c:pt>
                <c:pt idx="186">
                  <c:v>31.362762451171875</c:v>
                </c:pt>
                <c:pt idx="187">
                  <c:v>31.442279815673828</c:v>
                </c:pt>
                <c:pt idx="188">
                  <c:v>31.631364822387695</c:v>
                </c:pt>
                <c:pt idx="189">
                  <c:v>32.236703872680664</c:v>
                </c:pt>
                <c:pt idx="190">
                  <c:v>32.571294784545898</c:v>
                </c:pt>
                <c:pt idx="191">
                  <c:v>32.635604858398438</c:v>
                </c:pt>
                <c:pt idx="192">
                  <c:v>33.515365600585938</c:v>
                </c:pt>
                <c:pt idx="193">
                  <c:v>33.933200836181641</c:v>
                </c:pt>
                <c:pt idx="194">
                  <c:v>34.173073768615723</c:v>
                </c:pt>
                <c:pt idx="195">
                  <c:v>34.532172203063965</c:v>
                </c:pt>
                <c:pt idx="196">
                  <c:v>34.951252937316895</c:v>
                </c:pt>
                <c:pt idx="197">
                  <c:v>35.02863597869873</c:v>
                </c:pt>
                <c:pt idx="198">
                  <c:v>35.164440155029297</c:v>
                </c:pt>
                <c:pt idx="199">
                  <c:v>35.315747261047363</c:v>
                </c:pt>
                <c:pt idx="200">
                  <c:v>36.104482650756836</c:v>
                </c:pt>
                <c:pt idx="201">
                  <c:v>36.296018600463867</c:v>
                </c:pt>
                <c:pt idx="202">
                  <c:v>37.163059234619141</c:v>
                </c:pt>
                <c:pt idx="203">
                  <c:v>37.356256484985352</c:v>
                </c:pt>
                <c:pt idx="204">
                  <c:v>38.265241622924805</c:v>
                </c:pt>
                <c:pt idx="205">
                  <c:v>38.574332237243652</c:v>
                </c:pt>
                <c:pt idx="206">
                  <c:v>39.301627159118652</c:v>
                </c:pt>
                <c:pt idx="207">
                  <c:v>39.825160026550293</c:v>
                </c:pt>
                <c:pt idx="208">
                  <c:v>40.55531120300293</c:v>
                </c:pt>
                <c:pt idx="209">
                  <c:v>40.9996018409729</c:v>
                </c:pt>
                <c:pt idx="210">
                  <c:v>41.911882877349854</c:v>
                </c:pt>
                <c:pt idx="211">
                  <c:v>42.314569473266602</c:v>
                </c:pt>
                <c:pt idx="212">
                  <c:v>43.053873538970947</c:v>
                </c:pt>
                <c:pt idx="213">
                  <c:v>43.450009822845459</c:v>
                </c:pt>
                <c:pt idx="214">
                  <c:v>43.522154331207275</c:v>
                </c:pt>
                <c:pt idx="215">
                  <c:v>43.995862483978271</c:v>
                </c:pt>
                <c:pt idx="216">
                  <c:v>44.675405502319336</c:v>
                </c:pt>
                <c:pt idx="217">
                  <c:v>44.752424478530884</c:v>
                </c:pt>
                <c:pt idx="218">
                  <c:v>44.690732002258301</c:v>
                </c:pt>
                <c:pt idx="219">
                  <c:v>44.920187473297119</c:v>
                </c:pt>
                <c:pt idx="220">
                  <c:v>45.144133567810059</c:v>
                </c:pt>
                <c:pt idx="221">
                  <c:v>45.187475681304932</c:v>
                </c:pt>
                <c:pt idx="222">
                  <c:v>45.364024877548218</c:v>
                </c:pt>
                <c:pt idx="223">
                  <c:v>46.056188106536865</c:v>
                </c:pt>
                <c:pt idx="224">
                  <c:v>46.471295118331909</c:v>
                </c:pt>
                <c:pt idx="225">
                  <c:v>46.548970699310303</c:v>
                </c:pt>
                <c:pt idx="226">
                  <c:v>46.976555109024048</c:v>
                </c:pt>
                <c:pt idx="227">
                  <c:v>47.599842727184296</c:v>
                </c:pt>
                <c:pt idx="228">
                  <c:v>47.785387575626373</c:v>
                </c:pt>
                <c:pt idx="229">
                  <c:v>48.244761511683464</c:v>
                </c:pt>
                <c:pt idx="230">
                  <c:v>48.244761511683464</c:v>
                </c:pt>
                <c:pt idx="231">
                  <c:v>48.247782751917839</c:v>
                </c:pt>
                <c:pt idx="232">
                  <c:v>48.26323227584362</c:v>
                </c:pt>
                <c:pt idx="233">
                  <c:v>48.263693854212761</c:v>
                </c:pt>
                <c:pt idx="234">
                  <c:v>48.264250800013542</c:v>
                </c:pt>
                <c:pt idx="235">
                  <c:v>48.264475867152214</c:v>
                </c:pt>
                <c:pt idx="236">
                  <c:v>48.270453497767448</c:v>
                </c:pt>
                <c:pt idx="237">
                  <c:v>48.271285101771355</c:v>
                </c:pt>
                <c:pt idx="238">
                  <c:v>48.300501868128777</c:v>
                </c:pt>
                <c:pt idx="239">
                  <c:v>48.303469702601433</c:v>
                </c:pt>
                <c:pt idx="240">
                  <c:v>48.30354218184948</c:v>
                </c:pt>
                <c:pt idx="241">
                  <c:v>48.304038092494011</c:v>
                </c:pt>
                <c:pt idx="242">
                  <c:v>48.303626105189323</c:v>
                </c:pt>
                <c:pt idx="243">
                  <c:v>48.309939429163933</c:v>
                </c:pt>
                <c:pt idx="244">
                  <c:v>48.308287665247917</c:v>
                </c:pt>
                <c:pt idx="245">
                  <c:v>48.306780859827995</c:v>
                </c:pt>
                <c:pt idx="246">
                  <c:v>48.356112524867058</c:v>
                </c:pt>
                <c:pt idx="247">
                  <c:v>48.596930548548698</c:v>
                </c:pt>
                <c:pt idx="248">
                  <c:v>48.983370825648308</c:v>
                </c:pt>
                <c:pt idx="249">
                  <c:v>49.291270300745964</c:v>
                </c:pt>
                <c:pt idx="250">
                  <c:v>49.611636206507683</c:v>
                </c:pt>
                <c:pt idx="251">
                  <c:v>50.32853989303112</c:v>
                </c:pt>
                <c:pt idx="252">
                  <c:v>50.504527136683464</c:v>
                </c:pt>
                <c:pt idx="253">
                  <c:v>51.147826239466667</c:v>
                </c:pt>
                <c:pt idx="254">
                  <c:v>51.583220526576042</c:v>
                </c:pt>
                <c:pt idx="255">
                  <c:v>51.894202277064323</c:v>
                </c:pt>
                <c:pt idx="256">
                  <c:v>52.65855698287487</c:v>
                </c:pt>
                <c:pt idx="257">
                  <c:v>53.070662543177605</c:v>
                </c:pt>
                <c:pt idx="258">
                  <c:v>53.249209448695183</c:v>
                </c:pt>
                <c:pt idx="259">
                  <c:v>53.993327185511589</c:v>
                </c:pt>
                <c:pt idx="260">
                  <c:v>54.15538315474987</c:v>
                </c:pt>
                <c:pt idx="261">
                  <c:v>54.547984167933464</c:v>
                </c:pt>
                <c:pt idx="262">
                  <c:v>55.122458502650261</c:v>
                </c:pt>
                <c:pt idx="263">
                  <c:v>55.588629767298698</c:v>
                </c:pt>
                <c:pt idx="264">
                  <c:v>55.68461899459362</c:v>
                </c:pt>
                <c:pt idx="265">
                  <c:v>56.522604987025261</c:v>
                </c:pt>
                <c:pt idx="266">
                  <c:v>56.817862555384636</c:v>
                </c:pt>
                <c:pt idx="267">
                  <c:v>57.503203436732292</c:v>
                </c:pt>
                <c:pt idx="268">
                  <c:v>57.949973151087761</c:v>
                </c:pt>
                <c:pt idx="269">
                  <c:v>58.027556464076042</c:v>
                </c:pt>
                <c:pt idx="270">
                  <c:v>58.349154517054558</c:v>
                </c:pt>
                <c:pt idx="271">
                  <c:v>59.050025030970573</c:v>
                </c:pt>
                <c:pt idx="272">
                  <c:v>59.287257239222527</c:v>
                </c:pt>
                <c:pt idx="273">
                  <c:v>59.449431464076042</c:v>
                </c:pt>
                <c:pt idx="274">
                  <c:v>59.980467841029167</c:v>
                </c:pt>
                <c:pt idx="275">
                  <c:v>60.322489783167839</c:v>
                </c:pt>
                <c:pt idx="276">
                  <c:v>60.704459235072136</c:v>
                </c:pt>
                <c:pt idx="277">
                  <c:v>60.791983649134636</c:v>
                </c:pt>
                <c:pt idx="278">
                  <c:v>61.127451941370964</c:v>
                </c:pt>
                <c:pt idx="279">
                  <c:v>61.327509924769402</c:v>
                </c:pt>
                <c:pt idx="280">
                  <c:v>61.619036719202995</c:v>
                </c:pt>
                <c:pt idx="281">
                  <c:v>62.023638769984245</c:v>
                </c:pt>
                <c:pt idx="282">
                  <c:v>62.140624091029167</c:v>
                </c:pt>
                <c:pt idx="283">
                  <c:v>62.473700568079948</c:v>
                </c:pt>
                <c:pt idx="284">
                  <c:v>62.666998907923698</c:v>
                </c:pt>
                <c:pt idx="285">
                  <c:v>62.993411108851433</c:v>
                </c:pt>
                <c:pt idx="286">
                  <c:v>63.274737402796745</c:v>
                </c:pt>
                <c:pt idx="287">
                  <c:v>63.370158240199089</c:v>
                </c:pt>
                <c:pt idx="288">
                  <c:v>63.411109015345573</c:v>
                </c:pt>
                <c:pt idx="289">
                  <c:v>63.810698553919792</c:v>
                </c:pt>
                <c:pt idx="290">
                  <c:v>64.428610846400261</c:v>
                </c:pt>
                <c:pt idx="291">
                  <c:v>64.782906576991081</c:v>
                </c:pt>
                <c:pt idx="292">
                  <c:v>64.87144760787487</c:v>
                </c:pt>
                <c:pt idx="293">
                  <c:v>64.839818045496941</c:v>
                </c:pt>
                <c:pt idx="294">
                  <c:v>64.882037207484245</c:v>
                </c:pt>
                <c:pt idx="295">
                  <c:v>65.019867941737175</c:v>
                </c:pt>
                <c:pt idx="296">
                  <c:v>65.214018866419792</c:v>
                </c:pt>
                <c:pt idx="297">
                  <c:v>65.57066635787487</c:v>
                </c:pt>
                <c:pt idx="298">
                  <c:v>65.56285385787487</c:v>
                </c:pt>
                <c:pt idx="299">
                  <c:v>65.737429663538933</c:v>
                </c:pt>
                <c:pt idx="300">
                  <c:v>66.233191534876823</c:v>
                </c:pt>
                <c:pt idx="301">
                  <c:v>66.683835074305534</c:v>
                </c:pt>
                <c:pt idx="302">
                  <c:v>66.838261649012566</c:v>
                </c:pt>
                <c:pt idx="303">
                  <c:v>67.33854965865612</c:v>
                </c:pt>
                <c:pt idx="304">
                  <c:v>67.992009207606316</c:v>
                </c:pt>
                <c:pt idx="305">
                  <c:v>68.23536591231823</c:v>
                </c:pt>
                <c:pt idx="306">
                  <c:v>68.853732153773308</c:v>
                </c:pt>
                <c:pt idx="307">
                  <c:v>69.416392371058464</c:v>
                </c:pt>
                <c:pt idx="308">
                  <c:v>69.706831976771355</c:v>
                </c:pt>
                <c:pt idx="309">
                  <c:v>70.36943344771862</c:v>
                </c:pt>
                <c:pt idx="310">
                  <c:v>70.759772345423698</c:v>
                </c:pt>
                <c:pt idx="311">
                  <c:v>70.888539358973503</c:v>
                </c:pt>
                <c:pt idx="312">
                  <c:v>71.588259741663933</c:v>
                </c:pt>
                <c:pt idx="313">
                  <c:v>71.946091696619987</c:v>
                </c:pt>
                <c:pt idx="314">
                  <c:v>72.327794119715691</c:v>
                </c:pt>
                <c:pt idx="315">
                  <c:v>73.120745703577995</c:v>
                </c:pt>
                <c:pt idx="316">
                  <c:v>73.333504721522331</c:v>
                </c:pt>
                <c:pt idx="317">
                  <c:v>74.027289435267448</c:v>
                </c:pt>
                <c:pt idx="318">
                  <c:v>74.721974417567253</c:v>
                </c:pt>
                <c:pt idx="319">
                  <c:v>75.103177115321159</c:v>
                </c:pt>
                <c:pt idx="320">
                  <c:v>76.046458289027214</c:v>
                </c:pt>
                <c:pt idx="321">
                  <c:v>76.23731903731823</c:v>
                </c:pt>
                <c:pt idx="322">
                  <c:v>76.830456778407097</c:v>
                </c:pt>
                <c:pt idx="323">
                  <c:v>77.250645682215691</c:v>
                </c:pt>
                <c:pt idx="324">
                  <c:v>77.320914313197136</c:v>
                </c:pt>
                <c:pt idx="325">
                  <c:v>77.420615240931511</c:v>
                </c:pt>
                <c:pt idx="326">
                  <c:v>77.979971930384636</c:v>
                </c:pt>
                <c:pt idx="327">
                  <c:v>78.605084463953972</c:v>
                </c:pt>
                <c:pt idx="328">
                  <c:v>78.845212027430534</c:v>
                </c:pt>
                <c:pt idx="329">
                  <c:v>79.701531454920769</c:v>
                </c:pt>
                <c:pt idx="330">
                  <c:v>80.144021078944206</c:v>
                </c:pt>
                <c:pt idx="331">
                  <c:v>80.231549307703972</c:v>
                </c:pt>
                <c:pt idx="332">
                  <c:v>80.651850745081902</c:v>
                </c:pt>
                <c:pt idx="333">
                  <c:v>81.01723675429821</c:v>
                </c:pt>
                <c:pt idx="334">
                  <c:v>81.084943816065788</c:v>
                </c:pt>
                <c:pt idx="335">
                  <c:v>81.195412680506706</c:v>
                </c:pt>
                <c:pt idx="336">
                  <c:v>81.232918784022331</c:v>
                </c:pt>
                <c:pt idx="337">
                  <c:v>81.256228491663933</c:v>
                </c:pt>
                <c:pt idx="338">
                  <c:v>81.430223509669304</c:v>
                </c:pt>
                <c:pt idx="339">
                  <c:v>81.593335196375847</c:v>
                </c:pt>
                <c:pt idx="340">
                  <c:v>81.832199141383171</c:v>
                </c:pt>
                <c:pt idx="341">
                  <c:v>81.938455626368523</c:v>
                </c:pt>
                <c:pt idx="342">
                  <c:v>81.989649817347527</c:v>
                </c:pt>
                <c:pt idx="343">
                  <c:v>82.130193755030632</c:v>
                </c:pt>
                <c:pt idx="344">
                  <c:v>83.392371222376823</c:v>
                </c:pt>
                <c:pt idx="345">
                  <c:v>83.738001868128777</c:v>
                </c:pt>
                <c:pt idx="346">
                  <c:v>85.449702307581902</c:v>
                </c:pt>
                <c:pt idx="347">
                  <c:v>85.557292982935905</c:v>
                </c:pt>
                <c:pt idx="348">
                  <c:v>86.877439543604851</c:v>
                </c:pt>
                <c:pt idx="349">
                  <c:v>87.340601965785027</c:v>
                </c:pt>
                <c:pt idx="350">
                  <c:v>87.411435171961784</c:v>
                </c:pt>
                <c:pt idx="351">
                  <c:v>87.491716429591179</c:v>
                </c:pt>
                <c:pt idx="352">
                  <c:v>87.633017584681511</c:v>
                </c:pt>
                <c:pt idx="353">
                  <c:v>87.681816145777702</c:v>
                </c:pt>
                <c:pt idx="354">
                  <c:v>87.699253126978874</c:v>
                </c:pt>
                <c:pt idx="355">
                  <c:v>87.710874602198601</c:v>
                </c:pt>
                <c:pt idx="356">
                  <c:v>87.712268874049187</c:v>
                </c:pt>
                <c:pt idx="357">
                  <c:v>87.712024733424187</c:v>
                </c:pt>
                <c:pt idx="358">
                  <c:v>87.711673781275749</c:v>
                </c:pt>
                <c:pt idx="359">
                  <c:v>87.711756750941277</c:v>
                </c:pt>
                <c:pt idx="360">
                  <c:v>87.711849257349968</c:v>
                </c:pt>
                <c:pt idx="361">
                  <c:v>87.711641356348991</c:v>
                </c:pt>
                <c:pt idx="362">
                  <c:v>87.719990774989128</c:v>
                </c:pt>
                <c:pt idx="363">
                  <c:v>87.720364615321159</c:v>
                </c:pt>
                <c:pt idx="364">
                  <c:v>87.720460936427116</c:v>
                </c:pt>
                <c:pt idx="365">
                  <c:v>87.719953581690788</c:v>
                </c:pt>
                <c:pt idx="366">
                  <c:v>87.720493361353874</c:v>
                </c:pt>
                <c:pt idx="367">
                  <c:v>87.71999554336071</c:v>
                </c:pt>
                <c:pt idx="368">
                  <c:v>87.72362332046032</c:v>
                </c:pt>
              </c:numCache>
            </c:numRef>
          </c:xVal>
          <c:yVal>
            <c:numRef>
              <c:f>Hoja1!$F$1:$F$369</c:f>
              <c:numCache>
                <c:formatCode>General</c:formatCode>
                <c:ptCount val="369"/>
                <c:pt idx="0">
                  <c:v>3.635818138718605</c:v>
                </c:pt>
                <c:pt idx="1">
                  <c:v>3.5444481763988733</c:v>
                </c:pt>
                <c:pt idx="2">
                  <c:v>3.3387553412467241</c:v>
                </c:pt>
                <c:pt idx="3">
                  <c:v>3.2760766334831715</c:v>
                </c:pt>
                <c:pt idx="4">
                  <c:v>3.2206806354224682</c:v>
                </c:pt>
                <c:pt idx="5">
                  <c:v>3.179851220920682</c:v>
                </c:pt>
                <c:pt idx="6">
                  <c:v>3.2606273889541626</c:v>
                </c:pt>
                <c:pt idx="7">
                  <c:v>3.1083442736417055</c:v>
                </c:pt>
                <c:pt idx="8">
                  <c:v>3.3127127680927515</c:v>
                </c:pt>
                <c:pt idx="9">
                  <c:v>3.9326599799096584</c:v>
                </c:pt>
                <c:pt idx="10">
                  <c:v>4.4875009916722775</c:v>
                </c:pt>
                <c:pt idx="11">
                  <c:v>4.0430105291306973</c:v>
                </c:pt>
                <c:pt idx="12">
                  <c:v>2.9139071702957153</c:v>
                </c:pt>
                <c:pt idx="13">
                  <c:v>2.7748660650104284</c:v>
                </c:pt>
                <c:pt idx="14">
                  <c:v>2.8004671912640333</c:v>
                </c:pt>
                <c:pt idx="15">
                  <c:v>3.529219888150692</c:v>
                </c:pt>
                <c:pt idx="16">
                  <c:v>3.3645774237811565</c:v>
                </c:pt>
                <c:pt idx="17">
                  <c:v>1.8161435145884752</c:v>
                </c:pt>
                <c:pt idx="18">
                  <c:v>2.9004444368183613</c:v>
                </c:pt>
                <c:pt idx="19">
                  <c:v>2.7653758879750967</c:v>
                </c:pt>
                <c:pt idx="20">
                  <c:v>2.6603224687278271</c:v>
                </c:pt>
                <c:pt idx="21">
                  <c:v>2.1015091333538294</c:v>
                </c:pt>
                <c:pt idx="22">
                  <c:v>1.3352372916415334</c:v>
                </c:pt>
                <c:pt idx="23">
                  <c:v>1.0300086578354239</c:v>
                </c:pt>
                <c:pt idx="24">
                  <c:v>0.43279345845803618</c:v>
                </c:pt>
                <c:pt idx="25">
                  <c:v>-0.19377493299543858</c:v>
                </c:pt>
                <c:pt idx="26">
                  <c:v>0.46633990132249892</c:v>
                </c:pt>
                <c:pt idx="27">
                  <c:v>0.81394304288551211</c:v>
                </c:pt>
                <c:pt idx="28">
                  <c:v>1.7788450932130218</c:v>
                </c:pt>
                <c:pt idx="29">
                  <c:v>1.229521818459034</c:v>
                </c:pt>
                <c:pt idx="30">
                  <c:v>2.0046215504407883</c:v>
                </c:pt>
                <c:pt idx="31">
                  <c:v>0.50452107097953558</c:v>
                </c:pt>
                <c:pt idx="32">
                  <c:v>0.14985556481406093</c:v>
                </c:pt>
                <c:pt idx="33">
                  <c:v>0.17656030831858516</c:v>
                </c:pt>
                <c:pt idx="34">
                  <c:v>-0.14058614033274353</c:v>
                </c:pt>
                <c:pt idx="35">
                  <c:v>8.2100545114371926E-2</c:v>
                </c:pt>
                <c:pt idx="36">
                  <c:v>1.1942097917199135</c:v>
                </c:pt>
                <c:pt idx="37">
                  <c:v>0.24254972231574357</c:v>
                </c:pt>
                <c:pt idx="38">
                  <c:v>1.0558306239545345</c:v>
                </c:pt>
                <c:pt idx="39">
                  <c:v>0.98454440012574196</c:v>
                </c:pt>
                <c:pt idx="40">
                  <c:v>0.19863035413436592</c:v>
                </c:pt>
                <c:pt idx="41">
                  <c:v>-2.9794551664963365E-2</c:v>
                </c:pt>
                <c:pt idx="42">
                  <c:v>-0.17633961397223175</c:v>
                </c:pt>
                <c:pt idx="43">
                  <c:v>-0.17192559607792646</c:v>
                </c:pt>
                <c:pt idx="44">
                  <c:v>-0.48421663814224303</c:v>
                </c:pt>
                <c:pt idx="45">
                  <c:v>0.19730614440049976</c:v>
                </c:pt>
                <c:pt idx="46">
                  <c:v>-0.17369120905641466</c:v>
                </c:pt>
                <c:pt idx="47">
                  <c:v>0.10218427632935345</c:v>
                </c:pt>
                <c:pt idx="48">
                  <c:v>0.6568043609149754</c:v>
                </c:pt>
                <c:pt idx="49">
                  <c:v>0.69895811611786485</c:v>
                </c:pt>
                <c:pt idx="50">
                  <c:v>0.9066371712833643</c:v>
                </c:pt>
                <c:pt idx="51">
                  <c:v>-0.15802147390786558</c:v>
                </c:pt>
                <c:pt idx="52">
                  <c:v>0.82144682528451085</c:v>
                </c:pt>
                <c:pt idx="53">
                  <c:v>0.99933135788887739</c:v>
                </c:pt>
                <c:pt idx="54">
                  <c:v>1.086728647351265</c:v>
                </c:pt>
                <c:pt idx="55">
                  <c:v>0.21231376740615815</c:v>
                </c:pt>
                <c:pt idx="56">
                  <c:v>0.99866930395364761</c:v>
                </c:pt>
                <c:pt idx="57">
                  <c:v>0.85764168761670589</c:v>
                </c:pt>
                <c:pt idx="58">
                  <c:v>1.8951542442664504</c:v>
                </c:pt>
                <c:pt idx="59">
                  <c:v>0.98763417918235064</c:v>
                </c:pt>
                <c:pt idx="60">
                  <c:v>1.2215765891596675</c:v>
                </c:pt>
                <c:pt idx="61">
                  <c:v>1.9125895341858268</c:v>
                </c:pt>
                <c:pt idx="62">
                  <c:v>1.1650773230940104</c:v>
                </c:pt>
                <c:pt idx="63">
                  <c:v>1.6148646827787161</c:v>
                </c:pt>
                <c:pt idx="64">
                  <c:v>1.0335398837924004</c:v>
                </c:pt>
                <c:pt idx="65">
                  <c:v>-4.8774785682326183E-2</c:v>
                </c:pt>
                <c:pt idx="66">
                  <c:v>-9.644607052905485E-2</c:v>
                </c:pt>
                <c:pt idx="67">
                  <c:v>3.4422639291733503</c:v>
                </c:pt>
                <c:pt idx="68">
                  <c:v>4.3098372407257557</c:v>
                </c:pt>
                <c:pt idx="69">
                  <c:v>2.617506543174386</c:v>
                </c:pt>
                <c:pt idx="70">
                  <c:v>3.4709549508988857</c:v>
                </c:pt>
                <c:pt idx="71">
                  <c:v>4.359053447842598</c:v>
                </c:pt>
                <c:pt idx="72">
                  <c:v>5.3989933803677559</c:v>
                </c:pt>
                <c:pt idx="73">
                  <c:v>7.1778385899960995</c:v>
                </c:pt>
                <c:pt idx="74">
                  <c:v>4.7565349377691746</c:v>
                </c:pt>
                <c:pt idx="75">
                  <c:v>6.2610493041574955</c:v>
                </c:pt>
                <c:pt idx="76">
                  <c:v>8.5022617131471634</c:v>
                </c:pt>
                <c:pt idx="77">
                  <c:v>10.697348043322563</c:v>
                </c:pt>
                <c:pt idx="78">
                  <c:v>14.677899889647961</c:v>
                </c:pt>
                <c:pt idx="79">
                  <c:v>21.923713386058807</c:v>
                </c:pt>
                <c:pt idx="80">
                  <c:v>10.91539952903986</c:v>
                </c:pt>
                <c:pt idx="81">
                  <c:v>10.824470780789852</c:v>
                </c:pt>
                <c:pt idx="82">
                  <c:v>12.208703905344009</c:v>
                </c:pt>
                <c:pt idx="83">
                  <c:v>11.909434571862221</c:v>
                </c:pt>
                <c:pt idx="84">
                  <c:v>11.294784024357796</c:v>
                </c:pt>
                <c:pt idx="85">
                  <c:v>14.863508753478527</c:v>
                </c:pt>
                <c:pt idx="86">
                  <c:v>16.512803733348846</c:v>
                </c:pt>
                <c:pt idx="87">
                  <c:v>17.319021746516228</c:v>
                </c:pt>
                <c:pt idx="88">
                  <c:v>19.233375787734985</c:v>
                </c:pt>
                <c:pt idx="89">
                  <c:v>26.590645313262939</c:v>
                </c:pt>
                <c:pt idx="90">
                  <c:v>30.33769503235817</c:v>
                </c:pt>
                <c:pt idx="91">
                  <c:v>29.859438538551331</c:v>
                </c:pt>
                <c:pt idx="92">
                  <c:v>29.605410993099213</c:v>
                </c:pt>
                <c:pt idx="93">
                  <c:v>29.430616647005081</c:v>
                </c:pt>
                <c:pt idx="94">
                  <c:v>29.383387416601181</c:v>
                </c:pt>
                <c:pt idx="95">
                  <c:v>29.036445543169975</c:v>
                </c:pt>
                <c:pt idx="96">
                  <c:v>28.033362701535225</c:v>
                </c:pt>
                <c:pt idx="97">
                  <c:v>29.475199058651924</c:v>
                </c:pt>
                <c:pt idx="98">
                  <c:v>30.016576871275902</c:v>
                </c:pt>
                <c:pt idx="99">
                  <c:v>30.477840453386307</c:v>
                </c:pt>
                <c:pt idx="100">
                  <c:v>30.694127082824707</c:v>
                </c:pt>
                <c:pt idx="101">
                  <c:v>30.026067048311234</c:v>
                </c:pt>
                <c:pt idx="102">
                  <c:v>28.490874916315079</c:v>
                </c:pt>
                <c:pt idx="103">
                  <c:v>34.241445362567902</c:v>
                </c:pt>
                <c:pt idx="104">
                  <c:v>35.166177898645401</c:v>
                </c:pt>
                <c:pt idx="105">
                  <c:v>37.256430834531784</c:v>
                </c:pt>
                <c:pt idx="106">
                  <c:v>37.043236196041107</c:v>
                </c:pt>
                <c:pt idx="107">
                  <c:v>38.836866617202759</c:v>
                </c:pt>
                <c:pt idx="108">
                  <c:v>40.195498615503311</c:v>
                </c:pt>
                <c:pt idx="109">
                  <c:v>39.720330387353897</c:v>
                </c:pt>
                <c:pt idx="110">
                  <c:v>41.489243507385254</c:v>
                </c:pt>
                <c:pt idx="111">
                  <c:v>42.30804368853569</c:v>
                </c:pt>
                <c:pt idx="112">
                  <c:v>42.237859219312668</c:v>
                </c:pt>
                <c:pt idx="113">
                  <c:v>43.945197016000748</c:v>
                </c:pt>
                <c:pt idx="114">
                  <c:v>43.560739606618881</c:v>
                </c:pt>
                <c:pt idx="115">
                  <c:v>45.658495277166367</c:v>
                </c:pt>
                <c:pt idx="116">
                  <c:v>45.891996473073959</c:v>
                </c:pt>
                <c:pt idx="117">
                  <c:v>46.776123344898224</c:v>
                </c:pt>
                <c:pt idx="118">
                  <c:v>47.225248068571091</c:v>
                </c:pt>
                <c:pt idx="119">
                  <c:v>48.230540007352829</c:v>
                </c:pt>
                <c:pt idx="120">
                  <c:v>49.68981072306633</c:v>
                </c:pt>
                <c:pt idx="121">
                  <c:v>49.975395202636719</c:v>
                </c:pt>
                <c:pt idx="122">
                  <c:v>51.300480961799622</c:v>
                </c:pt>
                <c:pt idx="123">
                  <c:v>52.792415022850037</c:v>
                </c:pt>
                <c:pt idx="124">
                  <c:v>54.924380034208298</c:v>
                </c:pt>
                <c:pt idx="125">
                  <c:v>54.365787655115128</c:v>
                </c:pt>
                <c:pt idx="126">
                  <c:v>55.741414427757263</c:v>
                </c:pt>
                <c:pt idx="127">
                  <c:v>57.106446474790573</c:v>
                </c:pt>
                <c:pt idx="128">
                  <c:v>57.066719979047775</c:v>
                </c:pt>
                <c:pt idx="129">
                  <c:v>57.005144655704498</c:v>
                </c:pt>
                <c:pt idx="130">
                  <c:v>59.576746076345444</c:v>
                </c:pt>
                <c:pt idx="131">
                  <c:v>60.074646025896072</c:v>
                </c:pt>
                <c:pt idx="132">
                  <c:v>63.419356942176819</c:v>
                </c:pt>
                <c:pt idx="133">
                  <c:v>61.924334615468979</c:v>
                </c:pt>
                <c:pt idx="134">
                  <c:v>62.199108302593231</c:v>
                </c:pt>
                <c:pt idx="135">
                  <c:v>60.589760541915894</c:v>
                </c:pt>
                <c:pt idx="136">
                  <c:v>60.415185987949371</c:v>
                </c:pt>
                <c:pt idx="137">
                  <c:v>66.087409853935242</c:v>
                </c:pt>
                <c:pt idx="138">
                  <c:v>64.739592373371124</c:v>
                </c:pt>
                <c:pt idx="139">
                  <c:v>64.920343458652496</c:v>
                </c:pt>
                <c:pt idx="140">
                  <c:v>68.04126501083374</c:v>
                </c:pt>
                <c:pt idx="141">
                  <c:v>66.832929849624634</c:v>
                </c:pt>
                <c:pt idx="142">
                  <c:v>66.958732903003693</c:v>
                </c:pt>
                <c:pt idx="143">
                  <c:v>68.80246102809906</c:v>
                </c:pt>
                <c:pt idx="144">
                  <c:v>70.33875584602356</c:v>
                </c:pt>
                <c:pt idx="145">
                  <c:v>69.169044494628906</c:v>
                </c:pt>
                <c:pt idx="146">
                  <c:v>69.565862417221069</c:v>
                </c:pt>
                <c:pt idx="147">
                  <c:v>68.311847746372223</c:v>
                </c:pt>
                <c:pt idx="148">
                  <c:v>70.613086223602295</c:v>
                </c:pt>
                <c:pt idx="149">
                  <c:v>71.733139455318451</c:v>
                </c:pt>
                <c:pt idx="150">
                  <c:v>75.029522180557251</c:v>
                </c:pt>
                <c:pt idx="151">
                  <c:v>73.781907558441162</c:v>
                </c:pt>
                <c:pt idx="152">
                  <c:v>73.656104505062103</c:v>
                </c:pt>
                <c:pt idx="153">
                  <c:v>72.615943849086761</c:v>
                </c:pt>
                <c:pt idx="154">
                  <c:v>72.943687438964844</c:v>
                </c:pt>
                <c:pt idx="155">
                  <c:v>72.944790124893188</c:v>
                </c:pt>
                <c:pt idx="156">
                  <c:v>76.095730066299438</c:v>
                </c:pt>
                <c:pt idx="157">
                  <c:v>76.890252530574799</c:v>
                </c:pt>
                <c:pt idx="158">
                  <c:v>75.200349092483521</c:v>
                </c:pt>
                <c:pt idx="159">
                  <c:v>75.300984084606171</c:v>
                </c:pt>
                <c:pt idx="160">
                  <c:v>74.06153529882431</c:v>
                </c:pt>
                <c:pt idx="161">
                  <c:v>75.483947992324829</c:v>
                </c:pt>
                <c:pt idx="162">
                  <c:v>78.988887369632721</c:v>
                </c:pt>
                <c:pt idx="163">
                  <c:v>78.226588666439056</c:v>
                </c:pt>
                <c:pt idx="164">
                  <c:v>80.419912934303284</c:v>
                </c:pt>
                <c:pt idx="165">
                  <c:v>81.413500010967255</c:v>
                </c:pt>
                <c:pt idx="166">
                  <c:v>84.185056388378143</c:v>
                </c:pt>
                <c:pt idx="167">
                  <c:v>82.342870533466339</c:v>
                </c:pt>
                <c:pt idx="168">
                  <c:v>86.000539362430573</c:v>
                </c:pt>
                <c:pt idx="169">
                  <c:v>84.377728402614594</c:v>
                </c:pt>
                <c:pt idx="170">
                  <c:v>87.742969393730164</c:v>
                </c:pt>
                <c:pt idx="171">
                  <c:v>85.425838828086853</c:v>
                </c:pt>
                <c:pt idx="172">
                  <c:v>87.549194693565369</c:v>
                </c:pt>
                <c:pt idx="173">
                  <c:v>87.903417646884918</c:v>
                </c:pt>
                <c:pt idx="174">
                  <c:v>86.108684539794922</c:v>
                </c:pt>
                <c:pt idx="175">
                  <c:v>85.723564028739929</c:v>
                </c:pt>
                <c:pt idx="176">
                  <c:v>85.217937827110291</c:v>
                </c:pt>
                <c:pt idx="177">
                  <c:v>90.385638177394867</c:v>
                </c:pt>
                <c:pt idx="178">
                  <c:v>88.032305240631104</c:v>
                </c:pt>
                <c:pt idx="179">
                  <c:v>88.518068194389343</c:v>
                </c:pt>
                <c:pt idx="180">
                  <c:v>88.913343846797943</c:v>
                </c:pt>
                <c:pt idx="181">
                  <c:v>90.084820985794067</c:v>
                </c:pt>
                <c:pt idx="182">
                  <c:v>88.45384418964386</c:v>
                </c:pt>
                <c:pt idx="183">
                  <c:v>92.128068208694458</c:v>
                </c:pt>
                <c:pt idx="184">
                  <c:v>90.239532291889191</c:v>
                </c:pt>
                <c:pt idx="185">
                  <c:v>93.175508081912994</c:v>
                </c:pt>
                <c:pt idx="186">
                  <c:v>91.306395828723907</c:v>
                </c:pt>
                <c:pt idx="187">
                  <c:v>89.722655713558197</c:v>
                </c:pt>
                <c:pt idx="188">
                  <c:v>91.47876501083374</c:v>
                </c:pt>
                <c:pt idx="189">
                  <c:v>93.54032576084137</c:v>
                </c:pt>
                <c:pt idx="190">
                  <c:v>91.544091701507568</c:v>
                </c:pt>
                <c:pt idx="191">
                  <c:v>90.396232903003693</c:v>
                </c:pt>
                <c:pt idx="192">
                  <c:v>94.490662217140198</c:v>
                </c:pt>
                <c:pt idx="193">
                  <c:v>91.268435120582581</c:v>
                </c:pt>
                <c:pt idx="194">
                  <c:v>91.952167451381683</c:v>
                </c:pt>
                <c:pt idx="195">
                  <c:v>93.967825174331665</c:v>
                </c:pt>
                <c:pt idx="196">
                  <c:v>93.176834285259247</c:v>
                </c:pt>
                <c:pt idx="197">
                  <c:v>91.506794095039368</c:v>
                </c:pt>
                <c:pt idx="198">
                  <c:v>92.050381004810333</c:v>
                </c:pt>
                <c:pt idx="199">
                  <c:v>93.208834528923035</c:v>
                </c:pt>
                <c:pt idx="200">
                  <c:v>93.778245151042938</c:v>
                </c:pt>
                <c:pt idx="201">
                  <c:v>92.588670551776886</c:v>
                </c:pt>
                <c:pt idx="202">
                  <c:v>94.224937260150909</c:v>
                </c:pt>
                <c:pt idx="203">
                  <c:v>92.777363955974579</c:v>
                </c:pt>
                <c:pt idx="204">
                  <c:v>95.666557550430298</c:v>
                </c:pt>
                <c:pt idx="205">
                  <c:v>92.461764812469482</c:v>
                </c:pt>
                <c:pt idx="206">
                  <c:v>95.674723386764526</c:v>
                </c:pt>
                <c:pt idx="207">
                  <c:v>93.866519629955292</c:v>
                </c:pt>
                <c:pt idx="208">
                  <c:v>96.821919083595276</c:v>
                </c:pt>
                <c:pt idx="209">
                  <c:v>93.888372182846069</c:v>
                </c:pt>
                <c:pt idx="210">
                  <c:v>97.296871244907379</c:v>
                </c:pt>
                <c:pt idx="211">
                  <c:v>94.489119946956635</c:v>
                </c:pt>
                <c:pt idx="212">
                  <c:v>97.719728946685791</c:v>
                </c:pt>
                <c:pt idx="213">
                  <c:v>95.14106810092926</c:v>
                </c:pt>
                <c:pt idx="214">
                  <c:v>94.123639166355133</c:v>
                </c:pt>
                <c:pt idx="215">
                  <c:v>97.949258983135223</c:v>
                </c:pt>
                <c:pt idx="216">
                  <c:v>96.147239208221436</c:v>
                </c:pt>
                <c:pt idx="217">
                  <c:v>94.594612717628479</c:v>
                </c:pt>
                <c:pt idx="218">
                  <c:v>92.226721346378326</c:v>
                </c:pt>
                <c:pt idx="219">
                  <c:v>96.165560185909271</c:v>
                </c:pt>
                <c:pt idx="220">
                  <c:v>96.109278500080109</c:v>
                </c:pt>
                <c:pt idx="221">
                  <c:v>94.715557992458344</c:v>
                </c:pt>
                <c:pt idx="222">
                  <c:v>96.660807728767395</c:v>
                </c:pt>
                <c:pt idx="223">
                  <c:v>98.108828067779541</c:v>
                </c:pt>
                <c:pt idx="224">
                  <c:v>96.739821135997772</c:v>
                </c:pt>
                <c:pt idx="225">
                  <c:v>95.632344484329224</c:v>
                </c:pt>
                <c:pt idx="226">
                  <c:v>98.374329507350922</c:v>
                </c:pt>
                <c:pt idx="227">
                  <c:v>99.13972020149231</c:v>
                </c:pt>
                <c:pt idx="228">
                  <c:v>96.633441746234894</c:v>
                </c:pt>
                <c:pt idx="229">
                  <c:v>100.00596940517426</c:v>
                </c:pt>
                <c:pt idx="230">
                  <c:v>94.959869980812073</c:v>
                </c:pt>
                <c:pt idx="231">
                  <c:v>94.715118408203125</c:v>
                </c:pt>
                <c:pt idx="232">
                  <c:v>94.451375305652618</c:v>
                </c:pt>
                <c:pt idx="233">
                  <c:v>94.269298017024994</c:v>
                </c:pt>
                <c:pt idx="234">
                  <c:v>94.111055135726929</c:v>
                </c:pt>
                <c:pt idx="235">
                  <c:v>93.987464904785156</c:v>
                </c:pt>
                <c:pt idx="236">
                  <c:v>93.867406249046326</c:v>
                </c:pt>
                <c:pt idx="237">
                  <c:v>93.725055456161499</c:v>
                </c:pt>
                <c:pt idx="238">
                  <c:v>93.487359583377838</c:v>
                </c:pt>
                <c:pt idx="239">
                  <c:v>93.306824564933777</c:v>
                </c:pt>
                <c:pt idx="240">
                  <c:v>93.205742537975311</c:v>
                </c:pt>
                <c:pt idx="241">
                  <c:v>93.373700976371765</c:v>
                </c:pt>
                <c:pt idx="242">
                  <c:v>93.293584883213043</c:v>
                </c:pt>
                <c:pt idx="243">
                  <c:v>93.362443149089813</c:v>
                </c:pt>
                <c:pt idx="244">
                  <c:v>93.41806173324585</c:v>
                </c:pt>
                <c:pt idx="245">
                  <c:v>92.912875115871429</c:v>
                </c:pt>
                <c:pt idx="246">
                  <c:v>94.17174756526947</c:v>
                </c:pt>
                <c:pt idx="247">
                  <c:v>97.759239375591278</c:v>
                </c:pt>
                <c:pt idx="248">
                  <c:v>99.654391407966614</c:v>
                </c:pt>
                <c:pt idx="249">
                  <c:v>97.926303744316101</c:v>
                </c:pt>
                <c:pt idx="250">
                  <c:v>100.24255514144897</c:v>
                </c:pt>
                <c:pt idx="251">
                  <c:v>100.3352478146553</c:v>
                </c:pt>
                <c:pt idx="252">
                  <c:v>98.470777273178101</c:v>
                </c:pt>
                <c:pt idx="253">
                  <c:v>102.17566788196564</c:v>
                </c:pt>
                <c:pt idx="254">
                  <c:v>99.409192800521851</c:v>
                </c:pt>
                <c:pt idx="255">
                  <c:v>101.72544419765472</c:v>
                </c:pt>
                <c:pt idx="256">
                  <c:v>102.3116260766983</c:v>
                </c:pt>
                <c:pt idx="257">
                  <c:v>101.68836265802383</c:v>
                </c:pt>
                <c:pt idx="258">
                  <c:v>101.30677372217178</c:v>
                </c:pt>
                <c:pt idx="259">
                  <c:v>102.23747044801712</c:v>
                </c:pt>
                <c:pt idx="260">
                  <c:v>100.80976039171219</c:v>
                </c:pt>
                <c:pt idx="261">
                  <c:v>103.98916900157928</c:v>
                </c:pt>
                <c:pt idx="262">
                  <c:v>104.62389886379242</c:v>
                </c:pt>
                <c:pt idx="263">
                  <c:v>102.74287313222885</c:v>
                </c:pt>
                <c:pt idx="264">
                  <c:v>101.84550285339355</c:v>
                </c:pt>
                <c:pt idx="265">
                  <c:v>105.57180643081665</c:v>
                </c:pt>
                <c:pt idx="266">
                  <c:v>102.7316153049469</c:v>
                </c:pt>
                <c:pt idx="267">
                  <c:v>105.89955002069473</c:v>
                </c:pt>
                <c:pt idx="268">
                  <c:v>103.92096638679504</c:v>
                </c:pt>
                <c:pt idx="269">
                  <c:v>102.48597711324692</c:v>
                </c:pt>
                <c:pt idx="270">
                  <c:v>105.58284074068069</c:v>
                </c:pt>
                <c:pt idx="271">
                  <c:v>105.56342452764511</c:v>
                </c:pt>
                <c:pt idx="272">
                  <c:v>104.09267246723175</c:v>
                </c:pt>
                <c:pt idx="273">
                  <c:v>104.97084259986877</c:v>
                </c:pt>
                <c:pt idx="274">
                  <c:v>106.63779079914093</c:v>
                </c:pt>
                <c:pt idx="275">
                  <c:v>105.91411590576172</c:v>
                </c:pt>
                <c:pt idx="276">
                  <c:v>105.58041930198669</c:v>
                </c:pt>
                <c:pt idx="277">
                  <c:v>104.28269952535629</c:v>
                </c:pt>
                <c:pt idx="278">
                  <c:v>107.02710598707199</c:v>
                </c:pt>
                <c:pt idx="279">
                  <c:v>106.06595873832703</c:v>
                </c:pt>
                <c:pt idx="280">
                  <c:v>107.33939707279205</c:v>
                </c:pt>
                <c:pt idx="281">
                  <c:v>106.70378059148788</c:v>
                </c:pt>
                <c:pt idx="282">
                  <c:v>105.38332909345627</c:v>
                </c:pt>
                <c:pt idx="283">
                  <c:v>107.96376317739487</c:v>
                </c:pt>
                <c:pt idx="284">
                  <c:v>106.70620948076248</c:v>
                </c:pt>
                <c:pt idx="285">
                  <c:v>108.53096097707748</c:v>
                </c:pt>
                <c:pt idx="286">
                  <c:v>106.13150149583817</c:v>
                </c:pt>
                <c:pt idx="287">
                  <c:v>105.20125180482864</c:v>
                </c:pt>
                <c:pt idx="288">
                  <c:v>104.98584806919098</c:v>
                </c:pt>
                <c:pt idx="289">
                  <c:v>109.09595340490341</c:v>
                </c:pt>
                <c:pt idx="290">
                  <c:v>107.50624537467957</c:v>
                </c:pt>
                <c:pt idx="291">
                  <c:v>109.17871445417404</c:v>
                </c:pt>
                <c:pt idx="292">
                  <c:v>101.71043127775192</c:v>
                </c:pt>
                <c:pt idx="293">
                  <c:v>102.72257030010223</c:v>
                </c:pt>
                <c:pt idx="294">
                  <c:v>102.90243476629257</c:v>
                </c:pt>
                <c:pt idx="295">
                  <c:v>104.72012311220169</c:v>
                </c:pt>
                <c:pt idx="296">
                  <c:v>106.98407143354416</c:v>
                </c:pt>
                <c:pt idx="297">
                  <c:v>106.85849189758301</c:v>
                </c:pt>
                <c:pt idx="298">
                  <c:v>105.24075478315353</c:v>
                </c:pt>
                <c:pt idx="299">
                  <c:v>107.9024076461792</c:v>
                </c:pt>
                <c:pt idx="300">
                  <c:v>108.92336815595627</c:v>
                </c:pt>
                <c:pt idx="301">
                  <c:v>107.84502327442169</c:v>
                </c:pt>
                <c:pt idx="302">
                  <c:v>107.94698446989059</c:v>
                </c:pt>
                <c:pt idx="303">
                  <c:v>110.63534021377563</c:v>
                </c:pt>
                <c:pt idx="304">
                  <c:v>108.92137885093689</c:v>
                </c:pt>
                <c:pt idx="305">
                  <c:v>108.48240554332733</c:v>
                </c:pt>
                <c:pt idx="306">
                  <c:v>110.96793413162231</c:v>
                </c:pt>
                <c:pt idx="307">
                  <c:v>109.3965470790863</c:v>
                </c:pt>
                <c:pt idx="308">
                  <c:v>111.07673496007919</c:v>
                </c:pt>
                <c:pt idx="309">
                  <c:v>111.54484748840332</c:v>
                </c:pt>
                <c:pt idx="310">
                  <c:v>109.70023274421692</c:v>
                </c:pt>
                <c:pt idx="311">
                  <c:v>109.24183577299118</c:v>
                </c:pt>
                <c:pt idx="312">
                  <c:v>113.09504508972168</c:v>
                </c:pt>
                <c:pt idx="313">
                  <c:v>109.93064194917679</c:v>
                </c:pt>
                <c:pt idx="314">
                  <c:v>112.63708770275116</c:v>
                </c:pt>
                <c:pt idx="315">
                  <c:v>113.08930814266205</c:v>
                </c:pt>
                <c:pt idx="316">
                  <c:v>110.57751625776291</c:v>
                </c:pt>
                <c:pt idx="317">
                  <c:v>113.99020254611969</c:v>
                </c:pt>
                <c:pt idx="318">
                  <c:v>112.29456216096878</c:v>
                </c:pt>
                <c:pt idx="319">
                  <c:v>113.81849646568298</c:v>
                </c:pt>
                <c:pt idx="320">
                  <c:v>113.30515146255493</c:v>
                </c:pt>
                <c:pt idx="321">
                  <c:v>111.27360165119171</c:v>
                </c:pt>
                <c:pt idx="322">
                  <c:v>114.63773995637894</c:v>
                </c:pt>
                <c:pt idx="323">
                  <c:v>112.05841600894928</c:v>
                </c:pt>
                <c:pt idx="324">
                  <c:v>110.7238382101059</c:v>
                </c:pt>
                <c:pt idx="325">
                  <c:v>111.20518296957016</c:v>
                </c:pt>
                <c:pt idx="326">
                  <c:v>114.65782672166824</c:v>
                </c:pt>
                <c:pt idx="327">
                  <c:v>114.37003314495087</c:v>
                </c:pt>
                <c:pt idx="328">
                  <c:v>113.37621510028839</c:v>
                </c:pt>
                <c:pt idx="329">
                  <c:v>115.94053357839584</c:v>
                </c:pt>
                <c:pt idx="330">
                  <c:v>113.56049776077271</c:v>
                </c:pt>
                <c:pt idx="331">
                  <c:v>112.15993762016296</c:v>
                </c:pt>
                <c:pt idx="332">
                  <c:v>115.80435931682587</c:v>
                </c:pt>
                <c:pt idx="333">
                  <c:v>114.24599587917328</c:v>
                </c:pt>
                <c:pt idx="334">
                  <c:v>112.5410869717598</c:v>
                </c:pt>
                <c:pt idx="335">
                  <c:v>112.94342577457428</c:v>
                </c:pt>
                <c:pt idx="336">
                  <c:v>112.31111735105515</c:v>
                </c:pt>
                <c:pt idx="337">
                  <c:v>111.88803613185883</c:v>
                </c:pt>
                <c:pt idx="338">
                  <c:v>114.68232423067093</c:v>
                </c:pt>
                <c:pt idx="339">
                  <c:v>113.61700296401978</c:v>
                </c:pt>
                <c:pt idx="340">
                  <c:v>114.15131390094757</c:v>
                </c:pt>
                <c:pt idx="341">
                  <c:v>113.81607502698898</c:v>
                </c:pt>
                <c:pt idx="342">
                  <c:v>113.02816867828369</c:v>
                </c:pt>
                <c:pt idx="343">
                  <c:v>114.79730904102325</c:v>
                </c:pt>
                <c:pt idx="344">
                  <c:v>115.38944393396378</c:v>
                </c:pt>
                <c:pt idx="345">
                  <c:v>115.93082547187805</c:v>
                </c:pt>
                <c:pt idx="346">
                  <c:v>115.64722657203674</c:v>
                </c:pt>
                <c:pt idx="347">
                  <c:v>113.3168488740921</c:v>
                </c:pt>
                <c:pt idx="348">
                  <c:v>117.53752082586288</c:v>
                </c:pt>
                <c:pt idx="349">
                  <c:v>114.45080488920212</c:v>
                </c:pt>
                <c:pt idx="350">
                  <c:v>113.49759995937347</c:v>
                </c:pt>
                <c:pt idx="351">
                  <c:v>113.42477053403854</c:v>
                </c:pt>
                <c:pt idx="352">
                  <c:v>111.83131486177444</c:v>
                </c:pt>
                <c:pt idx="353">
                  <c:v>111.72890663146973</c:v>
                </c:pt>
                <c:pt idx="354">
                  <c:v>111.86309158802032</c:v>
                </c:pt>
                <c:pt idx="355">
                  <c:v>111.49606853723526</c:v>
                </c:pt>
                <c:pt idx="356">
                  <c:v>111.16237193346024</c:v>
                </c:pt>
                <c:pt idx="357">
                  <c:v>110.99442094564438</c:v>
                </c:pt>
                <c:pt idx="358">
                  <c:v>110.82205176353455</c:v>
                </c:pt>
                <c:pt idx="359">
                  <c:v>110.68631708621979</c:v>
                </c:pt>
                <c:pt idx="360">
                  <c:v>110.57531088590622</c:v>
                </c:pt>
                <c:pt idx="361">
                  <c:v>110.43141037225723</c:v>
                </c:pt>
                <c:pt idx="362">
                  <c:v>110.23057252168655</c:v>
                </c:pt>
                <c:pt idx="363">
                  <c:v>110.14494299888611</c:v>
                </c:pt>
                <c:pt idx="364">
                  <c:v>110.02223193645477</c:v>
                </c:pt>
                <c:pt idx="365">
                  <c:v>109.87590998411179</c:v>
                </c:pt>
                <c:pt idx="366">
                  <c:v>109.78475958108902</c:v>
                </c:pt>
                <c:pt idx="367">
                  <c:v>109.7918227314949</c:v>
                </c:pt>
                <c:pt idx="368">
                  <c:v>109.77283865213394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B-4D7C-911B-A871FE31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9295"/>
        <c:axId val="396606015"/>
      </c:scatterChart>
      <c:valAx>
        <c:axId val="3965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606015"/>
        <c:crosses val="autoZero"/>
        <c:crossBetween val="midCat"/>
      </c:valAx>
      <c:valAx>
        <c:axId val="3966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4762</xdr:rowOff>
    </xdr:from>
    <xdr:to>
      <xdr:col>14</xdr:col>
      <xdr:colOff>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E6C029-BC3D-A0BB-C715-5632A2861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40625" defaultRowHeight="15" x14ac:dyDescent="0.25"/>
  <sheetData>
    <row r="1" spans="1:1" ht="23.25" x14ac:dyDescent="0.35">
      <c r="A1" s="2" t="s">
        <v>0</v>
      </c>
    </row>
    <row r="2" spans="1:1" x14ac:dyDescent="0.25">
      <c r="A2" s="3" t="s">
        <v>1</v>
      </c>
    </row>
    <row r="4" spans="1:1" x14ac:dyDescent="0.25">
      <c r="A4" s="1" t="s">
        <v>2</v>
      </c>
    </row>
    <row r="6" spans="1:1" ht="18.75" x14ac:dyDescent="0.3">
      <c r="A6" s="4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0"/>
  <sheetViews>
    <sheetView topLeftCell="A379" workbookViewId="0">
      <selection activeCell="F7" sqref="F7:I400"/>
    </sheetView>
  </sheetViews>
  <sheetFormatPr baseColWidth="10" defaultColWidth="9.140625" defaultRowHeight="15" x14ac:dyDescent="0.25"/>
  <cols>
    <col min="1" max="1" width="8.42578125" customWidth="1"/>
    <col min="2" max="2" width="22.42578125" customWidth="1"/>
    <col min="3" max="5" width="11.28515625" customWidth="1"/>
    <col min="6" max="9" width="15.42578125" customWidth="1"/>
  </cols>
  <sheetData>
    <row r="1" spans="1:15" s="9" customFormat="1" ht="23.25" x14ac:dyDescent="0.3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25"/>
    <row r="4" spans="1:15" x14ac:dyDescent="0.25">
      <c r="A4" s="5" t="s">
        <v>11</v>
      </c>
      <c r="B4" t="s">
        <v>12</v>
      </c>
    </row>
    <row r="5" spans="1:15" x14ac:dyDescent="0.25">
      <c r="A5" s="5" t="s">
        <v>9</v>
      </c>
      <c r="B5" t="s">
        <v>13</v>
      </c>
      <c r="C5" s="5" t="s">
        <v>10</v>
      </c>
      <c r="D5" t="s">
        <v>14</v>
      </c>
    </row>
    <row r="6" spans="1:15" ht="75" x14ac:dyDescent="0.25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25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-3.635818138718605E-3</v>
      </c>
      <c r="G7" s="8">
        <v>-0.26324003934860229</v>
      </c>
      <c r="H7" s="8">
        <v>7.7812246978282928E-2</v>
      </c>
      <c r="I7" s="8">
        <v>48.401576995849609</v>
      </c>
    </row>
    <row r="8" spans="1:15" x14ac:dyDescent="0.25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-3.5444481763988733E-3</v>
      </c>
      <c r="G8" s="8">
        <v>-0.26324796676635742</v>
      </c>
      <c r="H8" s="8">
        <v>7.7853232622146606E-2</v>
      </c>
      <c r="I8" s="8">
        <v>48.437515258789063</v>
      </c>
    </row>
    <row r="9" spans="1:15" x14ac:dyDescent="0.25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-3.3387553412467241E-3</v>
      </c>
      <c r="G9" s="8">
        <v>-0.26321971416473389</v>
      </c>
      <c r="H9" s="8">
        <v>7.7827349305152893E-2</v>
      </c>
      <c r="I9" s="8">
        <v>48.437088012695313</v>
      </c>
    </row>
    <row r="10" spans="1:15" x14ac:dyDescent="0.25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-3.2760766334831715E-3</v>
      </c>
      <c r="G10" s="8">
        <v>-0.26325473189353943</v>
      </c>
      <c r="H10" s="8">
        <v>7.8105650842189789E-2</v>
      </c>
      <c r="I10" s="8">
        <v>48.440299987792969</v>
      </c>
    </row>
    <row r="11" spans="1:15" x14ac:dyDescent="0.25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-3.2206806354224682E-3</v>
      </c>
      <c r="G11" s="8">
        <v>-0.26319938898086548</v>
      </c>
      <c r="H11" s="8">
        <v>7.8153111040592194E-2</v>
      </c>
      <c r="I11" s="8">
        <v>48.439891815185547</v>
      </c>
    </row>
    <row r="12" spans="1:15" x14ac:dyDescent="0.25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-3.179851220920682E-3</v>
      </c>
      <c r="G12" s="8">
        <v>-0.26309776306152344</v>
      </c>
      <c r="H12" s="8">
        <v>7.8138008713722229E-2</v>
      </c>
      <c r="I12" s="8">
        <v>48.439926147460938</v>
      </c>
    </row>
    <row r="13" spans="1:15" x14ac:dyDescent="0.25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-3.2606273889541626E-3</v>
      </c>
      <c r="G13" s="8">
        <v>-0.26324003934860229</v>
      </c>
      <c r="H13" s="8">
        <v>7.8243717551231384E-2</v>
      </c>
      <c r="I13" s="8">
        <v>48.439647674560547</v>
      </c>
    </row>
    <row r="14" spans="1:15" x14ac:dyDescent="0.25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-3.1083442736417055E-3</v>
      </c>
      <c r="G14" s="8">
        <v>-0.26327618956565857</v>
      </c>
      <c r="H14" s="8">
        <v>7.8232936561107635E-2</v>
      </c>
      <c r="I14" s="8">
        <v>48.441577911376953</v>
      </c>
    </row>
    <row r="15" spans="1:15" x14ac:dyDescent="0.25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-3.3127127680927515E-3</v>
      </c>
      <c r="G15" s="8">
        <v>-0.26314294338226318</v>
      </c>
      <c r="H15" s="8">
        <v>7.7991306781768799E-2</v>
      </c>
      <c r="I15" s="8">
        <v>48.432205200195313</v>
      </c>
    </row>
    <row r="16" spans="1:15" x14ac:dyDescent="0.25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-3.9326599799096584E-3</v>
      </c>
      <c r="G16" s="8">
        <v>-0.26314857602119446</v>
      </c>
      <c r="H16" s="8">
        <v>7.8006409108638763E-2</v>
      </c>
      <c r="I16" s="8">
        <v>48.415821075439453</v>
      </c>
    </row>
    <row r="17" spans="1:9" x14ac:dyDescent="0.25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-4.4875009916722775E-3</v>
      </c>
      <c r="G17" s="8">
        <v>-0.26313841342926025</v>
      </c>
      <c r="H17" s="8">
        <v>7.8006409108638763E-2</v>
      </c>
      <c r="I17" s="8">
        <v>48.380966186523438</v>
      </c>
    </row>
    <row r="18" spans="1:9" x14ac:dyDescent="0.25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-4.0430105291306973E-3</v>
      </c>
      <c r="G18" s="8">
        <v>-0.26320052146911621</v>
      </c>
      <c r="H18" s="8">
        <v>7.8066818416118622E-2</v>
      </c>
      <c r="I18" s="8">
        <v>48.395896911621094</v>
      </c>
    </row>
    <row r="19" spans="1:9" x14ac:dyDescent="0.25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-2.9139071702957153E-3</v>
      </c>
      <c r="G19" s="8">
        <v>-0.26321634650230408</v>
      </c>
      <c r="H19" s="8">
        <v>7.8323543071746826E-2</v>
      </c>
      <c r="I19" s="8">
        <v>48.473201751708984</v>
      </c>
    </row>
    <row r="20" spans="1:9" x14ac:dyDescent="0.25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-2.7748660650104284E-3</v>
      </c>
      <c r="G20" s="8">
        <v>-0.26314407587051392</v>
      </c>
      <c r="H20" s="8">
        <v>7.8265294432640076E-2</v>
      </c>
      <c r="I20" s="8">
        <v>48.448749542236328</v>
      </c>
    </row>
    <row r="21" spans="1:9" x14ac:dyDescent="0.25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-2.8004671912640333E-3</v>
      </c>
      <c r="G21" s="8">
        <v>-0.26316666603088379</v>
      </c>
      <c r="H21" s="8">
        <v>7.8267455101013184E-2</v>
      </c>
      <c r="I21" s="8">
        <v>48.426811218261719</v>
      </c>
    </row>
    <row r="22" spans="1:9" x14ac:dyDescent="0.25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-3.529219888150692E-3</v>
      </c>
      <c r="G22" s="8">
        <v>-0.26320165395736694</v>
      </c>
      <c r="H22" s="8">
        <v>7.795463502407074E-2</v>
      </c>
      <c r="I22" s="8">
        <v>48.404884338378906</v>
      </c>
    </row>
    <row r="23" spans="1:9" x14ac:dyDescent="0.25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-3.3645774237811565E-3</v>
      </c>
      <c r="G23" s="8">
        <v>-0.26313051581382751</v>
      </c>
      <c r="H23" s="8">
        <v>7.818979024887085E-2</v>
      </c>
      <c r="I23" s="8">
        <v>48.390300750732422</v>
      </c>
    </row>
    <row r="24" spans="1:9" x14ac:dyDescent="0.25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-1.8161435145884752E-3</v>
      </c>
      <c r="G24" s="8">
        <v>-0.26313164830207825</v>
      </c>
      <c r="H24" s="8">
        <v>7.7999934554100037E-2</v>
      </c>
      <c r="I24" s="8">
        <v>48.465690612792969</v>
      </c>
    </row>
    <row r="25" spans="1:9" x14ac:dyDescent="0.25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-2.9004444368183613E-3</v>
      </c>
      <c r="G25" s="8">
        <v>-0.26322537660598755</v>
      </c>
      <c r="H25" s="8">
        <v>7.7971890568733215E-2</v>
      </c>
      <c r="I25" s="8">
        <v>48.412796020507813</v>
      </c>
    </row>
    <row r="26" spans="1:9" x14ac:dyDescent="0.25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-2.7653758879750967E-3</v>
      </c>
      <c r="G26" s="8">
        <v>-0.26320391893386841</v>
      </c>
      <c r="H26" s="8">
        <v>7.7969737350940704E-2</v>
      </c>
      <c r="I26" s="8">
        <v>48.438018798828125</v>
      </c>
    </row>
    <row r="27" spans="1:9" x14ac:dyDescent="0.25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-2.6603224687278271E-3</v>
      </c>
      <c r="G27" s="8">
        <v>-0.26312938332557678</v>
      </c>
      <c r="H27" s="8">
        <v>7.8237250447273254E-2</v>
      </c>
      <c r="I27" s="8">
        <v>48.427577972412109</v>
      </c>
    </row>
    <row r="28" spans="1:9" x14ac:dyDescent="0.25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-2.1015091333538294E-3</v>
      </c>
      <c r="G28" s="8">
        <v>-0.26331230998039246</v>
      </c>
      <c r="H28" s="8">
        <v>7.8043088316917419E-2</v>
      </c>
      <c r="I28" s="8">
        <v>48.466636657714844</v>
      </c>
    </row>
    <row r="29" spans="1:9" x14ac:dyDescent="0.25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-1.3352372916415334E-3</v>
      </c>
      <c r="G29" s="8">
        <v>-0.26316326856613159</v>
      </c>
      <c r="H29" s="8">
        <v>7.815958559513092E-2</v>
      </c>
      <c r="I29" s="8">
        <v>48.520870208740234</v>
      </c>
    </row>
    <row r="30" spans="1:9" x14ac:dyDescent="0.25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-1.0300086578354239E-3</v>
      </c>
      <c r="G30" s="8">
        <v>-0.26327845454216003</v>
      </c>
      <c r="H30" s="8">
        <v>7.8043088316917419E-2</v>
      </c>
      <c r="I30" s="8">
        <v>48.537582397460938</v>
      </c>
    </row>
    <row r="31" spans="1:9" x14ac:dyDescent="0.25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-4.3279345845803618E-4</v>
      </c>
      <c r="G31" s="8">
        <v>-0.2632603645324707</v>
      </c>
      <c r="H31" s="8">
        <v>7.8073285520076752E-2</v>
      </c>
      <c r="I31" s="8">
        <v>48.553981781005859</v>
      </c>
    </row>
    <row r="32" spans="1:9" x14ac:dyDescent="0.25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1.9377493299543858E-4</v>
      </c>
      <c r="G32" s="8">
        <v>-0.26315763592720032</v>
      </c>
      <c r="H32" s="8">
        <v>7.7984832227230072E-2</v>
      </c>
      <c r="I32" s="8">
        <v>48.599273681640625</v>
      </c>
    </row>
    <row r="33" spans="1:9" x14ac:dyDescent="0.25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-4.6633990132249892E-4</v>
      </c>
      <c r="G33" s="8">
        <v>-0.26312035322189331</v>
      </c>
      <c r="H33" s="8">
        <v>7.801935076713562E-2</v>
      </c>
      <c r="I33" s="8">
        <v>48.543601989746094</v>
      </c>
    </row>
    <row r="34" spans="1:9" x14ac:dyDescent="0.25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-8.1394304288551211E-4</v>
      </c>
      <c r="G34" s="8">
        <v>-0.26333263516426086</v>
      </c>
      <c r="H34" s="8">
        <v>7.8144483268260956E-2</v>
      </c>
      <c r="I34" s="8">
        <v>48.527309417724609</v>
      </c>
    </row>
    <row r="35" spans="1:9" x14ac:dyDescent="0.25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-1.7788450932130218E-3</v>
      </c>
      <c r="G35" s="8">
        <v>-0.26315537095069885</v>
      </c>
      <c r="H35" s="8">
        <v>7.7995620667934418E-2</v>
      </c>
      <c r="I35" s="8">
        <v>48.454818725585938</v>
      </c>
    </row>
    <row r="36" spans="1:9" x14ac:dyDescent="0.25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-1.229521818459034E-3</v>
      </c>
      <c r="G36" s="8">
        <v>-0.2631937563419342</v>
      </c>
      <c r="H36" s="8">
        <v>7.8097023069858551E-2</v>
      </c>
      <c r="I36" s="8">
        <v>48.492225646972656</v>
      </c>
    </row>
    <row r="37" spans="1:9" x14ac:dyDescent="0.25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-2.0046215504407883E-3</v>
      </c>
      <c r="G37" s="8">
        <v>-0.26320391893386841</v>
      </c>
      <c r="H37" s="8">
        <v>7.8120753169059753E-2</v>
      </c>
      <c r="I37" s="8">
        <v>48.438541412353516</v>
      </c>
    </row>
    <row r="38" spans="1:9" x14ac:dyDescent="0.25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-5.0452107097953558E-4</v>
      </c>
      <c r="G38" s="8">
        <v>-0.26321634650230408</v>
      </c>
      <c r="H38" s="8">
        <v>7.8090548515319824E-2</v>
      </c>
      <c r="I38" s="8">
        <v>48.528427124023438</v>
      </c>
    </row>
    <row r="39" spans="1:9" x14ac:dyDescent="0.25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-1.4985556481406093E-4</v>
      </c>
      <c r="G39" s="8">
        <v>-0.26317569613456726</v>
      </c>
      <c r="H39" s="8">
        <v>7.8174687922000885E-2</v>
      </c>
      <c r="I39" s="8">
        <v>48.552303314208984</v>
      </c>
    </row>
    <row r="40" spans="1:9" x14ac:dyDescent="0.25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-1.7656030831858516E-4</v>
      </c>
      <c r="G40" s="8">
        <v>-0.2630932629108429</v>
      </c>
      <c r="H40" s="8">
        <v>7.8066818416118622E-2</v>
      </c>
      <c r="I40" s="8">
        <v>48.571399688720703</v>
      </c>
    </row>
    <row r="41" spans="1:9" x14ac:dyDescent="0.25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1.4058614033274353E-4</v>
      </c>
      <c r="G41" s="8">
        <v>-0.2631700336933136</v>
      </c>
      <c r="H41" s="8">
        <v>7.810133695602417E-2</v>
      </c>
      <c r="I41" s="8">
        <v>48.576805114746094</v>
      </c>
    </row>
    <row r="42" spans="1:9" x14ac:dyDescent="0.25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-8.2100545114371926E-5</v>
      </c>
      <c r="G42" s="8">
        <v>-0.26304018497467041</v>
      </c>
      <c r="H42" s="8">
        <v>7.8239403665065765E-2</v>
      </c>
      <c r="I42" s="8">
        <v>48.568080902099609</v>
      </c>
    </row>
    <row r="43" spans="1:9" x14ac:dyDescent="0.25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-1.1942097917199135E-3</v>
      </c>
      <c r="G43" s="8">
        <v>-0.26320278644561768</v>
      </c>
      <c r="H43" s="8">
        <v>7.7894225716590881E-2</v>
      </c>
      <c r="I43" s="8">
        <v>48.513202667236328</v>
      </c>
    </row>
    <row r="44" spans="1:9" x14ac:dyDescent="0.25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-2.4254972231574357E-4</v>
      </c>
      <c r="G44" s="8">
        <v>-0.26315987110137939</v>
      </c>
      <c r="H44" s="8">
        <v>7.7831663191318512E-2</v>
      </c>
      <c r="I44" s="8">
        <v>48.561832427978516</v>
      </c>
    </row>
    <row r="45" spans="1:9" x14ac:dyDescent="0.25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-1.0558306239545345E-3</v>
      </c>
      <c r="G45" s="8">
        <v>-0.26329198479652405</v>
      </c>
      <c r="H45" s="8">
        <v>7.8224301338195801E-2</v>
      </c>
      <c r="I45" s="8">
        <v>48.502853393554688</v>
      </c>
    </row>
    <row r="46" spans="1:9" x14ac:dyDescent="0.25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-9.8454440012574196E-4</v>
      </c>
      <c r="G46" s="8">
        <v>-0.26315537095069885</v>
      </c>
      <c r="H46" s="8">
        <v>7.8219987452030182E-2</v>
      </c>
      <c r="I46" s="8">
        <v>48.508392333984375</v>
      </c>
    </row>
    <row r="47" spans="1:9" x14ac:dyDescent="0.25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-1.9863035413436592E-4</v>
      </c>
      <c r="G47" s="8">
        <v>-0.26315987110137939</v>
      </c>
      <c r="H47" s="8">
        <v>7.8200571238994598E-2</v>
      </c>
      <c r="I47" s="8">
        <v>48.553573608398438</v>
      </c>
    </row>
    <row r="48" spans="1:9" x14ac:dyDescent="0.25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2.9794551664963365E-5</v>
      </c>
      <c r="G48" s="8">
        <v>-0.26312148571014404</v>
      </c>
      <c r="H48" s="8">
        <v>7.8170366585254669E-2</v>
      </c>
      <c r="I48" s="8">
        <v>48.57965087890625</v>
      </c>
    </row>
    <row r="49" spans="1:9" x14ac:dyDescent="0.25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1.7633961397223175E-4</v>
      </c>
      <c r="G49" s="8">
        <v>-0.26318359375</v>
      </c>
      <c r="H49" s="8">
        <v>7.8207045793533325E-2</v>
      </c>
      <c r="I49" s="8">
        <v>48.591213226318359</v>
      </c>
    </row>
    <row r="50" spans="1:9" x14ac:dyDescent="0.25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1.7192559607792646E-4</v>
      </c>
      <c r="G50" s="8">
        <v>-0.26323780417442322</v>
      </c>
      <c r="H50" s="8">
        <v>7.8153111040592194E-2</v>
      </c>
      <c r="I50" s="8">
        <v>48.593280792236328</v>
      </c>
    </row>
    <row r="51" spans="1:9" x14ac:dyDescent="0.25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4.8421663814224303E-4</v>
      </c>
      <c r="G51" s="8">
        <v>-0.2631034255027771</v>
      </c>
      <c r="H51" s="8">
        <v>7.8006409108638763E-2</v>
      </c>
      <c r="I51" s="8">
        <v>48.60589599609375</v>
      </c>
    </row>
    <row r="52" spans="1:9" x14ac:dyDescent="0.25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-1.9730614440049976E-4</v>
      </c>
      <c r="G52" s="8">
        <v>-0.26329877972602844</v>
      </c>
      <c r="H52" s="8">
        <v>7.8232936561107635E-2</v>
      </c>
      <c r="I52" s="8">
        <v>48.57391357421875</v>
      </c>
    </row>
    <row r="53" spans="1:9" x14ac:dyDescent="0.25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1.7369120905641466E-4</v>
      </c>
      <c r="G53" s="8">
        <v>-0.26311245560646057</v>
      </c>
      <c r="H53" s="8">
        <v>7.8179001808166504E-2</v>
      </c>
      <c r="I53" s="8">
        <v>48.600540161132813</v>
      </c>
    </row>
    <row r="54" spans="1:9" x14ac:dyDescent="0.25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-1.0218427632935345E-4</v>
      </c>
      <c r="G54" s="8">
        <v>-0.26306164264678955</v>
      </c>
      <c r="H54" s="8">
        <v>7.8148797154426575E-2</v>
      </c>
      <c r="I54" s="8">
        <v>48.630840301513672</v>
      </c>
    </row>
    <row r="55" spans="1:9" x14ac:dyDescent="0.25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-6.568043609149754E-4</v>
      </c>
      <c r="G55" s="8">
        <v>-0.26322084665298462</v>
      </c>
      <c r="H55" s="8">
        <v>7.8224301338195801E-2</v>
      </c>
      <c r="I55" s="8">
        <v>48.588222503662109</v>
      </c>
    </row>
    <row r="56" spans="1:9" x14ac:dyDescent="0.25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-6.9895811611786485E-4</v>
      </c>
      <c r="G56" s="8">
        <v>-0.26319262385368347</v>
      </c>
      <c r="H56" s="8">
        <v>7.7917955815792084E-2</v>
      </c>
      <c r="I56" s="8">
        <v>48.546127319335938</v>
      </c>
    </row>
    <row r="57" spans="1:9" x14ac:dyDescent="0.25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-9.066371712833643E-4</v>
      </c>
      <c r="G57" s="8">
        <v>-0.26326602697372437</v>
      </c>
      <c r="H57" s="8">
        <v>7.8049555420875549E-2</v>
      </c>
      <c r="I57" s="8">
        <v>48.549324035644531</v>
      </c>
    </row>
    <row r="58" spans="1:9" x14ac:dyDescent="0.25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1.5802147390786558E-4</v>
      </c>
      <c r="G58" s="8">
        <v>-0.26315650343894958</v>
      </c>
      <c r="H58" s="8">
        <v>7.7948160469532013E-2</v>
      </c>
      <c r="I58" s="8">
        <v>48.588298797607422</v>
      </c>
    </row>
    <row r="59" spans="1:9" x14ac:dyDescent="0.25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-8.2144682528451085E-4</v>
      </c>
      <c r="G59" s="8">
        <v>-0.26322764158248901</v>
      </c>
      <c r="H59" s="8">
        <v>7.8200571238994598E-2</v>
      </c>
      <c r="I59" s="8">
        <v>48.528022766113281</v>
      </c>
    </row>
    <row r="60" spans="1:9" x14ac:dyDescent="0.25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-9.9933135788887739E-4</v>
      </c>
      <c r="G60" s="8">
        <v>-0.26319828629493713</v>
      </c>
      <c r="H60" s="8">
        <v>7.8084073960781097E-2</v>
      </c>
      <c r="I60" s="8">
        <v>48.525806427001953</v>
      </c>
    </row>
    <row r="61" spans="1:9" x14ac:dyDescent="0.25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-1.086728647351265E-3</v>
      </c>
      <c r="G61" s="8">
        <v>-0.26308536529541016</v>
      </c>
      <c r="H61" s="8">
        <v>7.8360222280025482E-2</v>
      </c>
      <c r="I61" s="8">
        <v>48.514728546142578</v>
      </c>
    </row>
    <row r="62" spans="1:9" x14ac:dyDescent="0.25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-2.1231376740615815E-4</v>
      </c>
      <c r="G62" s="8">
        <v>-0.26319149136543274</v>
      </c>
      <c r="H62" s="8">
        <v>7.8224301338195801E-2</v>
      </c>
      <c r="I62" s="8">
        <v>48.556552886962891</v>
      </c>
    </row>
    <row r="63" spans="1:9" x14ac:dyDescent="0.25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-9.9866930395364761E-4</v>
      </c>
      <c r="G63" s="8">
        <v>-0.26314520835876465</v>
      </c>
      <c r="H63" s="8">
        <v>7.8030139207839966E-2</v>
      </c>
      <c r="I63" s="8">
        <v>48.517250061035156</v>
      </c>
    </row>
    <row r="64" spans="1:9" x14ac:dyDescent="0.25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-8.5764168761670589E-4</v>
      </c>
      <c r="G64" s="8">
        <v>-0.26316779851913452</v>
      </c>
      <c r="H64" s="8">
        <v>7.8015036880970001E-2</v>
      </c>
      <c r="I64" s="8">
        <v>48.516937255859375</v>
      </c>
    </row>
    <row r="65" spans="1:9" x14ac:dyDescent="0.25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-1.8951542442664504E-3</v>
      </c>
      <c r="G65" s="8">
        <v>-0.26320278644561768</v>
      </c>
      <c r="H65" s="8">
        <v>7.8047402203083038E-2</v>
      </c>
      <c r="I65" s="8">
        <v>48.450809478759766</v>
      </c>
    </row>
    <row r="66" spans="1:9" x14ac:dyDescent="0.25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-9.8763417918235064E-4</v>
      </c>
      <c r="G66" s="8">
        <v>-0.26303568482398987</v>
      </c>
      <c r="H66" s="8">
        <v>7.8060343861579895E-2</v>
      </c>
      <c r="I66" s="8">
        <v>48.467735290527344</v>
      </c>
    </row>
    <row r="67" spans="1:9" x14ac:dyDescent="0.25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-1.2215765891596675E-3</v>
      </c>
      <c r="G67" s="8">
        <v>-0.26313841342926025</v>
      </c>
      <c r="H67" s="8">
        <v>7.7971890568733215E-2</v>
      </c>
      <c r="I67" s="8">
        <v>48.447559356689453</v>
      </c>
    </row>
    <row r="68" spans="1:9" x14ac:dyDescent="0.25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-1.9125895341858268E-3</v>
      </c>
      <c r="G68" s="8">
        <v>-0.26312825083732605</v>
      </c>
      <c r="H68" s="8">
        <v>7.8056029975414276E-2</v>
      </c>
      <c r="I68" s="8">
        <v>48.402584075927734</v>
      </c>
    </row>
    <row r="69" spans="1:9" x14ac:dyDescent="0.25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-1.1650773230940104E-3</v>
      </c>
      <c r="G69" s="8">
        <v>-0.26306617259979248</v>
      </c>
      <c r="H69" s="8">
        <v>7.8038766980171204E-2</v>
      </c>
      <c r="I69" s="8">
        <v>48.457672119140625</v>
      </c>
    </row>
    <row r="70" spans="1:9" x14ac:dyDescent="0.25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-1.6148646827787161E-3</v>
      </c>
      <c r="G70" s="8">
        <v>-0.26322650909423828</v>
      </c>
      <c r="H70" s="8">
        <v>7.7816560864448547E-2</v>
      </c>
      <c r="I70" s="8">
        <v>48.420307159423828</v>
      </c>
    </row>
    <row r="71" spans="1:9" x14ac:dyDescent="0.25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-1.0335398837924004E-3</v>
      </c>
      <c r="G71" s="8">
        <v>-0.26320391893386841</v>
      </c>
      <c r="H71" s="8">
        <v>7.8289024531841278E-2</v>
      </c>
      <c r="I71" s="8">
        <v>48.457286834716797</v>
      </c>
    </row>
    <row r="72" spans="1:9" x14ac:dyDescent="0.25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4.8774785682326183E-5</v>
      </c>
      <c r="G72" s="8">
        <v>-0.26323553919792175</v>
      </c>
      <c r="H72" s="8">
        <v>7.8129380941390991E-2</v>
      </c>
      <c r="I72" s="8">
        <v>48.523040771484375</v>
      </c>
    </row>
    <row r="73" spans="1:9" x14ac:dyDescent="0.25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9.644607052905485E-5</v>
      </c>
      <c r="G73" s="8">
        <v>-0.26317116618156433</v>
      </c>
      <c r="H73" s="8">
        <v>7.8230775892734528E-2</v>
      </c>
      <c r="I73" s="8">
        <v>48.544734954833984</v>
      </c>
    </row>
    <row r="74" spans="1:9" x14ac:dyDescent="0.25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-3.4422639291733503E-3</v>
      </c>
      <c r="G74" s="8">
        <v>-0.2631034255027771</v>
      </c>
      <c r="H74" s="8">
        <v>7.8015036880970001E-2</v>
      </c>
      <c r="I74" s="8">
        <v>48.442855834960938</v>
      </c>
    </row>
    <row r="75" spans="1:9" x14ac:dyDescent="0.25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-4.3098372407257557E-3</v>
      </c>
      <c r="G75" s="8">
        <v>-0.26314067840576172</v>
      </c>
      <c r="H75" s="8">
        <v>7.8323543071746826E-2</v>
      </c>
      <c r="I75" s="8">
        <v>48.374675750732422</v>
      </c>
    </row>
    <row r="76" spans="1:9" x14ac:dyDescent="0.25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-2.617506543174386E-3</v>
      </c>
      <c r="G76" s="8">
        <v>-0.26320955157279968</v>
      </c>
      <c r="H76" s="8">
        <v>7.8174687922000885E-2</v>
      </c>
      <c r="I76" s="8">
        <v>48.455886840820313</v>
      </c>
    </row>
    <row r="77" spans="1:9" x14ac:dyDescent="0.25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-3.4709549508988857E-3</v>
      </c>
      <c r="G77" s="8">
        <v>-0.26322311162948608</v>
      </c>
      <c r="H77" s="8">
        <v>7.8168213367462158E-2</v>
      </c>
      <c r="I77" s="8">
        <v>48.431564331054688</v>
      </c>
    </row>
    <row r="78" spans="1:9" x14ac:dyDescent="0.25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-4.359053447842598E-3</v>
      </c>
      <c r="G78" s="8">
        <v>-0.26314067840576172</v>
      </c>
      <c r="H78" s="8">
        <v>7.795463502407074E-2</v>
      </c>
      <c r="I78" s="8">
        <v>48.380630493164063</v>
      </c>
    </row>
    <row r="79" spans="1:9" x14ac:dyDescent="0.25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-5.3989933803677559E-3</v>
      </c>
      <c r="G79" s="8">
        <v>-0.26324456930160522</v>
      </c>
      <c r="H79" s="8">
        <v>7.8256666660308838E-2</v>
      </c>
      <c r="I79" s="8">
        <v>48.317920684814453</v>
      </c>
    </row>
    <row r="80" spans="1:9" x14ac:dyDescent="0.25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-7.1778385899960995E-3</v>
      </c>
      <c r="G80" s="8">
        <v>-0.26313731074333191</v>
      </c>
      <c r="H80" s="8">
        <v>7.8638523817062378E-2</v>
      </c>
      <c r="I80" s="8">
        <v>48.126316070556641</v>
      </c>
    </row>
    <row r="81" spans="1:9" x14ac:dyDescent="0.25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-4.7565349377691746E-3</v>
      </c>
      <c r="G81" s="8">
        <v>-0.26322311162948608</v>
      </c>
      <c r="H81" s="8">
        <v>7.8325703740119934E-2</v>
      </c>
      <c r="I81" s="8">
        <v>48.318279266357422</v>
      </c>
    </row>
    <row r="82" spans="1:9" x14ac:dyDescent="0.25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-6.2610493041574955E-3</v>
      </c>
      <c r="G82" s="8">
        <v>-0.26321747899055481</v>
      </c>
      <c r="H82" s="8">
        <v>7.8330017626285553E-2</v>
      </c>
      <c r="I82" s="8">
        <v>48.166576385498047</v>
      </c>
    </row>
    <row r="83" spans="1:9" x14ac:dyDescent="0.25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-8.5022617131471634E-3</v>
      </c>
      <c r="G83" s="8">
        <v>-0.2631135880947113</v>
      </c>
      <c r="H83" s="8">
        <v>9.006182849407196E-2</v>
      </c>
      <c r="I83" s="8">
        <v>47.917209625244141</v>
      </c>
    </row>
    <row r="84" spans="1:9" x14ac:dyDescent="0.25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-1.0697348043322563E-2</v>
      </c>
      <c r="G84" s="8">
        <v>-0.26315650343894958</v>
      </c>
      <c r="H84" s="8">
        <v>0.15720801055431366</v>
      </c>
      <c r="I84" s="8">
        <v>47.670345306396484</v>
      </c>
    </row>
    <row r="85" spans="1:9" x14ac:dyDescent="0.25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-1.4677899889647961E-2</v>
      </c>
      <c r="G85" s="8">
        <v>-0.26322084665298462</v>
      </c>
      <c r="H85" s="8">
        <v>0.24464215338230133</v>
      </c>
      <c r="I85" s="8">
        <v>47.282394409179688</v>
      </c>
    </row>
    <row r="86" spans="1:9" x14ac:dyDescent="0.25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-2.1923713386058807E-2</v>
      </c>
      <c r="G86" s="8">
        <v>-0.26314634084701538</v>
      </c>
      <c r="H86" s="8">
        <v>0.59914004802703857</v>
      </c>
      <c r="I86" s="8">
        <v>46.287036895751953</v>
      </c>
    </row>
    <row r="87" spans="1:9" x14ac:dyDescent="0.25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-1.091539952903986E-2</v>
      </c>
      <c r="G87" s="8">
        <v>-0.26313617825508118</v>
      </c>
      <c r="H87" s="8">
        <v>0.39035782217979431</v>
      </c>
      <c r="I87" s="8">
        <v>47.124061584472656</v>
      </c>
    </row>
    <row r="88" spans="1:9" x14ac:dyDescent="0.25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-1.0824470780789852E-2</v>
      </c>
      <c r="G88" s="8">
        <v>-0.26325246691703796</v>
      </c>
      <c r="H88" s="8">
        <v>0.32666343450546265</v>
      </c>
      <c r="I88" s="8">
        <v>47.273189544677734</v>
      </c>
    </row>
    <row r="89" spans="1:9" x14ac:dyDescent="0.25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-1.2208703905344009E-2</v>
      </c>
      <c r="G89" s="8">
        <v>-0.26320052146911621</v>
      </c>
      <c r="H89" s="8">
        <v>0.33587759733200073</v>
      </c>
      <c r="I89" s="8">
        <v>47.195941925048828</v>
      </c>
    </row>
    <row r="90" spans="1:9" x14ac:dyDescent="0.25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-1.1909434571862221E-2</v>
      </c>
      <c r="G90" s="8">
        <v>-0.26320731639862061</v>
      </c>
      <c r="H90" s="8">
        <v>0.34330329298973083</v>
      </c>
      <c r="I90" s="8">
        <v>47.181144714355469</v>
      </c>
    </row>
    <row r="91" spans="1:9" x14ac:dyDescent="0.25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-1.1294784024357796E-2</v>
      </c>
      <c r="G91" s="8">
        <v>-0.26307293772697449</v>
      </c>
      <c r="H91" s="8">
        <v>0.32638081908226013</v>
      </c>
      <c r="I91" s="8">
        <v>47.258338928222656</v>
      </c>
    </row>
    <row r="92" spans="1:9" x14ac:dyDescent="0.25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-1.4863508753478527E-2</v>
      </c>
      <c r="G92" s="8">
        <v>-0.26305487751960754</v>
      </c>
      <c r="H92" s="8">
        <v>0.37429183721542358</v>
      </c>
      <c r="I92" s="8">
        <v>46.984561920166016</v>
      </c>
    </row>
    <row r="93" spans="1:9" x14ac:dyDescent="0.25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-1.6512803733348846E-2</v>
      </c>
      <c r="G93" s="8">
        <v>-0.26314747333526611</v>
      </c>
      <c r="H93" s="8">
        <v>0.40256208181381226</v>
      </c>
      <c r="I93" s="8">
        <v>46.868270874023438</v>
      </c>
    </row>
    <row r="94" spans="1:9" x14ac:dyDescent="0.25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-1.7319021746516228E-2</v>
      </c>
      <c r="G94" s="8">
        <v>-0.26320505142211914</v>
      </c>
      <c r="H94" s="8">
        <v>0.42672255635261536</v>
      </c>
      <c r="I94" s="8">
        <v>46.777267456054688</v>
      </c>
    </row>
    <row r="95" spans="1:9" x14ac:dyDescent="0.25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-1.9233375787734985E-2</v>
      </c>
      <c r="G95" s="8">
        <v>-0.26315763592720032</v>
      </c>
      <c r="H95" s="8">
        <v>0.53034347295761108</v>
      </c>
      <c r="I95" s="8">
        <v>46.532794952392578</v>
      </c>
    </row>
    <row r="96" spans="1:9" x14ac:dyDescent="0.25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-2.6590645313262939E-2</v>
      </c>
      <c r="G96" s="8">
        <v>-0.26300406455993652</v>
      </c>
      <c r="H96" s="8">
        <v>0.74335849285125732</v>
      </c>
      <c r="I96" s="8">
        <v>45.791370391845703</v>
      </c>
    </row>
    <row r="97" spans="1:9" x14ac:dyDescent="0.25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-3.033769503235817E-2</v>
      </c>
      <c r="G97" s="8">
        <v>-0.26313051581382751</v>
      </c>
      <c r="H97" s="8">
        <v>0.98222535848617554</v>
      </c>
      <c r="I97" s="8">
        <v>45.108230590820313</v>
      </c>
    </row>
    <row r="98" spans="1:9" x14ac:dyDescent="0.25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-2.9859438538551331E-2</v>
      </c>
      <c r="G98" s="8">
        <v>-0.26312825083732605</v>
      </c>
      <c r="H98" s="8">
        <v>0.99572622776031494</v>
      </c>
      <c r="I98" s="8">
        <v>45.092124938964844</v>
      </c>
    </row>
    <row r="99" spans="1:9" x14ac:dyDescent="0.25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-2.9605410993099213E-2</v>
      </c>
      <c r="G99" s="8">
        <v>-0.26316553354263306</v>
      </c>
      <c r="H99" s="8">
        <v>0.99793750047683716</v>
      </c>
      <c r="I99" s="8">
        <v>45.091201782226563</v>
      </c>
    </row>
    <row r="100" spans="1:9" x14ac:dyDescent="0.25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-2.9430616647005081E-2</v>
      </c>
      <c r="G100" s="8">
        <v>-0.26306954026222229</v>
      </c>
      <c r="H100" s="8">
        <v>0.99870342016220093</v>
      </c>
      <c r="I100" s="8">
        <v>45.094734191894531</v>
      </c>
    </row>
    <row r="101" spans="1:9" x14ac:dyDescent="0.25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-2.9383387416601181E-2</v>
      </c>
      <c r="G101" s="8">
        <v>-0.26319149136543274</v>
      </c>
      <c r="H101" s="8">
        <v>1.0036308765411377</v>
      </c>
      <c r="I101" s="8">
        <v>45.100757598876953</v>
      </c>
    </row>
    <row r="102" spans="1:9" x14ac:dyDescent="0.25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-2.9036445543169975E-2</v>
      </c>
      <c r="G102" s="8">
        <v>-0.26302775740623474</v>
      </c>
      <c r="H102" s="8">
        <v>1.0090329647064209</v>
      </c>
      <c r="I102" s="8">
        <v>45.129203796386719</v>
      </c>
    </row>
    <row r="103" spans="1:9" x14ac:dyDescent="0.25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-2.8033362701535225E-2</v>
      </c>
      <c r="G103" s="8">
        <v>-0.26314747333526611</v>
      </c>
      <c r="H103" s="8">
        <v>1.0099455118179321</v>
      </c>
      <c r="I103" s="8">
        <v>45.18597412109375</v>
      </c>
    </row>
    <row r="104" spans="1:9" x14ac:dyDescent="0.25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-2.9475199058651924E-2</v>
      </c>
      <c r="G104" s="8">
        <v>-0.26315987110137939</v>
      </c>
      <c r="H104" s="8">
        <v>1.0102583169937134</v>
      </c>
      <c r="I104" s="8">
        <v>45.117710113525391</v>
      </c>
    </row>
    <row r="105" spans="1:9" x14ac:dyDescent="0.25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-3.0016576871275902E-2</v>
      </c>
      <c r="G105" s="8">
        <v>-0.26311132311820984</v>
      </c>
      <c r="H105" s="8">
        <v>1.0145126581192017</v>
      </c>
      <c r="I105" s="8">
        <v>45.055294036865234</v>
      </c>
    </row>
    <row r="106" spans="1:9" x14ac:dyDescent="0.25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-3.0477840453386307E-2</v>
      </c>
      <c r="G106" s="8">
        <v>-0.26308873295783997</v>
      </c>
      <c r="H106" s="8">
        <v>1.0215737819671631</v>
      </c>
      <c r="I106" s="8">
        <v>45.030155181884766</v>
      </c>
    </row>
    <row r="107" spans="1:9" x14ac:dyDescent="0.25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-3.0694127082824707E-2</v>
      </c>
      <c r="G107" s="8">
        <v>-0.26308423280715942</v>
      </c>
      <c r="H107" s="8">
        <v>1.0306433439254761</v>
      </c>
      <c r="I107" s="8">
        <v>44.957122802734375</v>
      </c>
    </row>
    <row r="108" spans="1:9" x14ac:dyDescent="0.25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-3.0026067048311234E-2</v>
      </c>
      <c r="G108" s="8">
        <v>-0.26307407021522522</v>
      </c>
      <c r="H108" s="8">
        <v>1.0395554304122925</v>
      </c>
      <c r="I108" s="8">
        <v>44.959285736083984</v>
      </c>
    </row>
    <row r="109" spans="1:9" x14ac:dyDescent="0.25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-2.8490874916315079E-2</v>
      </c>
      <c r="G109" s="8">
        <v>-0.26305261254310608</v>
      </c>
      <c r="H109" s="8">
        <v>1.0504006147384644</v>
      </c>
      <c r="I109" s="8">
        <v>45.014328002929688</v>
      </c>
    </row>
    <row r="110" spans="1:9" x14ac:dyDescent="0.25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-3.4241445362567902E-2</v>
      </c>
      <c r="G110" s="8">
        <v>-0.26304018497467041</v>
      </c>
      <c r="H110" s="8">
        <v>1.2151508331298828</v>
      </c>
      <c r="I110" s="8">
        <v>44.405632019042969</v>
      </c>
    </row>
    <row r="111" spans="1:9" x14ac:dyDescent="0.25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-3.5166177898645401E-2</v>
      </c>
      <c r="G111" s="8">
        <v>-0.26315763592720032</v>
      </c>
      <c r="H111" s="8">
        <v>1.3778040409088135</v>
      </c>
      <c r="I111" s="8">
        <v>43.992549896240234</v>
      </c>
    </row>
    <row r="112" spans="1:9" x14ac:dyDescent="0.25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-3.7256430834531784E-2</v>
      </c>
      <c r="G112" s="8">
        <v>-0.26313278079032898</v>
      </c>
      <c r="H112" s="8">
        <v>1.5003063678741455</v>
      </c>
      <c r="I112" s="8">
        <v>43.650562286376953</v>
      </c>
    </row>
    <row r="113" spans="1:9" x14ac:dyDescent="0.25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-3.7043236196041107E-2</v>
      </c>
      <c r="G113" s="8">
        <v>-0.26306840777397156</v>
      </c>
      <c r="H113" s="8">
        <v>1.6355112791061401</v>
      </c>
      <c r="I113" s="8">
        <v>43.341590881347656</v>
      </c>
    </row>
    <row r="114" spans="1:9" x14ac:dyDescent="0.25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-3.8836866617202759E-2</v>
      </c>
      <c r="G114" s="8">
        <v>-0.26308649778366089</v>
      </c>
      <c r="H114" s="8">
        <v>1.9192731380462646</v>
      </c>
      <c r="I114" s="8">
        <v>42.595951080322266</v>
      </c>
    </row>
    <row r="115" spans="1:9" x14ac:dyDescent="0.25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-4.0195498615503311E-2</v>
      </c>
      <c r="G115" s="8">
        <v>-0.26300856471061707</v>
      </c>
      <c r="H115" s="8">
        <v>2.0344467163085938</v>
      </c>
      <c r="I115" s="8">
        <v>42.292949676513672</v>
      </c>
    </row>
    <row r="116" spans="1:9" x14ac:dyDescent="0.25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-3.9720330387353897E-2</v>
      </c>
      <c r="G116" s="8">
        <v>-0.26306164264678955</v>
      </c>
      <c r="H116" s="8">
        <v>2.2972109317779541</v>
      </c>
      <c r="I116" s="8">
        <v>41.677783966064453</v>
      </c>
    </row>
    <row r="117" spans="1:9" x14ac:dyDescent="0.25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-4.1489243507385254E-2</v>
      </c>
      <c r="G117" s="8">
        <v>-0.26312148571014404</v>
      </c>
      <c r="H117" s="8">
        <v>2.3690967559814453</v>
      </c>
      <c r="I117" s="8">
        <v>41.438606262207031</v>
      </c>
    </row>
    <row r="118" spans="1:9" x14ac:dyDescent="0.25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-4.230804368853569E-2</v>
      </c>
      <c r="G118" s="8">
        <v>-0.26311132311820984</v>
      </c>
      <c r="H118" s="8">
        <v>2.5439369678497314</v>
      </c>
      <c r="I118" s="8">
        <v>40.969459533691406</v>
      </c>
    </row>
    <row r="119" spans="1:9" x14ac:dyDescent="0.25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-4.2237859219312668E-2</v>
      </c>
      <c r="G119" s="8">
        <v>-0.26314857602119446</v>
      </c>
      <c r="H119" s="8">
        <v>2.5995628833770752</v>
      </c>
      <c r="I119" s="8">
        <v>40.836566925048828</v>
      </c>
    </row>
    <row r="120" spans="1:9" x14ac:dyDescent="0.25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-4.3945197016000748E-2</v>
      </c>
      <c r="G120" s="8">
        <v>-0.26310229301452637</v>
      </c>
      <c r="H120" s="8">
        <v>2.7125101089477539</v>
      </c>
      <c r="I120" s="8">
        <v>40.530406951904297</v>
      </c>
    </row>
    <row r="121" spans="1:9" x14ac:dyDescent="0.25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-4.3560739606618881E-2</v>
      </c>
      <c r="G121" s="8">
        <v>-0.26309439539909363</v>
      </c>
      <c r="H121" s="8">
        <v>2.9641766548156738</v>
      </c>
      <c r="I121" s="8">
        <v>39.900493621826172</v>
      </c>
    </row>
    <row r="122" spans="1:9" x14ac:dyDescent="0.25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-4.5658495277166367E-2</v>
      </c>
      <c r="G122" s="8">
        <v>-0.26298597455024719</v>
      </c>
      <c r="H122" s="8">
        <v>3.0421011447906494</v>
      </c>
      <c r="I122" s="8">
        <v>39.639495849609375</v>
      </c>
    </row>
    <row r="123" spans="1:9" x14ac:dyDescent="0.25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-4.5891996473073959E-2</v>
      </c>
      <c r="G123" s="8">
        <v>-0.26306727528572083</v>
      </c>
      <c r="H123" s="8">
        <v>3.197458028793335</v>
      </c>
      <c r="I123" s="8">
        <v>39.260009765625</v>
      </c>
    </row>
    <row r="124" spans="1:9" x14ac:dyDescent="0.25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-4.6776123344898224E-2</v>
      </c>
      <c r="G124" s="8">
        <v>-0.26302099227905273</v>
      </c>
      <c r="H124" s="8">
        <v>3.2789788246154785</v>
      </c>
      <c r="I124" s="8">
        <v>39.031280517578125</v>
      </c>
    </row>
    <row r="125" spans="1:9" x14ac:dyDescent="0.25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-4.7225248068571091E-2</v>
      </c>
      <c r="G125" s="8">
        <v>-0.2630062997341156</v>
      </c>
      <c r="H125" s="8">
        <v>3.3460991382598877</v>
      </c>
      <c r="I125" s="8">
        <v>38.869686126708984</v>
      </c>
    </row>
    <row r="126" spans="1:9" x14ac:dyDescent="0.25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-4.8230540007352829E-2</v>
      </c>
      <c r="G126" s="8">
        <v>-0.26308873295783997</v>
      </c>
      <c r="H126" s="8">
        <v>3.5732083320617676</v>
      </c>
      <c r="I126" s="8">
        <v>38.289608001708984</v>
      </c>
    </row>
    <row r="127" spans="1:9" x14ac:dyDescent="0.25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-4.968981072306633E-2</v>
      </c>
      <c r="G127" s="8">
        <v>-0.26301422715187073</v>
      </c>
      <c r="H127" s="8">
        <v>3.6941077709197998</v>
      </c>
      <c r="I127" s="8">
        <v>37.924285888671875</v>
      </c>
    </row>
    <row r="128" spans="1:9" x14ac:dyDescent="0.25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-4.9975395202636719E-2</v>
      </c>
      <c r="G128" s="8">
        <v>-0.26321294903755188</v>
      </c>
      <c r="H128" s="8">
        <v>4.2008495330810547</v>
      </c>
      <c r="I128" s="8">
        <v>37.212982177734375</v>
      </c>
    </row>
    <row r="129" spans="1:9" x14ac:dyDescent="0.25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-5.1300480961799622E-2</v>
      </c>
      <c r="G129" s="8">
        <v>-0.26302438974380493</v>
      </c>
      <c r="H129" s="8">
        <v>4.2757558822631836</v>
      </c>
      <c r="I129" s="8">
        <v>36.9521484375</v>
      </c>
    </row>
    <row r="130" spans="1:9" x14ac:dyDescent="0.25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-5.2792415022850037E-2</v>
      </c>
      <c r="G130" s="8">
        <v>-0.26304808259010315</v>
      </c>
      <c r="H130" s="8">
        <v>4.4846348762512207</v>
      </c>
      <c r="I130" s="8">
        <v>36.323413848876953</v>
      </c>
    </row>
    <row r="131" spans="1:9" x14ac:dyDescent="0.25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-5.4924380034208298E-2</v>
      </c>
      <c r="G131" s="8">
        <v>-0.26313617825508118</v>
      </c>
      <c r="H131" s="8">
        <v>4.6267132759094238</v>
      </c>
      <c r="I131" s="8">
        <v>35.851734161376953</v>
      </c>
    </row>
    <row r="132" spans="1:9" x14ac:dyDescent="0.25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-5.4365787655115128E-2</v>
      </c>
      <c r="G132" s="8">
        <v>-0.26298373937606812</v>
      </c>
      <c r="H132" s="8">
        <v>4.811011791229248</v>
      </c>
      <c r="I132" s="8">
        <v>35.390453338623047</v>
      </c>
    </row>
    <row r="133" spans="1:9" x14ac:dyDescent="0.25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-5.5741414427757263E-2</v>
      </c>
      <c r="G133" s="8">
        <v>-0.26309552788734436</v>
      </c>
      <c r="H133" s="8">
        <v>4.8952269554138184</v>
      </c>
      <c r="I133" s="8">
        <v>35.114048004150391</v>
      </c>
    </row>
    <row r="134" spans="1:9" x14ac:dyDescent="0.25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-5.7106446474790573E-2</v>
      </c>
      <c r="G134" s="8">
        <v>-0.26313617825508118</v>
      </c>
      <c r="H134" s="8">
        <v>5.0256104469299316</v>
      </c>
      <c r="I134" s="8">
        <v>34.718410491943359</v>
      </c>
    </row>
    <row r="135" spans="1:9" x14ac:dyDescent="0.25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-5.7066719979047775E-2</v>
      </c>
      <c r="G135" s="8">
        <v>-0.26314857602119446</v>
      </c>
      <c r="H135" s="8">
        <v>5.0835070610046387</v>
      </c>
      <c r="I135" s="8">
        <v>34.558509826660156</v>
      </c>
    </row>
    <row r="136" spans="1:9" x14ac:dyDescent="0.25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-5.7005144655704498E-2</v>
      </c>
      <c r="G136" s="8">
        <v>-0.2631034255027771</v>
      </c>
      <c r="H136" s="8">
        <v>5.1267266273498535</v>
      </c>
      <c r="I136" s="8">
        <v>34.467288970947266</v>
      </c>
    </row>
    <row r="137" spans="1:9" x14ac:dyDescent="0.25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-5.9576746076345444E-2</v>
      </c>
      <c r="G137" s="8">
        <v>-0.26306727528572083</v>
      </c>
      <c r="H137" s="8">
        <v>5.2096686363220215</v>
      </c>
      <c r="I137" s="8">
        <v>34.135383605957031</v>
      </c>
    </row>
    <row r="138" spans="1:9" x14ac:dyDescent="0.25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-6.0074646025896072E-2</v>
      </c>
      <c r="G138" s="8">
        <v>-0.26302888989448547</v>
      </c>
      <c r="H138" s="8">
        <v>5.4099159240722656</v>
      </c>
      <c r="I138" s="8">
        <v>33.559062957763672</v>
      </c>
    </row>
    <row r="139" spans="1:9" x14ac:dyDescent="0.25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-6.3419356942176819E-2</v>
      </c>
      <c r="G139" s="8">
        <v>-0.26305711269378662</v>
      </c>
      <c r="H139" s="8">
        <v>5.592869758605957</v>
      </c>
      <c r="I139" s="8">
        <v>32.945781707763672</v>
      </c>
    </row>
    <row r="140" spans="1:9" x14ac:dyDescent="0.25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-6.1924334615468979E-2</v>
      </c>
      <c r="G140" s="8">
        <v>-0.26304921507835388</v>
      </c>
      <c r="H140" s="8">
        <v>5.7056665420532227</v>
      </c>
      <c r="I140" s="8">
        <v>32.69384765625</v>
      </c>
    </row>
    <row r="141" spans="1:9" x14ac:dyDescent="0.25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-6.2199108302593231E-2</v>
      </c>
      <c r="G141" s="8">
        <v>-0.26298260688781738</v>
      </c>
      <c r="H141" s="8">
        <v>5.7416119575500488</v>
      </c>
      <c r="I141" s="8">
        <v>32.621223449707031</v>
      </c>
    </row>
    <row r="142" spans="1:9" x14ac:dyDescent="0.25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-6.0589760541915894E-2</v>
      </c>
      <c r="G142" s="8">
        <v>-0.26310229301452637</v>
      </c>
      <c r="H142" s="8">
        <v>5.7501678466796875</v>
      </c>
      <c r="I142" s="8">
        <v>32.652240753173828</v>
      </c>
    </row>
    <row r="143" spans="1:9" x14ac:dyDescent="0.25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-6.0415185987949371E-2</v>
      </c>
      <c r="G143" s="8">
        <v>-0.26305711269378662</v>
      </c>
      <c r="H143" s="8">
        <v>5.758420467376709</v>
      </c>
      <c r="I143" s="8">
        <v>32.632743835449219</v>
      </c>
    </row>
    <row r="144" spans="1:9" x14ac:dyDescent="0.25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-6.6087409853935242E-2</v>
      </c>
      <c r="G144" s="8">
        <v>-0.26311019062995911</v>
      </c>
      <c r="H144" s="8">
        <v>5.9103617668151855</v>
      </c>
      <c r="I144" s="8">
        <v>32.005054473876953</v>
      </c>
    </row>
    <row r="145" spans="1:9" x14ac:dyDescent="0.25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-6.4739592373371124E-2</v>
      </c>
      <c r="G145" s="8">
        <v>-0.26300856471061707</v>
      </c>
      <c r="H145" s="8">
        <v>6.0134902000427246</v>
      </c>
      <c r="I145" s="8">
        <v>31.760448455810547</v>
      </c>
    </row>
    <row r="146" spans="1:9" x14ac:dyDescent="0.25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-6.4920343458652496E-2</v>
      </c>
      <c r="G146" s="8">
        <v>-0.26294532418251038</v>
      </c>
      <c r="H146" s="8">
        <v>6.048072338104248</v>
      </c>
      <c r="I146" s="8">
        <v>31.681510925292969</v>
      </c>
    </row>
    <row r="147" spans="1:9" x14ac:dyDescent="0.25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-6.804126501083374E-2</v>
      </c>
      <c r="G147" s="8">
        <v>-0.26308536529541016</v>
      </c>
      <c r="H147" s="8">
        <v>6.2231483459472656</v>
      </c>
      <c r="I147" s="8">
        <v>31.092552185058594</v>
      </c>
    </row>
    <row r="148" spans="1:9" x14ac:dyDescent="0.25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-6.6832929849624634E-2</v>
      </c>
      <c r="G148" s="8">
        <v>-0.26312035322189331</v>
      </c>
      <c r="H148" s="8">
        <v>6.2718806266784668</v>
      </c>
      <c r="I148" s="8">
        <v>30.999565124511719</v>
      </c>
    </row>
    <row r="149" spans="1:9" x14ac:dyDescent="0.25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-6.6958732903003693E-2</v>
      </c>
      <c r="G149" s="8">
        <v>-0.26304921507835388</v>
      </c>
      <c r="H149" s="8">
        <v>6.2909116744995117</v>
      </c>
      <c r="I149" s="8">
        <v>30.957649230957031</v>
      </c>
    </row>
    <row r="150" spans="1:9" x14ac:dyDescent="0.25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-6.880246102809906E-2</v>
      </c>
      <c r="G150" s="8">
        <v>-0.26308873295783997</v>
      </c>
      <c r="H150" s="8">
        <v>6.3620295524597168</v>
      </c>
      <c r="I150" s="8">
        <v>30.669004440307617</v>
      </c>
    </row>
    <row r="151" spans="1:9" x14ac:dyDescent="0.25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-7.033875584602356E-2</v>
      </c>
      <c r="G151" s="8">
        <v>-0.26307180523872375</v>
      </c>
      <c r="H151" s="8">
        <v>6.6101565361022949</v>
      </c>
      <c r="I151" s="8">
        <v>30.247554779052734</v>
      </c>
    </row>
    <row r="152" spans="1:9" x14ac:dyDescent="0.25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-6.9169044494628906E-2</v>
      </c>
      <c r="G152" s="8">
        <v>-0.26307293772697449</v>
      </c>
      <c r="H152" s="8">
        <v>6.6873435974121094</v>
      </c>
      <c r="I152" s="8">
        <v>30.183643341064453</v>
      </c>
    </row>
    <row r="153" spans="1:9" x14ac:dyDescent="0.25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-6.9565862417221069E-2</v>
      </c>
      <c r="G153" s="8">
        <v>-0.26299726963043213</v>
      </c>
      <c r="H153" s="8">
        <v>6.7128958702087402</v>
      </c>
      <c r="I153" s="8">
        <v>30.115165710449219</v>
      </c>
    </row>
    <row r="154" spans="1:9" x14ac:dyDescent="0.25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-6.8311847746372223E-2</v>
      </c>
      <c r="G154" s="8">
        <v>-0.26298260688781738</v>
      </c>
      <c r="H154" s="8">
        <v>6.7187089920043945</v>
      </c>
      <c r="I154" s="8">
        <v>30.133739471435547</v>
      </c>
    </row>
    <row r="155" spans="1:9" x14ac:dyDescent="0.25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-7.0613086223602295E-2</v>
      </c>
      <c r="G155" s="8">
        <v>-0.26304018497467041</v>
      </c>
      <c r="H155" s="8">
        <v>6.73126220703125</v>
      </c>
      <c r="I155" s="8">
        <v>30.001821517944336</v>
      </c>
    </row>
    <row r="156" spans="1:9" x14ac:dyDescent="0.25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-7.1733139455318451E-2</v>
      </c>
      <c r="G156" s="8">
        <v>-0.2629532516002655</v>
      </c>
      <c r="H156" s="8">
        <v>6.8253355026245117</v>
      </c>
      <c r="I156" s="8">
        <v>29.671201705932617</v>
      </c>
    </row>
    <row r="157" spans="1:9" x14ac:dyDescent="0.25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-7.5029522180557251E-2</v>
      </c>
      <c r="G157" s="8">
        <v>-0.26308760046958923</v>
      </c>
      <c r="H157" s="8">
        <v>6.9519386291503906</v>
      </c>
      <c r="I157" s="8">
        <v>29.168628692626953</v>
      </c>
    </row>
    <row r="158" spans="1:9" x14ac:dyDescent="0.25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-7.3781907558441162E-2</v>
      </c>
      <c r="G158" s="8">
        <v>-0.26295211911201477</v>
      </c>
      <c r="H158" s="8">
        <v>7.0917139053344727</v>
      </c>
      <c r="I158" s="8">
        <v>28.778547286987305</v>
      </c>
    </row>
    <row r="159" spans="1:9" x14ac:dyDescent="0.25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-7.3656104505062103E-2</v>
      </c>
      <c r="G159" s="8">
        <v>-0.26307857036590576</v>
      </c>
      <c r="H159" s="8">
        <v>7.1251335144042969</v>
      </c>
      <c r="I159" s="8">
        <v>28.698284149169922</v>
      </c>
    </row>
    <row r="160" spans="1:9" x14ac:dyDescent="0.25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-7.2615943849086761E-2</v>
      </c>
      <c r="G160" s="8">
        <v>-0.26310905814170837</v>
      </c>
      <c r="H160" s="8">
        <v>7.1420502662658691</v>
      </c>
      <c r="I160" s="8">
        <v>28.695833206176758</v>
      </c>
    </row>
    <row r="161" spans="1:9" x14ac:dyDescent="0.25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-7.2943687438964844E-2</v>
      </c>
      <c r="G161" s="8">
        <v>-0.26304018497467041</v>
      </c>
      <c r="H161" s="8">
        <v>7.1565947532653809</v>
      </c>
      <c r="I161" s="8">
        <v>28.660587310791016</v>
      </c>
    </row>
    <row r="162" spans="1:9" x14ac:dyDescent="0.25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-7.2944790124893188E-2</v>
      </c>
      <c r="G162" s="8">
        <v>-0.26304018497467041</v>
      </c>
      <c r="H162" s="8">
        <v>7.1712989807128906</v>
      </c>
      <c r="I162" s="8">
        <v>28.621221542358398</v>
      </c>
    </row>
    <row r="163" spans="1:9" x14ac:dyDescent="0.25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-7.6095730066299438E-2</v>
      </c>
      <c r="G163" s="8">
        <v>-0.26297920942306519</v>
      </c>
      <c r="H163" s="8">
        <v>7.2174301147460938</v>
      </c>
      <c r="I163" s="8">
        <v>28.35304069519043</v>
      </c>
    </row>
    <row r="164" spans="1:9" x14ac:dyDescent="0.25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-7.6890252530574799E-2</v>
      </c>
      <c r="G164" s="8">
        <v>-0.26295661926269531</v>
      </c>
      <c r="H164" s="8">
        <v>7.3914971351623535</v>
      </c>
      <c r="I164" s="8">
        <v>27.777860641479492</v>
      </c>
    </row>
    <row r="165" spans="1:9" x14ac:dyDescent="0.25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-7.5200349092483521E-2</v>
      </c>
      <c r="G165" s="8">
        <v>-0.26304358243942261</v>
      </c>
      <c r="H165" s="8">
        <v>7.4397015571594238</v>
      </c>
      <c r="I165" s="8">
        <v>27.713907241821289</v>
      </c>
    </row>
    <row r="166" spans="1:9" x14ac:dyDescent="0.25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-7.5300984084606171E-2</v>
      </c>
      <c r="G166" s="8">
        <v>-0.26297581195831299</v>
      </c>
      <c r="H166" s="8">
        <v>7.4598731994628906</v>
      </c>
      <c r="I166" s="8">
        <v>27.665361404418945</v>
      </c>
    </row>
    <row r="167" spans="1:9" x14ac:dyDescent="0.25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-7.406153529882431E-2</v>
      </c>
      <c r="G167" s="8">
        <v>-0.26312148571014404</v>
      </c>
      <c r="H167" s="8">
        <v>7.4682254791259766</v>
      </c>
      <c r="I167" s="8">
        <v>27.691717147827148</v>
      </c>
    </row>
    <row r="168" spans="1:9" x14ac:dyDescent="0.25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-7.5483947992324829E-2</v>
      </c>
      <c r="G168" s="8">
        <v>-0.26311585307121277</v>
      </c>
      <c r="H168" s="8">
        <v>7.4804472923278809</v>
      </c>
      <c r="I168" s="8">
        <v>27.604637145996094</v>
      </c>
    </row>
    <row r="169" spans="1:9" x14ac:dyDescent="0.25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-7.8988887369632721E-2</v>
      </c>
      <c r="G169" s="8">
        <v>-0.26299276947975159</v>
      </c>
      <c r="H169" s="8">
        <v>7.5432543754577637</v>
      </c>
      <c r="I169" s="8">
        <v>27.290029525756836</v>
      </c>
    </row>
    <row r="170" spans="1:9" x14ac:dyDescent="0.25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-7.8226588666439056E-2</v>
      </c>
      <c r="G170" s="8">
        <v>-0.26295438408851624</v>
      </c>
      <c r="H170" s="8">
        <v>7.7288470268249512</v>
      </c>
      <c r="I170" s="8">
        <v>26.805700302124023</v>
      </c>
    </row>
    <row r="171" spans="1:9" x14ac:dyDescent="0.25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-8.0419912934303284E-2</v>
      </c>
      <c r="G171" s="8">
        <v>-0.26303455233573914</v>
      </c>
      <c r="H171" s="8">
        <v>7.8151178359985352</v>
      </c>
      <c r="I171" s="8">
        <v>26.484441757202148</v>
      </c>
    </row>
    <row r="172" spans="1:9" x14ac:dyDescent="0.25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-8.1413500010967255E-2</v>
      </c>
      <c r="G172" s="8">
        <v>-0.26303115487098694</v>
      </c>
      <c r="H172" s="8">
        <v>8.0558462142944336</v>
      </c>
      <c r="I172" s="8">
        <v>25.706632614135742</v>
      </c>
    </row>
    <row r="173" spans="1:9" x14ac:dyDescent="0.25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-8.4185056388378143E-2</v>
      </c>
      <c r="G173" s="8">
        <v>-0.26307180523872375</v>
      </c>
      <c r="H173" s="8">
        <v>8.2044267654418945</v>
      </c>
      <c r="I173" s="8">
        <v>25.165292739868164</v>
      </c>
    </row>
    <row r="174" spans="1:9" x14ac:dyDescent="0.25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-8.2342870533466339E-2</v>
      </c>
      <c r="G174" s="8">
        <v>-0.26302099227905273</v>
      </c>
      <c r="H174" s="8">
        <v>8.4029140472412109</v>
      </c>
      <c r="I174" s="8">
        <v>24.645917892456055</v>
      </c>
    </row>
    <row r="175" spans="1:9" x14ac:dyDescent="0.25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-8.6000539362430573E-2</v>
      </c>
      <c r="G175" s="8">
        <v>-0.26303568482398987</v>
      </c>
      <c r="H175" s="8">
        <v>8.5384407043457031</v>
      </c>
      <c r="I175" s="8">
        <v>24.100515365600586</v>
      </c>
    </row>
    <row r="176" spans="1:9" x14ac:dyDescent="0.25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-8.4377728402614594E-2</v>
      </c>
      <c r="G176" s="8">
        <v>-0.26300066709518433</v>
      </c>
      <c r="H176" s="8">
        <v>8.7075128555297852</v>
      </c>
      <c r="I176" s="8">
        <v>23.619665145874023</v>
      </c>
    </row>
    <row r="177" spans="1:9" x14ac:dyDescent="0.25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-8.7742969393730164E-2</v>
      </c>
      <c r="G177" s="8">
        <v>-0.26306390762329102</v>
      </c>
      <c r="H177" s="8">
        <v>8.9171772003173828</v>
      </c>
      <c r="I177" s="8">
        <v>22.898166656494141</v>
      </c>
    </row>
    <row r="178" spans="1:9" x14ac:dyDescent="0.25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-8.5425838828086853E-2</v>
      </c>
      <c r="G178" s="8">
        <v>-0.26306840777397156</v>
      </c>
      <c r="H178" s="8">
        <v>9.0532665252685547</v>
      </c>
      <c r="I178" s="8">
        <v>22.596761703491211</v>
      </c>
    </row>
    <row r="179" spans="1:9" x14ac:dyDescent="0.25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-8.7549194693565369E-2</v>
      </c>
      <c r="G179" s="8">
        <v>-0.26315650343894958</v>
      </c>
      <c r="H179" s="8">
        <v>9.1206560134887695</v>
      </c>
      <c r="I179" s="8">
        <v>22.348203659057617</v>
      </c>
    </row>
    <row r="180" spans="1:9" x14ac:dyDescent="0.25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-8.7903417646884918E-2</v>
      </c>
      <c r="G180" s="8">
        <v>-0.26296564936637878</v>
      </c>
      <c r="H180" s="8">
        <v>9.3660707473754883</v>
      </c>
      <c r="I180" s="8">
        <v>21.59193229675293</v>
      </c>
    </row>
    <row r="181" spans="1:9" x14ac:dyDescent="0.25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-8.6108684539794922E-2</v>
      </c>
      <c r="G181" s="8">
        <v>-0.26305034756660461</v>
      </c>
      <c r="H181" s="8">
        <v>9.4305486679077148</v>
      </c>
      <c r="I181" s="8">
        <v>21.503005981445313</v>
      </c>
    </row>
    <row r="182" spans="1:9" x14ac:dyDescent="0.25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-8.5723564028739929E-2</v>
      </c>
      <c r="G182" s="8">
        <v>-0.26301535964012146</v>
      </c>
      <c r="H182" s="8">
        <v>9.4613189697265625</v>
      </c>
      <c r="I182" s="8">
        <v>21.463386535644531</v>
      </c>
    </row>
    <row r="183" spans="1:9" x14ac:dyDescent="0.25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-8.5217937827110291E-2</v>
      </c>
      <c r="G183" s="8">
        <v>-0.26303568482398987</v>
      </c>
      <c r="H183" s="8">
        <v>9.474431037902832</v>
      </c>
      <c r="I183" s="8">
        <v>21.459260940551758</v>
      </c>
    </row>
    <row r="184" spans="1:9" x14ac:dyDescent="0.25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-9.0385638177394867E-2</v>
      </c>
      <c r="G184" s="8">
        <v>-0.26308760046958923</v>
      </c>
      <c r="H184" s="8">
        <v>9.619389533996582</v>
      </c>
      <c r="I184" s="8">
        <v>20.850400924682617</v>
      </c>
    </row>
    <row r="185" spans="1:9" x14ac:dyDescent="0.25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-8.8032305240631104E-2</v>
      </c>
      <c r="G185" s="8">
        <v>-0.26297244429588318</v>
      </c>
      <c r="H185" s="8">
        <v>9.805445671081543</v>
      </c>
      <c r="I185" s="8">
        <v>20.413421630859375</v>
      </c>
    </row>
    <row r="186" spans="1:9" x14ac:dyDescent="0.25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-8.8518068194389343E-2</v>
      </c>
      <c r="G186" s="8">
        <v>-0.26308196783065796</v>
      </c>
      <c r="H186" s="8">
        <v>9.8593044281005859</v>
      </c>
      <c r="I186" s="8">
        <v>20.272096633911133</v>
      </c>
    </row>
    <row r="187" spans="1:9" x14ac:dyDescent="0.25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-8.8913343846797943E-2</v>
      </c>
      <c r="G187" s="8">
        <v>-0.26306954026222229</v>
      </c>
      <c r="H187" s="8">
        <v>9.9581308364868164</v>
      </c>
      <c r="I187" s="8">
        <v>19.961147308349609</v>
      </c>
    </row>
    <row r="188" spans="1:9" x14ac:dyDescent="0.25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-9.0084820985794067E-2</v>
      </c>
      <c r="G188" s="8">
        <v>-0.26301309466362</v>
      </c>
      <c r="H188" s="8">
        <v>10.146684646606445</v>
      </c>
      <c r="I188" s="8">
        <v>19.35943603515625</v>
      </c>
    </row>
    <row r="189" spans="1:9" x14ac:dyDescent="0.25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-8.845384418964386E-2</v>
      </c>
      <c r="G189" s="8">
        <v>-0.26303115487098694</v>
      </c>
      <c r="H189" s="8">
        <v>10.212800979614258</v>
      </c>
      <c r="I189" s="8">
        <v>19.26527214050293</v>
      </c>
    </row>
    <row r="190" spans="1:9" x14ac:dyDescent="0.25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-9.2128068208694458E-2</v>
      </c>
      <c r="G190" s="8">
        <v>-0.26305487751960754</v>
      </c>
      <c r="H190" s="8">
        <v>10.394412994384766</v>
      </c>
      <c r="I190" s="8">
        <v>18.573057174682617</v>
      </c>
    </row>
    <row r="191" spans="1:9" x14ac:dyDescent="0.25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-9.0239532291889191E-2</v>
      </c>
      <c r="G191" s="8">
        <v>-0.26307067275047302</v>
      </c>
      <c r="H191" s="8">
        <v>10.565670967102051</v>
      </c>
      <c r="I191" s="8">
        <v>18.1673583984375</v>
      </c>
    </row>
    <row r="192" spans="1:9" x14ac:dyDescent="0.25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-9.3175508081912994E-2</v>
      </c>
      <c r="G192" s="8">
        <v>-0.26301872730255127</v>
      </c>
      <c r="H192" s="8">
        <v>10.713395118713379</v>
      </c>
      <c r="I192" s="8">
        <v>17.622203826904297</v>
      </c>
    </row>
    <row r="193" spans="1:9" x14ac:dyDescent="0.25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-9.1306395828723907E-2</v>
      </c>
      <c r="G193" s="8">
        <v>-0.26298823952674866</v>
      </c>
      <c r="H193" s="8">
        <v>10.931836128234863</v>
      </c>
      <c r="I193" s="8">
        <v>17.038814544677734</v>
      </c>
    </row>
    <row r="194" spans="1:9" x14ac:dyDescent="0.25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-8.9722655713558197E-2</v>
      </c>
      <c r="G194" s="8">
        <v>-0.26296904683113098</v>
      </c>
      <c r="H194" s="8">
        <v>10.990204811096191</v>
      </c>
      <c r="I194" s="8">
        <v>16.959297180175781</v>
      </c>
    </row>
    <row r="195" spans="1:9" x14ac:dyDescent="0.25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-9.147876501083374E-2</v>
      </c>
      <c r="G195" s="8">
        <v>-0.26308423280715942</v>
      </c>
      <c r="H195" s="8">
        <v>11.03636646270752</v>
      </c>
      <c r="I195" s="8">
        <v>16.770212173461914</v>
      </c>
    </row>
    <row r="196" spans="1:9" x14ac:dyDescent="0.25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-9.354032576084137E-2</v>
      </c>
      <c r="G196" s="8">
        <v>-0.26299840211868286</v>
      </c>
      <c r="H196" s="8">
        <v>11.213131904602051</v>
      </c>
      <c r="I196" s="8">
        <v>16.164873123168945</v>
      </c>
    </row>
    <row r="197" spans="1:9" x14ac:dyDescent="0.25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-9.1544091701507568E-2</v>
      </c>
      <c r="G197" s="8">
        <v>-0.26292049884796143</v>
      </c>
      <c r="H197" s="8">
        <v>11.354829788208008</v>
      </c>
      <c r="I197" s="8">
        <v>15.830282211303711</v>
      </c>
    </row>
    <row r="198" spans="1:9" x14ac:dyDescent="0.25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-9.0396232903003693E-2</v>
      </c>
      <c r="G198" s="8">
        <v>-0.26292276382446289</v>
      </c>
      <c r="H198" s="8">
        <v>11.407302856445313</v>
      </c>
      <c r="I198" s="8">
        <v>15.765972137451172</v>
      </c>
    </row>
    <row r="199" spans="1:9" x14ac:dyDescent="0.25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-9.4490662217140198E-2</v>
      </c>
      <c r="G199" s="8">
        <v>-0.26299163699150085</v>
      </c>
      <c r="H199" s="8">
        <v>11.639092445373535</v>
      </c>
      <c r="I199" s="8">
        <v>14.886211395263672</v>
      </c>
    </row>
    <row r="200" spans="1:9" x14ac:dyDescent="0.25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-9.1268435120582581E-2</v>
      </c>
      <c r="G200" s="8">
        <v>-0.26299390196800232</v>
      </c>
      <c r="H200" s="8">
        <v>11.824954032897949</v>
      </c>
      <c r="I200" s="8">
        <v>14.468376159667969</v>
      </c>
    </row>
    <row r="201" spans="1:9" x14ac:dyDescent="0.25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-9.1952167451381683E-2</v>
      </c>
      <c r="G201" s="8">
        <v>-0.26303228735923767</v>
      </c>
      <c r="H201" s="8">
        <v>11.907112121582031</v>
      </c>
      <c r="I201" s="8">
        <v>14.228503227233887</v>
      </c>
    </row>
    <row r="202" spans="1:9" x14ac:dyDescent="0.25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-9.3967825174331665E-2</v>
      </c>
      <c r="G202" s="8">
        <v>-0.263019859790802</v>
      </c>
      <c r="H202" s="8">
        <v>12.014801979064941</v>
      </c>
      <c r="I202" s="8">
        <v>13.869404792785645</v>
      </c>
    </row>
    <row r="203" spans="1:9" x14ac:dyDescent="0.25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-9.3176834285259247E-2</v>
      </c>
      <c r="G203" s="8">
        <v>-0.26304471492767334</v>
      </c>
      <c r="H203" s="8">
        <v>12.16777515411377</v>
      </c>
      <c r="I203" s="8">
        <v>13.450324058532715</v>
      </c>
    </row>
    <row r="204" spans="1:9" x14ac:dyDescent="0.25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-9.1506794095039368E-2</v>
      </c>
      <c r="G204" s="8">
        <v>-0.26297131180763245</v>
      </c>
      <c r="H204" s="8">
        <v>12.229384422302246</v>
      </c>
      <c r="I204" s="8">
        <v>13.372941017150879</v>
      </c>
    </row>
    <row r="205" spans="1:9" x14ac:dyDescent="0.25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-9.2050381004810333E-2</v>
      </c>
      <c r="G205" s="8">
        <v>-0.26296678185462952</v>
      </c>
      <c r="H205" s="8">
        <v>12.275559425354004</v>
      </c>
      <c r="I205" s="8">
        <v>13.237136840820313</v>
      </c>
    </row>
    <row r="206" spans="1:9" x14ac:dyDescent="0.25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-9.3208834528923035E-2</v>
      </c>
      <c r="G206" s="8">
        <v>-0.263019859790802</v>
      </c>
      <c r="H206" s="8">
        <v>12.321820259094238</v>
      </c>
      <c r="I206" s="8">
        <v>13.085829734802246</v>
      </c>
    </row>
    <row r="207" spans="1:9" x14ac:dyDescent="0.25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-9.3778245151042938E-2</v>
      </c>
      <c r="G207" s="8">
        <v>-0.2629961371421814</v>
      </c>
      <c r="H207" s="8">
        <v>12.568385124206543</v>
      </c>
      <c r="I207" s="8">
        <v>12.297094345092773</v>
      </c>
    </row>
    <row r="208" spans="1:9" x14ac:dyDescent="0.25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-9.2588670551776886E-2</v>
      </c>
      <c r="G208" s="8">
        <v>-0.2630062997341156</v>
      </c>
      <c r="H208" s="8">
        <v>12.66045093536377</v>
      </c>
      <c r="I208" s="8">
        <v>12.105558395385742</v>
      </c>
    </row>
    <row r="209" spans="1:9" x14ac:dyDescent="0.25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-9.4224937260150909E-2</v>
      </c>
      <c r="G209" s="8">
        <v>-0.26311019062995911</v>
      </c>
      <c r="H209" s="8">
        <v>12.904746055603027</v>
      </c>
      <c r="I209" s="8">
        <v>11.238517761230469</v>
      </c>
    </row>
    <row r="210" spans="1:9" x14ac:dyDescent="0.25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-9.2777363955974579E-2</v>
      </c>
      <c r="G210" s="8">
        <v>-0.26300743222236633</v>
      </c>
      <c r="H210" s="8">
        <v>12.996169090270996</v>
      </c>
      <c r="I210" s="8">
        <v>11.045320510864258</v>
      </c>
    </row>
    <row r="211" spans="1:9" x14ac:dyDescent="0.25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-9.5666557550430298E-2</v>
      </c>
      <c r="G211" s="8">
        <v>-0.26299390196800232</v>
      </c>
      <c r="H211" s="8">
        <v>13.248424530029297</v>
      </c>
      <c r="I211" s="8">
        <v>10.136335372924805</v>
      </c>
    </row>
    <row r="212" spans="1:9" x14ac:dyDescent="0.25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-9.2461764812469482E-2</v>
      </c>
      <c r="G212" s="8">
        <v>-0.26293292641639709</v>
      </c>
      <c r="H212" s="8">
        <v>13.410348892211914</v>
      </c>
      <c r="I212" s="8">
        <v>9.827244758605957</v>
      </c>
    </row>
    <row r="213" spans="1:9" x14ac:dyDescent="0.25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-9.5674723386764526E-2</v>
      </c>
      <c r="G213" s="8">
        <v>-0.26296678185462952</v>
      </c>
      <c r="H213" s="8">
        <v>13.600602149963379</v>
      </c>
      <c r="I213" s="8">
        <v>9.099949836730957</v>
      </c>
    </row>
    <row r="214" spans="1:9" x14ac:dyDescent="0.25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-9.3866519629955292E-2</v>
      </c>
      <c r="G214" s="8">
        <v>-0.26293292641639709</v>
      </c>
      <c r="H214" s="8">
        <v>13.807607650756836</v>
      </c>
      <c r="I214" s="8">
        <v>8.5764169692993164</v>
      </c>
    </row>
    <row r="215" spans="1:9" x14ac:dyDescent="0.25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-9.6821919083595276E-2</v>
      </c>
      <c r="G215" s="8">
        <v>-0.26303678750991821</v>
      </c>
      <c r="H215" s="8">
        <v>13.999735832214355</v>
      </c>
      <c r="I215" s="8">
        <v>7.8462657928466797</v>
      </c>
    </row>
    <row r="216" spans="1:9" x14ac:dyDescent="0.25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-9.3888372182846069E-2</v>
      </c>
      <c r="G216" s="8">
        <v>-0.26299050450325012</v>
      </c>
      <c r="H216" s="8">
        <v>14.186125755310059</v>
      </c>
      <c r="I216" s="8">
        <v>7.401975154876709</v>
      </c>
    </row>
    <row r="217" spans="1:9" x14ac:dyDescent="0.25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-9.7296871244907379E-2</v>
      </c>
      <c r="G217" s="8">
        <v>-0.26289340853691101</v>
      </c>
      <c r="H217" s="8">
        <v>14.418848037719727</v>
      </c>
      <c r="I217" s="8">
        <v>6.4896941184997559</v>
      </c>
    </row>
    <row r="218" spans="1:9" x14ac:dyDescent="0.25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-9.4489119946956635E-2</v>
      </c>
      <c r="G218" s="8">
        <v>-0.26301422715187073</v>
      </c>
      <c r="H218" s="8">
        <v>14.58555793762207</v>
      </c>
      <c r="I218" s="8">
        <v>6.0870075225830078</v>
      </c>
    </row>
    <row r="219" spans="1:9" x14ac:dyDescent="0.25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-9.7719728946685791E-2</v>
      </c>
      <c r="G219" s="8">
        <v>-0.26300293207168579</v>
      </c>
      <c r="H219" s="8">
        <v>14.780383110046387</v>
      </c>
      <c r="I219" s="8">
        <v>5.3477034568786621</v>
      </c>
    </row>
    <row r="220" spans="1:9" x14ac:dyDescent="0.25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-9.514106810092926E-2</v>
      </c>
      <c r="G220" s="8">
        <v>-0.26301535964012146</v>
      </c>
      <c r="H220" s="8">
        <v>14.930007934570313</v>
      </c>
      <c r="I220" s="8">
        <v>4.9515671730041504</v>
      </c>
    </row>
    <row r="221" spans="1:9" x14ac:dyDescent="0.25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-9.4123639166355133E-2</v>
      </c>
      <c r="G221" s="8">
        <v>-0.26304584741592407</v>
      </c>
      <c r="H221" s="8">
        <v>14.987483978271484</v>
      </c>
      <c r="I221" s="8">
        <v>4.879422664642334</v>
      </c>
    </row>
    <row r="222" spans="1:9" x14ac:dyDescent="0.25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-9.7949258983135223E-2</v>
      </c>
      <c r="G222" s="8">
        <v>-0.26300406455993652</v>
      </c>
      <c r="H222" s="8">
        <v>15.089473724365234</v>
      </c>
      <c r="I222" s="8">
        <v>4.4057145118713379</v>
      </c>
    </row>
    <row r="223" spans="1:9" x14ac:dyDescent="0.25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-9.6147239208221436E-2</v>
      </c>
      <c r="G223" s="8">
        <v>-0.26295098662376404</v>
      </c>
      <c r="H223" s="8">
        <v>15.290751457214355</v>
      </c>
      <c r="I223" s="8">
        <v>3.7261714935302734</v>
      </c>
    </row>
    <row r="224" spans="1:9" x14ac:dyDescent="0.25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-9.4594612717628479E-2</v>
      </c>
      <c r="G224" s="8">
        <v>-0.26309776306152344</v>
      </c>
      <c r="H224" s="8">
        <v>15.34706974029541</v>
      </c>
      <c r="I224" s="8">
        <v>3.6491525173187256</v>
      </c>
    </row>
    <row r="225" spans="1:9" x14ac:dyDescent="0.25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-9.2226721346378326E-2</v>
      </c>
      <c r="G225" s="8">
        <v>-0.26306840777397156</v>
      </c>
      <c r="H225" s="8">
        <v>15.372749328613281</v>
      </c>
      <c r="I225" s="8">
        <v>3.7108449935913086</v>
      </c>
    </row>
    <row r="226" spans="1:9" x14ac:dyDescent="0.25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-9.6165560185909271E-2</v>
      </c>
      <c r="G226" s="8">
        <v>-0.26300519704818726</v>
      </c>
      <c r="H226" s="8">
        <v>15.421648025512695</v>
      </c>
      <c r="I226" s="8">
        <v>3.4813895225524902</v>
      </c>
    </row>
    <row r="227" spans="1:9" x14ac:dyDescent="0.25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-9.6109278500080109E-2</v>
      </c>
      <c r="G227" s="8">
        <v>-0.26299050450325012</v>
      </c>
      <c r="H227" s="8">
        <v>15.491246223449707</v>
      </c>
      <c r="I227" s="8">
        <v>3.2574434280395508</v>
      </c>
    </row>
    <row r="228" spans="1:9" x14ac:dyDescent="0.25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-9.4715557992458344E-2</v>
      </c>
      <c r="G228" s="8">
        <v>-0.26302888989448547</v>
      </c>
      <c r="H228" s="8">
        <v>15.515233039855957</v>
      </c>
      <c r="I228" s="8">
        <v>3.2141013145446777</v>
      </c>
    </row>
    <row r="229" spans="1:9" x14ac:dyDescent="0.25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-9.6660807728767395E-2</v>
      </c>
      <c r="G229" s="8">
        <v>-0.26305711269378662</v>
      </c>
      <c r="H229" s="8">
        <v>15.544703483581543</v>
      </c>
      <c r="I229" s="8">
        <v>3.0375521183013916</v>
      </c>
    </row>
    <row r="230" spans="1:9" x14ac:dyDescent="0.25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-9.8108828067779541E-2</v>
      </c>
      <c r="G230" s="8">
        <v>-0.26304358243942261</v>
      </c>
      <c r="H230" s="8">
        <v>15.720540046691895</v>
      </c>
      <c r="I230" s="8">
        <v>2.3453888893127441</v>
      </c>
    </row>
    <row r="231" spans="1:9" x14ac:dyDescent="0.25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-9.6739821135997772E-2</v>
      </c>
      <c r="G231" s="8">
        <v>-0.26289564371109009</v>
      </c>
      <c r="H231" s="8">
        <v>15.847728729248047</v>
      </c>
      <c r="I231" s="8">
        <v>1.9302818775177002</v>
      </c>
    </row>
    <row r="232" spans="1:9" x14ac:dyDescent="0.25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-9.5632344484329224E-2</v>
      </c>
      <c r="G232" s="8">
        <v>-0.26307857036590576</v>
      </c>
      <c r="H232" s="8">
        <v>15.888533592224121</v>
      </c>
      <c r="I232" s="8">
        <v>1.8526062965393066</v>
      </c>
    </row>
    <row r="233" spans="1:9" x14ac:dyDescent="0.25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-9.8374329507350922E-2</v>
      </c>
      <c r="G233" s="8">
        <v>-0.26303228735923767</v>
      </c>
      <c r="H233" s="8">
        <v>15.988613128662109</v>
      </c>
      <c r="I233" s="8">
        <v>1.4250218868255615</v>
      </c>
    </row>
    <row r="234" spans="1:9" x14ac:dyDescent="0.25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-9.913972020149231E-2</v>
      </c>
      <c r="G234" s="8">
        <v>-0.26298034191131592</v>
      </c>
      <c r="H234" s="8">
        <v>16.138971328735352</v>
      </c>
      <c r="I234" s="8">
        <v>0.80173426866531372</v>
      </c>
    </row>
    <row r="235" spans="1:9" x14ac:dyDescent="0.25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-9.6633441746234894E-2</v>
      </c>
      <c r="G235" s="8">
        <v>-0.26292839646339417</v>
      </c>
      <c r="H235" s="8">
        <v>16.228096008300781</v>
      </c>
      <c r="I235" s="8">
        <v>0.61618942022323608</v>
      </c>
    </row>
    <row r="236" spans="1:9" x14ac:dyDescent="0.25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-0.10000596940517426</v>
      </c>
      <c r="G236" s="8">
        <v>-0.26300179958343506</v>
      </c>
      <c r="H236" s="8">
        <v>16.338901519775391</v>
      </c>
      <c r="I236" s="8">
        <v>0.15681548416614532</v>
      </c>
    </row>
    <row r="237" spans="1:9" x14ac:dyDescent="0.25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-9.8639167845249176E-2</v>
      </c>
      <c r="G237" s="8">
        <v>-0.26292389631271362</v>
      </c>
      <c r="H237" s="8">
        <v>16.533599853515625</v>
      </c>
      <c r="I237" s="8">
        <v>8.2059159874916077E-2</v>
      </c>
    </row>
    <row r="238" spans="1:9" x14ac:dyDescent="0.25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-9.7305253148078918E-2</v>
      </c>
      <c r="G238" s="8">
        <v>-0.26293292641639709</v>
      </c>
      <c r="H238" s="8">
        <v>16.619693756103516</v>
      </c>
      <c r="I238" s="8">
        <v>8.1659004092216492E-2</v>
      </c>
    </row>
    <row r="239" spans="1:9" x14ac:dyDescent="0.25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-9.9372334778308868E-2</v>
      </c>
      <c r="G239" s="8">
        <v>-0.26301309466362</v>
      </c>
      <c r="H239" s="8">
        <v>18.336822509765625</v>
      </c>
      <c r="I239" s="8">
        <v>8.1972762942314148E-2</v>
      </c>
    </row>
    <row r="240" spans="1:9" x14ac:dyDescent="0.25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-9.6605196595191956E-2</v>
      </c>
      <c r="G240" s="8">
        <v>-0.26293405890464783</v>
      </c>
      <c r="H240" s="8">
        <v>18.500028610229492</v>
      </c>
      <c r="I240" s="8">
        <v>8.2181937992572784E-2</v>
      </c>
    </row>
    <row r="241" spans="1:9" x14ac:dyDescent="0.25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-0.10094349831342697</v>
      </c>
      <c r="G241" s="8">
        <v>-0.26305487751960754</v>
      </c>
      <c r="H241" s="8">
        <v>18.612852096557617</v>
      </c>
      <c r="I241" s="8">
        <v>8.2422941923141479E-2</v>
      </c>
    </row>
    <row r="242" spans="1:9" x14ac:dyDescent="0.25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-9.7552657127380371E-2</v>
      </c>
      <c r="G242" s="8">
        <v>-0.26296341419219971</v>
      </c>
      <c r="H242" s="8">
        <v>19.143877029418945</v>
      </c>
      <c r="I242" s="8">
        <v>8.2363821566104889E-2</v>
      </c>
    </row>
    <row r="243" spans="1:9" x14ac:dyDescent="0.25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-0.10121142864227295</v>
      </c>
      <c r="G243" s="8">
        <v>-0.26299050450325012</v>
      </c>
      <c r="H243" s="8">
        <v>19.234560012817383</v>
      </c>
      <c r="I243" s="8">
        <v>8.281400054693222E-2</v>
      </c>
    </row>
    <row r="244" spans="1:9" x14ac:dyDescent="0.25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-9.9046580493450165E-2</v>
      </c>
      <c r="G244" s="8">
        <v>-0.26306051015853882</v>
      </c>
      <c r="H244" s="8">
        <v>19.409749984741211</v>
      </c>
      <c r="I244" s="8">
        <v>8.2891300320625305E-2</v>
      </c>
    </row>
    <row r="245" spans="1:9" x14ac:dyDescent="0.25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-9.834696352481842E-2</v>
      </c>
      <c r="G245" s="8">
        <v>-0.26295775175094604</v>
      </c>
      <c r="H245" s="8">
        <v>19.439933776855469</v>
      </c>
      <c r="I245" s="8">
        <v>8.2954965531826019E-2</v>
      </c>
    </row>
    <row r="246" spans="1:9" x14ac:dyDescent="0.25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-0.10041867196559906</v>
      </c>
      <c r="G246" s="8">
        <v>-0.26301872730255127</v>
      </c>
      <c r="H246" s="8">
        <v>19.479232788085938</v>
      </c>
      <c r="I246" s="8">
        <v>8.3155043423175812E-2</v>
      </c>
    </row>
    <row r="247" spans="1:9" x14ac:dyDescent="0.25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-0.10156631469726563</v>
      </c>
      <c r="G247" s="8">
        <v>-0.26298937201499939</v>
      </c>
      <c r="H247" s="8">
        <v>19.602636337280273</v>
      </c>
      <c r="I247" s="8">
        <v>8.3268724381923676E-2</v>
      </c>
    </row>
    <row r="248" spans="1:9" x14ac:dyDescent="0.25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-9.8968677222728729E-2</v>
      </c>
      <c r="G248" s="8">
        <v>-0.26298034191131592</v>
      </c>
      <c r="H248" s="8">
        <v>19.663423538208008</v>
      </c>
      <c r="I248" s="8">
        <v>8.3418779075145721E-2</v>
      </c>
    </row>
    <row r="249" spans="1:9" x14ac:dyDescent="0.25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-0.10258352756500244</v>
      </c>
      <c r="G249" s="8">
        <v>-0.26299390196800232</v>
      </c>
      <c r="H249" s="8">
        <v>19.753070831298828</v>
      </c>
      <c r="I249" s="8">
        <v>8.3364211022853851E-2</v>
      </c>
    </row>
    <row r="250" spans="1:9" x14ac:dyDescent="0.25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-0.10030523687601089</v>
      </c>
      <c r="G250" s="8">
        <v>-0.26302775740623474</v>
      </c>
      <c r="H250" s="8">
        <v>19.881063461303711</v>
      </c>
      <c r="I250" s="8">
        <v>8.3623401820659637E-2</v>
      </c>
    </row>
    <row r="251" spans="1:9" x14ac:dyDescent="0.25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-9.9276334047317505E-2</v>
      </c>
      <c r="G251" s="8">
        <v>-0.26311019062995911</v>
      </c>
      <c r="H251" s="8">
        <v>19.915084838867188</v>
      </c>
      <c r="I251" s="8">
        <v>8.3700709044933319E-2</v>
      </c>
    </row>
    <row r="252" spans="1:9" x14ac:dyDescent="0.25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-0.10315624624490738</v>
      </c>
      <c r="G252" s="8">
        <v>-0.26294645667076111</v>
      </c>
      <c r="H252" s="8">
        <v>20.071634292602539</v>
      </c>
      <c r="I252" s="8">
        <v>8.3937160670757294E-2</v>
      </c>
    </row>
    <row r="253" spans="1:9" x14ac:dyDescent="0.25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-0.10127896815538406</v>
      </c>
      <c r="G253" s="8">
        <v>-0.26305374503135681</v>
      </c>
      <c r="H253" s="8">
        <v>20.142515182495117</v>
      </c>
      <c r="I253" s="8">
        <v>8.3691611886024475E-2</v>
      </c>
    </row>
    <row r="254" spans="1:9" x14ac:dyDescent="0.25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-0.10394281893968582</v>
      </c>
      <c r="G254" s="8">
        <v>-0.2630096971988678</v>
      </c>
      <c r="H254" s="8">
        <v>20.327610015869141</v>
      </c>
      <c r="I254" s="8">
        <v>8.4059938788414001E-2</v>
      </c>
    </row>
    <row r="255" spans="1:9" x14ac:dyDescent="0.25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-9.9804244935512543E-2</v>
      </c>
      <c r="G255" s="8">
        <v>-0.26290580630302429</v>
      </c>
      <c r="H255" s="8">
        <v>21.686050415039063</v>
      </c>
      <c r="I255" s="8">
        <v>8.4187261760234833E-2</v>
      </c>
    </row>
    <row r="256" spans="1:9" x14ac:dyDescent="0.25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-9.8265744745731354E-2</v>
      </c>
      <c r="G256" s="8">
        <v>-0.26296228170394897</v>
      </c>
      <c r="H256" s="8">
        <v>21.75227165222168</v>
      </c>
      <c r="I256" s="8">
        <v>8.4014467895030975E-2</v>
      </c>
    </row>
    <row r="257" spans="1:9" x14ac:dyDescent="0.25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-9.7603201866149902E-2</v>
      </c>
      <c r="G257" s="8">
        <v>-0.26297017931938171</v>
      </c>
      <c r="H257" s="8">
        <v>21.717531204223633</v>
      </c>
      <c r="I257" s="8">
        <v>8.4491923451423645E-2</v>
      </c>
    </row>
    <row r="258" spans="1:9" x14ac:dyDescent="0.25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-9.6804045140743256E-2</v>
      </c>
      <c r="G258" s="8">
        <v>-0.26296904683113098</v>
      </c>
      <c r="H258" s="8">
        <v>21.714756011962891</v>
      </c>
      <c r="I258" s="8">
        <v>11.909010887145996</v>
      </c>
    </row>
    <row r="259" spans="1:9" x14ac:dyDescent="0.25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-9.5938459038734436E-2</v>
      </c>
      <c r="G259" s="8">
        <v>-0.26293179392814636</v>
      </c>
      <c r="H259" s="8">
        <v>21.721912384033203</v>
      </c>
      <c r="I259" s="8">
        <v>37.939083099365234</v>
      </c>
    </row>
    <row r="260" spans="1:9" x14ac:dyDescent="0.25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-9.5336832106113434E-2</v>
      </c>
      <c r="G260" s="8">
        <v>-0.26298147439956665</v>
      </c>
      <c r="H260" s="8">
        <v>21.721717834472656</v>
      </c>
      <c r="I260" s="8">
        <v>48.277881622314453</v>
      </c>
    </row>
    <row r="261" spans="1:9" x14ac:dyDescent="0.25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-9.5204189419746399E-2</v>
      </c>
      <c r="G261" s="8">
        <v>-0.26315423846244812</v>
      </c>
      <c r="H261" s="8">
        <v>21.744346618652344</v>
      </c>
      <c r="I261" s="8">
        <v>48.474452972412109</v>
      </c>
    </row>
    <row r="262" spans="1:9" x14ac:dyDescent="0.25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-9.4959869980812073E-2</v>
      </c>
      <c r="G262" s="8">
        <v>-0.26302775740623474</v>
      </c>
      <c r="H262" s="8">
        <v>21.746496200561523</v>
      </c>
      <c r="I262" s="8">
        <v>48.477294921875</v>
      </c>
    </row>
    <row r="263" spans="1:9" x14ac:dyDescent="0.25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-9.4715118408203125E-2</v>
      </c>
      <c r="G263" s="8">
        <v>-0.2631169855594635</v>
      </c>
      <c r="H263" s="8">
        <v>20.210346221923828</v>
      </c>
      <c r="I263" s="8">
        <v>48.474273681640625</v>
      </c>
    </row>
    <row r="264" spans="1:9" x14ac:dyDescent="0.25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-9.4451375305652618E-2</v>
      </c>
      <c r="G264" s="8">
        <v>-0.26304695010185242</v>
      </c>
      <c r="H264" s="8">
        <v>0.35920745134353638</v>
      </c>
      <c r="I264" s="8">
        <v>48.458824157714844</v>
      </c>
    </row>
    <row r="265" spans="1:9" x14ac:dyDescent="0.25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-9.4269298017024994E-2</v>
      </c>
      <c r="G265" s="8">
        <v>-0.26314857602119446</v>
      </c>
      <c r="H265" s="8">
        <v>0.273307204246521</v>
      </c>
      <c r="I265" s="8">
        <v>48.458362579345703</v>
      </c>
    </row>
    <row r="266" spans="1:9" x14ac:dyDescent="0.25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-9.4111055135726929E-2</v>
      </c>
      <c r="G266" s="8">
        <v>-0.26302099227905273</v>
      </c>
      <c r="H266" s="8">
        <v>0.70566916465759277</v>
      </c>
      <c r="I266" s="8">
        <v>48.457805633544922</v>
      </c>
    </row>
    <row r="267" spans="1:9" x14ac:dyDescent="0.25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-9.3987464904785156E-2</v>
      </c>
      <c r="G267" s="8">
        <v>-0.26299163699150085</v>
      </c>
      <c r="H267" s="8">
        <v>0.12411169707775116</v>
      </c>
      <c r="I267" s="8">
        <v>48.45758056640625</v>
      </c>
    </row>
    <row r="268" spans="1:9" x14ac:dyDescent="0.25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-9.3867406249046326E-2</v>
      </c>
      <c r="G268" s="8">
        <v>-0.26303678750991821</v>
      </c>
      <c r="H268" s="8">
        <v>0.1110638827085495</v>
      </c>
      <c r="I268" s="8">
        <v>48.451602935791016</v>
      </c>
    </row>
    <row r="269" spans="1:9" x14ac:dyDescent="0.25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-9.3725055456161499E-2</v>
      </c>
      <c r="G269" s="8">
        <v>-0.26301196217536926</v>
      </c>
      <c r="H269" s="8">
        <v>0.20572739839553833</v>
      </c>
      <c r="I269" s="8">
        <v>48.450771331787109</v>
      </c>
    </row>
    <row r="270" spans="1:9" x14ac:dyDescent="0.25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-9.3487359583377838E-2</v>
      </c>
      <c r="G270" s="8">
        <v>-0.26304921507835388</v>
      </c>
      <c r="H270" s="8">
        <v>0.47246971726417542</v>
      </c>
      <c r="I270" s="8">
        <v>48.421554565429688</v>
      </c>
    </row>
    <row r="271" spans="1:9" x14ac:dyDescent="0.25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-9.3306824564933777E-2</v>
      </c>
      <c r="G271" s="8">
        <v>-0.26307293772697449</v>
      </c>
      <c r="H271" s="8">
        <v>0.4908527135848999</v>
      </c>
      <c r="I271" s="8">
        <v>48.418586730957031</v>
      </c>
    </row>
    <row r="272" spans="1:9" x14ac:dyDescent="0.25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-9.3205742537975311E-2</v>
      </c>
      <c r="G272" s="8">
        <v>-0.2631034255027771</v>
      </c>
      <c r="H272" s="8">
        <v>0.49108356237411499</v>
      </c>
      <c r="I272" s="8">
        <v>48.418514251708984</v>
      </c>
    </row>
    <row r="273" spans="1:9" x14ac:dyDescent="0.25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-9.3373700976371765E-2</v>
      </c>
      <c r="G273" s="8">
        <v>-0.26304584741592407</v>
      </c>
      <c r="H273" s="8">
        <v>0.49182569980621338</v>
      </c>
      <c r="I273" s="8">
        <v>48.418018341064453</v>
      </c>
    </row>
    <row r="274" spans="1:9" x14ac:dyDescent="0.25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-9.3293584883213043E-2</v>
      </c>
      <c r="G274" s="8">
        <v>-0.26317456364631653</v>
      </c>
      <c r="H274" s="8">
        <v>0.49772611260414124</v>
      </c>
      <c r="I274" s="8">
        <v>48.418430328369141</v>
      </c>
    </row>
    <row r="275" spans="1:9" x14ac:dyDescent="0.25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-9.3362443149089813E-2</v>
      </c>
      <c r="G275" s="8">
        <v>-0.26298034191131592</v>
      </c>
      <c r="H275" s="8">
        <v>0.50831884145736694</v>
      </c>
      <c r="I275" s="8">
        <v>48.412117004394531</v>
      </c>
    </row>
    <row r="276" spans="1:9" x14ac:dyDescent="0.25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-9.341806173324585E-2</v>
      </c>
      <c r="G276" s="8">
        <v>-0.2630062997341156</v>
      </c>
      <c r="H276" s="8">
        <v>0.50892722606658936</v>
      </c>
      <c r="I276" s="8">
        <v>48.413768768310547</v>
      </c>
    </row>
    <row r="277" spans="1:9" x14ac:dyDescent="0.25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-9.2912875115871429E-2</v>
      </c>
      <c r="G277" s="8">
        <v>-0.26303002238273621</v>
      </c>
      <c r="H277" s="8">
        <v>0.50920981168746948</v>
      </c>
      <c r="I277" s="8">
        <v>48.415275573730469</v>
      </c>
    </row>
    <row r="278" spans="1:9" x14ac:dyDescent="0.25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-9.417174756526947E-2</v>
      </c>
      <c r="G278" s="8">
        <v>-0.26305374503135681</v>
      </c>
      <c r="H278" s="8">
        <v>0.50947731733322144</v>
      </c>
      <c r="I278" s="8">
        <v>48.365943908691406</v>
      </c>
    </row>
    <row r="279" spans="1:9" x14ac:dyDescent="0.25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-9.7759239375591278E-2</v>
      </c>
      <c r="G279" s="8">
        <v>-0.26298937201499939</v>
      </c>
      <c r="H279" s="8">
        <v>0.51305210590362549</v>
      </c>
      <c r="I279" s="8">
        <v>48.125125885009766</v>
      </c>
    </row>
    <row r="280" spans="1:9" x14ac:dyDescent="0.25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-9.9654391407966614E-2</v>
      </c>
      <c r="G280" s="8">
        <v>-0.26312148571014404</v>
      </c>
      <c r="H280" s="8">
        <v>0.58556365966796875</v>
      </c>
      <c r="I280" s="8">
        <v>47.738685607910156</v>
      </c>
    </row>
    <row r="281" spans="1:9" x14ac:dyDescent="0.25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-9.7926303744316101E-2</v>
      </c>
      <c r="G281" s="8">
        <v>-0.26309213042259216</v>
      </c>
      <c r="H281" s="8">
        <v>0.65524047613143921</v>
      </c>
      <c r="I281" s="8">
        <v>47.4307861328125</v>
      </c>
    </row>
    <row r="282" spans="1:9" x14ac:dyDescent="0.25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-0.10024255514144897</v>
      </c>
      <c r="G282" s="8">
        <v>-0.26308649778366089</v>
      </c>
      <c r="H282" s="8">
        <v>0.70131772756576538</v>
      </c>
      <c r="I282" s="8">
        <v>47.110420227050781</v>
      </c>
    </row>
    <row r="283" spans="1:9" x14ac:dyDescent="0.25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-0.1003352478146553</v>
      </c>
      <c r="G283" s="8">
        <v>-0.26302212476730347</v>
      </c>
      <c r="H283" s="8">
        <v>0.81640076637268066</v>
      </c>
      <c r="I283" s="8">
        <v>46.393516540527344</v>
      </c>
    </row>
    <row r="284" spans="1:9" x14ac:dyDescent="0.25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-9.8470777273178101E-2</v>
      </c>
      <c r="G284" s="8">
        <v>-0.26307407021522522</v>
      </c>
      <c r="H284" s="8">
        <v>0.85865515470504761</v>
      </c>
      <c r="I284" s="8">
        <v>46.217529296875</v>
      </c>
    </row>
    <row r="285" spans="1:9" x14ac:dyDescent="0.25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-0.10217566788196564</v>
      </c>
      <c r="G285" s="8">
        <v>-0.26310229301452637</v>
      </c>
      <c r="H285" s="8">
        <v>0.96141743659973145</v>
      </c>
      <c r="I285" s="8">
        <v>45.574230194091797</v>
      </c>
    </row>
    <row r="286" spans="1:9" x14ac:dyDescent="0.25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-9.9409192800521851E-2</v>
      </c>
      <c r="G286" s="8">
        <v>-0.26309099793434143</v>
      </c>
      <c r="H286" s="8">
        <v>1.0469983816146851</v>
      </c>
      <c r="I286" s="8">
        <v>45.138835906982422</v>
      </c>
    </row>
    <row r="287" spans="1:9" x14ac:dyDescent="0.25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-0.10172544419765472</v>
      </c>
      <c r="G287" s="8">
        <v>-0.26309552788734436</v>
      </c>
      <c r="H287" s="8">
        <v>1.0976880788803101</v>
      </c>
      <c r="I287" s="8">
        <v>44.827854156494141</v>
      </c>
    </row>
    <row r="288" spans="1:9" x14ac:dyDescent="0.25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-0.1023116260766983</v>
      </c>
      <c r="G288" s="8">
        <v>-0.26301535964012146</v>
      </c>
      <c r="H288" s="8">
        <v>1.226000189781189</v>
      </c>
      <c r="I288" s="8">
        <v>44.063499450683594</v>
      </c>
    </row>
    <row r="289" spans="1:9" x14ac:dyDescent="0.25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-0.10168836265802383</v>
      </c>
      <c r="G289" s="8">
        <v>-0.26304584741592407</v>
      </c>
      <c r="H289" s="8">
        <v>1.3084292411804199</v>
      </c>
      <c r="I289" s="8">
        <v>43.651393890380859</v>
      </c>
    </row>
    <row r="290" spans="1:9" x14ac:dyDescent="0.25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-0.10130677372217178</v>
      </c>
      <c r="G290" s="8">
        <v>-0.26307407021522522</v>
      </c>
      <c r="H290" s="8">
        <v>1.3485370874404907</v>
      </c>
      <c r="I290" s="8">
        <v>43.472846984863281</v>
      </c>
    </row>
    <row r="291" spans="1:9" x14ac:dyDescent="0.25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-0.10223747044801712</v>
      </c>
      <c r="G291" s="8">
        <v>-0.26305601000785828</v>
      </c>
      <c r="H291" s="8">
        <v>1.4847365617752075</v>
      </c>
      <c r="I291" s="8">
        <v>42.728729248046875</v>
      </c>
    </row>
    <row r="292" spans="1:9" x14ac:dyDescent="0.25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-0.10080976039171219</v>
      </c>
      <c r="G292" s="8">
        <v>-0.26313617825508118</v>
      </c>
      <c r="H292" s="8">
        <v>1.5204799175262451</v>
      </c>
      <c r="I292" s="8">
        <v>42.566673278808594</v>
      </c>
    </row>
    <row r="293" spans="1:9" x14ac:dyDescent="0.25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-0.10398916900157928</v>
      </c>
      <c r="G293" s="8">
        <v>-0.26306504011154175</v>
      </c>
      <c r="H293" s="8">
        <v>1.5913281440734863</v>
      </c>
      <c r="I293" s="8">
        <v>42.174072265625</v>
      </c>
    </row>
    <row r="294" spans="1:9" x14ac:dyDescent="0.25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-0.10462389886379242</v>
      </c>
      <c r="G294" s="8">
        <v>-0.26310455799102783</v>
      </c>
      <c r="H294" s="8">
        <v>1.6952230930328369</v>
      </c>
      <c r="I294" s="8">
        <v>41.599597930908203</v>
      </c>
    </row>
    <row r="295" spans="1:9" x14ac:dyDescent="0.25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-0.10274287313222885</v>
      </c>
      <c r="G295" s="8">
        <v>-0.26308536529541016</v>
      </c>
      <c r="H295" s="8">
        <v>1.7843291759490967</v>
      </c>
      <c r="I295" s="8">
        <v>41.133426666259766</v>
      </c>
    </row>
    <row r="296" spans="1:9" x14ac:dyDescent="0.25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-0.10184550285339355</v>
      </c>
      <c r="G296" s="8">
        <v>-0.2630232572555542</v>
      </c>
      <c r="H296" s="8">
        <v>1.8034499883651733</v>
      </c>
      <c r="I296" s="8">
        <v>41.037437438964844</v>
      </c>
    </row>
    <row r="297" spans="1:9" x14ac:dyDescent="0.25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-0.10557180643081665</v>
      </c>
      <c r="G297" s="8">
        <v>-0.2631169855594635</v>
      </c>
      <c r="H297" s="8">
        <v>1.9357403516769409</v>
      </c>
      <c r="I297" s="8">
        <v>40.199451446533203</v>
      </c>
    </row>
    <row r="298" spans="1:9" x14ac:dyDescent="0.25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-0.1027316153049469</v>
      </c>
      <c r="G298" s="8">
        <v>-0.26300743222236633</v>
      </c>
      <c r="H298" s="8">
        <v>2.0060687065124512</v>
      </c>
      <c r="I298" s="8">
        <v>39.904193878173828</v>
      </c>
    </row>
    <row r="299" spans="1:9" x14ac:dyDescent="0.25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-0.10589955002069473</v>
      </c>
      <c r="G299" s="8">
        <v>-0.2631169855594635</v>
      </c>
      <c r="H299" s="8">
        <v>2.1230804920196533</v>
      </c>
      <c r="I299" s="8">
        <v>39.218852996826172</v>
      </c>
    </row>
    <row r="300" spans="1:9" x14ac:dyDescent="0.25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-0.10392096638679504</v>
      </c>
      <c r="G300" s="8">
        <v>-0.26314294338226318</v>
      </c>
      <c r="H300" s="8">
        <v>2.2116925716400146</v>
      </c>
      <c r="I300" s="8">
        <v>38.772083282470703</v>
      </c>
    </row>
    <row r="301" spans="1:9" x14ac:dyDescent="0.25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-0.10248597711324692</v>
      </c>
      <c r="G301" s="8">
        <v>-0.26297357678413391</v>
      </c>
      <c r="H301" s="8">
        <v>2.2273938655853271</v>
      </c>
      <c r="I301" s="8">
        <v>38.694499969482422</v>
      </c>
    </row>
    <row r="302" spans="1:9" x14ac:dyDescent="0.25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-0.10558284074068069</v>
      </c>
      <c r="G302" s="8">
        <v>-0.26310455799102783</v>
      </c>
      <c r="H302" s="8">
        <v>2.2904260158538818</v>
      </c>
      <c r="I302" s="8">
        <v>38.372901916503906</v>
      </c>
    </row>
    <row r="303" spans="1:9" x14ac:dyDescent="0.25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-0.10556342452764511</v>
      </c>
      <c r="G303" s="8">
        <v>-0.26309099793434143</v>
      </c>
      <c r="H303" s="8">
        <v>2.42360520362854</v>
      </c>
      <c r="I303" s="8">
        <v>37.672031402587891</v>
      </c>
    </row>
    <row r="304" spans="1:9" x14ac:dyDescent="0.25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-0.10409267246723175</v>
      </c>
      <c r="G304" s="8">
        <v>-0.26307293772697449</v>
      </c>
      <c r="H304" s="8">
        <v>2.4802513122558594</v>
      </c>
      <c r="I304" s="8">
        <v>37.434799194335938</v>
      </c>
    </row>
    <row r="305" spans="1:9" x14ac:dyDescent="0.25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-0.10497084259986877</v>
      </c>
      <c r="G305" s="8">
        <v>-0.26309776306152344</v>
      </c>
      <c r="H305" s="8">
        <v>2.5051884651184082</v>
      </c>
      <c r="I305" s="8">
        <v>37.272624969482422</v>
      </c>
    </row>
    <row r="306" spans="1:9" x14ac:dyDescent="0.25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-0.10663779079914093</v>
      </c>
      <c r="G306" s="8">
        <v>-0.26302212476730347</v>
      </c>
      <c r="H306" s="8">
        <v>2.6007106304168701</v>
      </c>
      <c r="I306" s="8">
        <v>36.741588592529297</v>
      </c>
    </row>
    <row r="307" spans="1:9" x14ac:dyDescent="0.25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-0.10591411590576172</v>
      </c>
      <c r="G307" s="8">
        <v>-0.26312714815139771</v>
      </c>
      <c r="H307" s="8">
        <v>2.6611645221710205</v>
      </c>
      <c r="I307" s="8">
        <v>36.399566650390625</v>
      </c>
    </row>
    <row r="308" spans="1:9" x14ac:dyDescent="0.25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-0.10558041930198669</v>
      </c>
      <c r="G308" s="8">
        <v>-0.26312035322189331</v>
      </c>
      <c r="H308" s="8">
        <v>2.7359328269958496</v>
      </c>
      <c r="I308" s="8">
        <v>36.017597198486328</v>
      </c>
    </row>
    <row r="309" spans="1:9" x14ac:dyDescent="0.25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-0.10428269952535629</v>
      </c>
      <c r="G309" s="8">
        <v>-0.26308423280715942</v>
      </c>
      <c r="H309" s="8">
        <v>2.7626669406890869</v>
      </c>
      <c r="I309" s="8">
        <v>35.930072784423828</v>
      </c>
    </row>
    <row r="310" spans="1:9" x14ac:dyDescent="0.25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-0.10702710598707199</v>
      </c>
      <c r="G310" s="8">
        <v>-0.26316440105438232</v>
      </c>
      <c r="H310" s="8">
        <v>2.8250646591186523</v>
      </c>
      <c r="I310" s="8">
        <v>35.5946044921875</v>
      </c>
    </row>
    <row r="311" spans="1:9" x14ac:dyDescent="0.25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-0.10606595873832703</v>
      </c>
      <c r="G311" s="8">
        <v>-0.26300743222236633</v>
      </c>
      <c r="H311" s="8">
        <v>2.8708572387695313</v>
      </c>
      <c r="I311" s="8">
        <v>35.394546508789063</v>
      </c>
    </row>
    <row r="312" spans="1:9" x14ac:dyDescent="0.25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-0.10733939707279205</v>
      </c>
      <c r="G312" s="8">
        <v>-0.26297131180763245</v>
      </c>
      <c r="H312" s="8">
        <v>2.9244010448455811</v>
      </c>
      <c r="I312" s="8">
        <v>35.103019714355469</v>
      </c>
    </row>
    <row r="313" spans="1:9" x14ac:dyDescent="0.25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-0.10670378059148788</v>
      </c>
      <c r="G313" s="8">
        <v>-0.26306504011154175</v>
      </c>
      <c r="H313" s="8">
        <v>3.0127177238464355</v>
      </c>
      <c r="I313" s="8">
        <v>34.698417663574219</v>
      </c>
    </row>
    <row r="314" spans="1:9" x14ac:dyDescent="0.25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-0.10538332909345627</v>
      </c>
      <c r="G314" s="8">
        <v>-0.26301082968711853</v>
      </c>
      <c r="H314" s="8">
        <v>3.0381336212158203</v>
      </c>
      <c r="I314" s="8">
        <v>34.581432342529297</v>
      </c>
    </row>
    <row r="315" spans="1:9" x14ac:dyDescent="0.25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-0.10796376317739487</v>
      </c>
      <c r="G315" s="8">
        <v>-0.26301082968711853</v>
      </c>
      <c r="H315" s="8">
        <v>3.0928168296813965</v>
      </c>
      <c r="I315" s="8">
        <v>34.248355865478516</v>
      </c>
    </row>
    <row r="316" spans="1:9" x14ac:dyDescent="0.25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-0.10670620948076248</v>
      </c>
      <c r="G316" s="8">
        <v>-0.26311019062995911</v>
      </c>
      <c r="H316" s="8">
        <v>3.1324088573455811</v>
      </c>
      <c r="I316" s="8">
        <v>34.055057525634766</v>
      </c>
    </row>
    <row r="317" spans="1:9" x14ac:dyDescent="0.25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-0.10853096097707748</v>
      </c>
      <c r="G317" s="8">
        <v>-0.2630164623260498</v>
      </c>
      <c r="H317" s="8">
        <v>3.1912319660186768</v>
      </c>
      <c r="I317" s="8">
        <v>33.728645324707031</v>
      </c>
    </row>
    <row r="318" spans="1:9" x14ac:dyDescent="0.25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-0.10613150149583817</v>
      </c>
      <c r="G318" s="8">
        <v>-0.26304244995117188</v>
      </c>
      <c r="H318" s="8">
        <v>3.2564644813537598</v>
      </c>
      <c r="I318" s="8">
        <v>33.447319030761719</v>
      </c>
    </row>
    <row r="319" spans="1:9" x14ac:dyDescent="0.25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-0.10520125180482864</v>
      </c>
      <c r="G319" s="8">
        <v>-0.26319602131843567</v>
      </c>
      <c r="H319" s="8">
        <v>3.2837791442871094</v>
      </c>
      <c r="I319" s="8">
        <v>33.351898193359375</v>
      </c>
    </row>
    <row r="320" spans="1:9" x14ac:dyDescent="0.25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-0.10498584806919098</v>
      </c>
      <c r="G320" s="8">
        <v>-0.263019859790802</v>
      </c>
      <c r="H320" s="8">
        <v>3.28932785987854</v>
      </c>
      <c r="I320" s="8">
        <v>33.310947418212891</v>
      </c>
    </row>
    <row r="321" spans="1:9" x14ac:dyDescent="0.25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-0.10909595340490341</v>
      </c>
      <c r="G321" s="8">
        <v>-0.26312714815139771</v>
      </c>
      <c r="H321" s="8">
        <v>3.3622815608978271</v>
      </c>
      <c r="I321" s="8">
        <v>32.911357879638672</v>
      </c>
    </row>
    <row r="322" spans="1:9" x14ac:dyDescent="0.25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-0.10750624537467957</v>
      </c>
      <c r="G322" s="8">
        <v>-0.26311808824539185</v>
      </c>
      <c r="H322" s="8">
        <v>3.4802038669586182</v>
      </c>
      <c r="I322" s="8">
        <v>32.293445587158203</v>
      </c>
    </row>
    <row r="323" spans="1:9" x14ac:dyDescent="0.25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-0.10917871445417404</v>
      </c>
      <c r="G323" s="8">
        <v>-0.26307970285415649</v>
      </c>
      <c r="H323" s="8">
        <v>3.5423815250396729</v>
      </c>
      <c r="I323" s="8">
        <v>31.939149856567383</v>
      </c>
    </row>
    <row r="324" spans="1:9" x14ac:dyDescent="0.25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-0.10171043127775192</v>
      </c>
      <c r="G324" s="8">
        <v>-0.26315423846244812</v>
      </c>
      <c r="H324" s="8">
        <v>3.6008486747741699</v>
      </c>
      <c r="I324" s="8">
        <v>31.850608825683594</v>
      </c>
    </row>
    <row r="325" spans="1:9" x14ac:dyDescent="0.25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-0.10272257030010223</v>
      </c>
      <c r="G325" s="8">
        <v>-0.26308083534240723</v>
      </c>
      <c r="H325" s="8">
        <v>3.6023263931274414</v>
      </c>
      <c r="I325" s="8">
        <v>31.882238388061523</v>
      </c>
    </row>
    <row r="326" spans="1:9" x14ac:dyDescent="0.25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-0.10290243476629257</v>
      </c>
      <c r="G326" s="8">
        <v>-0.2630232572555542</v>
      </c>
      <c r="H326" s="8">
        <v>3.6023480892181396</v>
      </c>
      <c r="I326" s="8">
        <v>31.840019226074219</v>
      </c>
    </row>
    <row r="327" spans="1:9" x14ac:dyDescent="0.25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-0.10472012311220169</v>
      </c>
      <c r="G327" s="8">
        <v>-0.26303905248641968</v>
      </c>
      <c r="H327" s="8">
        <v>3.6377031803131104</v>
      </c>
      <c r="I327" s="8">
        <v>31.702188491821289</v>
      </c>
    </row>
    <row r="328" spans="1:9" x14ac:dyDescent="0.25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-0.10698407143354416</v>
      </c>
      <c r="G328" s="8">
        <v>-0.26306051015853882</v>
      </c>
      <c r="H328" s="8">
        <v>3.6711316108703613</v>
      </c>
      <c r="I328" s="8">
        <v>31.508037567138672</v>
      </c>
    </row>
    <row r="329" spans="1:9" x14ac:dyDescent="0.25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-0.10685849189758301</v>
      </c>
      <c r="G329" s="8">
        <v>-0.26302552223205566</v>
      </c>
      <c r="H329" s="8">
        <v>3.7426011562347412</v>
      </c>
      <c r="I329" s="8">
        <v>31.151390075683594</v>
      </c>
    </row>
    <row r="330" spans="1:9" x14ac:dyDescent="0.25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-0.10524075478315353</v>
      </c>
      <c r="G330" s="8">
        <v>-0.26318585872650146</v>
      </c>
      <c r="H330" s="8">
        <v>3.7619786262512207</v>
      </c>
      <c r="I330" s="8">
        <v>31.159202575683594</v>
      </c>
    </row>
    <row r="331" spans="1:9" x14ac:dyDescent="0.25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-0.1079024076461792</v>
      </c>
      <c r="G331" s="8">
        <v>-0.26305148005485535</v>
      </c>
      <c r="H331" s="8">
        <v>3.7949326038360596</v>
      </c>
      <c r="I331" s="8">
        <v>30.984626770019531</v>
      </c>
    </row>
    <row r="332" spans="1:9" x14ac:dyDescent="0.25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-0.10892336815595627</v>
      </c>
      <c r="G332" s="8">
        <v>-0.26308873295783997</v>
      </c>
      <c r="H332" s="8">
        <v>3.8871884346008301</v>
      </c>
      <c r="I332" s="8">
        <v>30.488864898681641</v>
      </c>
    </row>
    <row r="333" spans="1:9" x14ac:dyDescent="0.25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-0.10784502327442169</v>
      </c>
      <c r="G333" s="8">
        <v>-0.26306954026222229</v>
      </c>
      <c r="H333" s="8">
        <v>3.9781219959259033</v>
      </c>
      <c r="I333" s="8">
        <v>30.03822135925293</v>
      </c>
    </row>
    <row r="334" spans="1:9" x14ac:dyDescent="0.25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-0.10794698446989059</v>
      </c>
      <c r="G334" s="8">
        <v>-0.26307067275047302</v>
      </c>
      <c r="H334" s="8">
        <v>4.0154252052307129</v>
      </c>
      <c r="I334" s="8">
        <v>29.883794784545898</v>
      </c>
    </row>
    <row r="335" spans="1:9" x14ac:dyDescent="0.25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-0.11063534021377563</v>
      </c>
      <c r="G335" s="8">
        <v>-0.26304584741592407</v>
      </c>
      <c r="H335" s="8">
        <v>4.0993447303771973</v>
      </c>
      <c r="I335" s="8">
        <v>29.383506774902344</v>
      </c>
    </row>
    <row r="336" spans="1:9" x14ac:dyDescent="0.25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-0.10892137885093689</v>
      </c>
      <c r="G336" s="8">
        <v>-0.26311808824539185</v>
      </c>
      <c r="H336" s="8">
        <v>4.2514009475708008</v>
      </c>
      <c r="I336" s="8">
        <v>28.730047225952148</v>
      </c>
    </row>
    <row r="337" spans="1:9" x14ac:dyDescent="0.25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-0.10848240554332733</v>
      </c>
      <c r="G337" s="8">
        <v>-0.26305261254310608</v>
      </c>
      <c r="H337" s="8">
        <v>4.3247003555297852</v>
      </c>
      <c r="I337" s="8">
        <v>28.486690521240234</v>
      </c>
    </row>
    <row r="338" spans="1:9" x14ac:dyDescent="0.25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-0.11096793413162231</v>
      </c>
      <c r="G338" s="8">
        <v>-0.26304921507835388</v>
      </c>
      <c r="H338" s="8">
        <v>4.4191155433654785</v>
      </c>
      <c r="I338" s="8">
        <v>27.868324279785156</v>
      </c>
    </row>
    <row r="339" spans="1:9" x14ac:dyDescent="0.25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-0.1093965470790863</v>
      </c>
      <c r="G339" s="8">
        <v>-0.26295548677444458</v>
      </c>
      <c r="H339" s="8">
        <v>4.5168466567993164</v>
      </c>
      <c r="I339" s="8">
        <v>27.3056640625</v>
      </c>
    </row>
    <row r="340" spans="1:9" x14ac:dyDescent="0.25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-0.11107673496007919</v>
      </c>
      <c r="G340" s="8">
        <v>-0.26307857036590576</v>
      </c>
      <c r="H340" s="8">
        <v>4.5792059898376465</v>
      </c>
      <c r="I340" s="8">
        <v>27.015224456787109</v>
      </c>
    </row>
    <row r="341" spans="1:9" x14ac:dyDescent="0.25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-0.11154484748840332</v>
      </c>
      <c r="G341" s="8">
        <v>-0.26292839646339417</v>
      </c>
      <c r="H341" s="8">
        <v>4.6886515617370605</v>
      </c>
      <c r="I341" s="8">
        <v>26.352622985839844</v>
      </c>
    </row>
    <row r="342" spans="1:9" x14ac:dyDescent="0.25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-0.10970023274421692</v>
      </c>
      <c r="G342" s="8">
        <v>-0.26299050450325012</v>
      </c>
      <c r="H342" s="8">
        <v>4.7832460403442383</v>
      </c>
      <c r="I342" s="8">
        <v>25.962284088134766</v>
      </c>
    </row>
    <row r="343" spans="1:9" x14ac:dyDescent="0.25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-0.10924183577299118</v>
      </c>
      <c r="G343" s="8">
        <v>-0.26316440105438232</v>
      </c>
      <c r="H343" s="8">
        <v>4.8341622352600098</v>
      </c>
      <c r="I343" s="8">
        <v>25.833517074584961</v>
      </c>
    </row>
    <row r="344" spans="1:9" x14ac:dyDescent="0.25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-0.11309504508972168</v>
      </c>
      <c r="G344" s="8">
        <v>-0.26302775740623474</v>
      </c>
      <c r="H344" s="8">
        <v>4.9339065551757813</v>
      </c>
      <c r="I344" s="8">
        <v>25.133796691894531</v>
      </c>
    </row>
    <row r="345" spans="1:9" x14ac:dyDescent="0.25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-0.10993064194917679</v>
      </c>
      <c r="G345" s="8">
        <v>-0.26311019062995911</v>
      </c>
      <c r="H345" s="8">
        <v>5.0178837776184082</v>
      </c>
      <c r="I345" s="8">
        <v>24.775964736938477</v>
      </c>
    </row>
    <row r="346" spans="1:9" x14ac:dyDescent="0.25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-0.11263708770275116</v>
      </c>
      <c r="G346" s="8">
        <v>-0.26290357112884521</v>
      </c>
      <c r="H346" s="8">
        <v>5.0840978622436523</v>
      </c>
      <c r="I346" s="8">
        <v>24.394262313842773</v>
      </c>
    </row>
    <row r="347" spans="1:9" x14ac:dyDescent="0.25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-0.11308930814266205</v>
      </c>
      <c r="G347" s="8">
        <v>-0.26295888423919678</v>
      </c>
      <c r="H347" s="8">
        <v>5.202634334564209</v>
      </c>
      <c r="I347" s="8">
        <v>23.601310729980469</v>
      </c>
    </row>
    <row r="348" spans="1:9" x14ac:dyDescent="0.25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-0.11057751625776291</v>
      </c>
      <c r="G348" s="8">
        <v>-0.26300066709518433</v>
      </c>
      <c r="H348" s="8">
        <v>5.263606071472168</v>
      </c>
      <c r="I348" s="8">
        <v>23.388551712036133</v>
      </c>
    </row>
    <row r="349" spans="1:9" x14ac:dyDescent="0.25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-0.11399020254611969</v>
      </c>
      <c r="G349" s="8">
        <v>-0.26298710703849792</v>
      </c>
      <c r="H349" s="8">
        <v>5.3645663261413574</v>
      </c>
      <c r="I349" s="8">
        <v>22.694766998291016</v>
      </c>
    </row>
    <row r="350" spans="1:9" x14ac:dyDescent="0.25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-0.11229456216096878</v>
      </c>
      <c r="G350" s="8">
        <v>-0.2631068229675293</v>
      </c>
      <c r="H350" s="8">
        <v>5.4795923233032227</v>
      </c>
      <c r="I350" s="8">
        <v>22.000082015991211</v>
      </c>
    </row>
    <row r="351" spans="1:9" x14ac:dyDescent="0.25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-0.11381849646568298</v>
      </c>
      <c r="G351" s="8">
        <v>-0.2630898654460907</v>
      </c>
      <c r="H351" s="8">
        <v>5.5567059516906738</v>
      </c>
      <c r="I351" s="8">
        <v>21.618879318237305</v>
      </c>
    </row>
    <row r="352" spans="1:9" x14ac:dyDescent="0.25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-0.11330515146255493</v>
      </c>
      <c r="G352" s="8">
        <v>-0.26297131180763245</v>
      </c>
      <c r="H352" s="8">
        <v>5.6741666793823242</v>
      </c>
      <c r="I352" s="8">
        <v>20.67559814453125</v>
      </c>
    </row>
    <row r="353" spans="1:9" x14ac:dyDescent="0.25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-0.11127360165119171</v>
      </c>
      <c r="G353" s="8">
        <v>-0.26317116618156433</v>
      </c>
      <c r="H353" s="8">
        <v>5.7384953498840332</v>
      </c>
      <c r="I353" s="8">
        <v>20.484737396240234</v>
      </c>
    </row>
    <row r="354" spans="1:9" x14ac:dyDescent="0.25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-0.11463773995637894</v>
      </c>
      <c r="G354" s="8">
        <v>-0.26299276947975159</v>
      </c>
      <c r="H354" s="8">
        <v>5.8224048614501953</v>
      </c>
      <c r="I354" s="8">
        <v>19.891599655151367</v>
      </c>
    </row>
    <row r="355" spans="1:9" x14ac:dyDescent="0.25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-0.11205841600894928</v>
      </c>
      <c r="G355" s="8">
        <v>-0.26302888989448547</v>
      </c>
      <c r="H355" s="8">
        <v>5.9106345176696777</v>
      </c>
      <c r="I355" s="8">
        <v>19.471410751342773</v>
      </c>
    </row>
    <row r="356" spans="1:9" x14ac:dyDescent="0.25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-0.1107238382101059</v>
      </c>
      <c r="G356" s="8">
        <v>-0.26305601000785828</v>
      </c>
      <c r="H356" s="8">
        <v>5.9710021018981934</v>
      </c>
      <c r="I356" s="8">
        <v>19.401142120361328</v>
      </c>
    </row>
    <row r="357" spans="1:9" x14ac:dyDescent="0.25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-0.11120518296957016</v>
      </c>
      <c r="G357" s="8">
        <v>-0.26303115487098694</v>
      </c>
      <c r="H357" s="8">
        <v>6.0145096778869629</v>
      </c>
      <c r="I357" s="8">
        <v>19.301441192626953</v>
      </c>
    </row>
    <row r="358" spans="1:9" x14ac:dyDescent="0.25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-0.11465782672166824</v>
      </c>
      <c r="G358" s="8">
        <v>-0.26311585307121277</v>
      </c>
      <c r="H358" s="8">
        <v>6.0958023071289063</v>
      </c>
      <c r="I358" s="8">
        <v>18.742084503173828</v>
      </c>
    </row>
    <row r="359" spans="1:9" x14ac:dyDescent="0.25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-0.11437003314495087</v>
      </c>
      <c r="G359" s="8">
        <v>-0.26297017931938171</v>
      </c>
      <c r="H359" s="8">
        <v>6.1758484840393066</v>
      </c>
      <c r="I359" s="8">
        <v>18.116971969604492</v>
      </c>
    </row>
    <row r="360" spans="1:9" x14ac:dyDescent="0.25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-0.11337621510028839</v>
      </c>
      <c r="G360" s="8">
        <v>-0.26304358243942261</v>
      </c>
      <c r="H360" s="8">
        <v>6.2085018157958984</v>
      </c>
      <c r="I360" s="8">
        <v>17.87684440612793</v>
      </c>
    </row>
    <row r="361" spans="1:9" x14ac:dyDescent="0.25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-0.11594053357839584</v>
      </c>
      <c r="G361" s="8">
        <v>-0.26304131746292114</v>
      </c>
      <c r="H361" s="8">
        <v>6.2863879203796387</v>
      </c>
      <c r="I361" s="8">
        <v>17.020524978637695</v>
      </c>
    </row>
    <row r="362" spans="1:9" x14ac:dyDescent="0.25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-0.11356049776077271</v>
      </c>
      <c r="G362" s="8">
        <v>-0.26303568482398987</v>
      </c>
      <c r="H362" s="8">
        <v>6.3521885871887207</v>
      </c>
      <c r="I362" s="8">
        <v>16.578035354614258</v>
      </c>
    </row>
    <row r="363" spans="1:9" x14ac:dyDescent="0.25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-0.11215993762016296</v>
      </c>
      <c r="G363" s="8">
        <v>-0.2630096971988678</v>
      </c>
      <c r="H363" s="8">
        <v>6.3908782005310059</v>
      </c>
      <c r="I363" s="8">
        <v>16.490507125854492</v>
      </c>
    </row>
    <row r="364" spans="1:9" x14ac:dyDescent="0.25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-0.11580435931682587</v>
      </c>
      <c r="G364" s="8">
        <v>-0.26301759481430054</v>
      </c>
      <c r="H364" s="8">
        <v>6.4404826164245605</v>
      </c>
      <c r="I364" s="8">
        <v>16.070205688476563</v>
      </c>
    </row>
    <row r="365" spans="1:9" x14ac:dyDescent="0.25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-0.11424599587917328</v>
      </c>
      <c r="G365" s="8">
        <v>-0.26310116052627563</v>
      </c>
      <c r="H365" s="8">
        <v>6.4977102279663086</v>
      </c>
      <c r="I365" s="8">
        <v>15.704819679260254</v>
      </c>
    </row>
    <row r="366" spans="1:9" x14ac:dyDescent="0.25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-0.1125410869717598</v>
      </c>
      <c r="G366" s="8">
        <v>-0.26306954026222229</v>
      </c>
      <c r="H366" s="8">
        <v>6.5359563827514648</v>
      </c>
      <c r="I366" s="8">
        <v>15.637112617492676</v>
      </c>
    </row>
    <row r="367" spans="1:9" x14ac:dyDescent="0.25">
      <c r="A367" s="7">
        <v>360</v>
      </c>
      <c r="B367" s="7" t="s">
        <v>1104</v>
      </c>
      <c r="C367" s="7" t="s">
        <v>24</v>
      </c>
      <c r="D367" s="7" t="s">
        <v>1105</v>
      </c>
      <c r="E367" s="7" t="s">
        <v>1106</v>
      </c>
      <c r="F367" s="8">
        <v>-0.11294342577457428</v>
      </c>
      <c r="G367" s="8">
        <v>-0.26303115487098694</v>
      </c>
      <c r="H367" s="8">
        <v>6.5731463432312012</v>
      </c>
      <c r="I367" s="8">
        <v>15.526643753051758</v>
      </c>
    </row>
    <row r="368" spans="1:9" x14ac:dyDescent="0.25">
      <c r="A368" s="7">
        <v>361</v>
      </c>
      <c r="B368" s="7" t="s">
        <v>1107</v>
      </c>
      <c r="C368" s="7" t="s">
        <v>24</v>
      </c>
      <c r="D368" s="7" t="s">
        <v>1108</v>
      </c>
      <c r="E368" s="7" t="s">
        <v>1109</v>
      </c>
      <c r="F368" s="8">
        <v>-0.11231111735105515</v>
      </c>
      <c r="G368" s="8">
        <v>-0.26294758915901184</v>
      </c>
      <c r="H368" s="8">
        <v>6.5759773254394531</v>
      </c>
      <c r="I368" s="8">
        <v>15.489137649536133</v>
      </c>
    </row>
    <row r="369" spans="1:9" x14ac:dyDescent="0.25">
      <c r="A369" s="7">
        <v>362</v>
      </c>
      <c r="B369" s="7" t="s">
        <v>1110</v>
      </c>
      <c r="C369" s="7" t="s">
        <v>24</v>
      </c>
      <c r="D369" s="7" t="s">
        <v>1111</v>
      </c>
      <c r="E369" s="7" t="s">
        <v>1112</v>
      </c>
      <c r="F369" s="8">
        <v>-0.11188803613185883</v>
      </c>
      <c r="G369" s="8">
        <v>-0.26309552788734436</v>
      </c>
      <c r="H369" s="8">
        <v>6.5924239158630371</v>
      </c>
      <c r="I369" s="8">
        <v>15.465827941894531</v>
      </c>
    </row>
    <row r="370" spans="1:9" x14ac:dyDescent="0.25">
      <c r="A370" s="7">
        <v>363</v>
      </c>
      <c r="B370" s="7" t="s">
        <v>1113</v>
      </c>
      <c r="C370" s="7" t="s">
        <v>24</v>
      </c>
      <c r="D370" s="7" t="s">
        <v>1114</v>
      </c>
      <c r="E370" s="7" t="s">
        <v>1115</v>
      </c>
      <c r="F370" s="8">
        <v>-0.11468232423067093</v>
      </c>
      <c r="G370" s="8">
        <v>-0.26300406455993652</v>
      </c>
      <c r="H370" s="8">
        <v>6.6278347969055176</v>
      </c>
      <c r="I370" s="8">
        <v>15.29183292388916</v>
      </c>
    </row>
    <row r="371" spans="1:9" x14ac:dyDescent="0.25">
      <c r="A371" s="7">
        <v>364</v>
      </c>
      <c r="B371" s="7" t="s">
        <v>1116</v>
      </c>
      <c r="C371" s="7" t="s">
        <v>24</v>
      </c>
      <c r="D371" s="7" t="s">
        <v>1117</v>
      </c>
      <c r="E371" s="7" t="s">
        <v>1118</v>
      </c>
      <c r="F371" s="8">
        <v>-0.11361700296401978</v>
      </c>
      <c r="G371" s="8">
        <v>-0.26300519704818726</v>
      </c>
      <c r="H371" s="8">
        <v>6.6890664100646973</v>
      </c>
      <c r="I371" s="8">
        <v>15.128721237182617</v>
      </c>
    </row>
    <row r="372" spans="1:9" x14ac:dyDescent="0.25">
      <c r="A372" s="7">
        <v>365</v>
      </c>
      <c r="B372" s="7" t="s">
        <v>1119</v>
      </c>
      <c r="C372" s="7" t="s">
        <v>24</v>
      </c>
      <c r="D372" s="7" t="s">
        <v>1120</v>
      </c>
      <c r="E372" s="7" t="s">
        <v>1121</v>
      </c>
      <c r="F372" s="8">
        <v>-0.11415131390094757</v>
      </c>
      <c r="G372" s="8">
        <v>-0.26305601000785828</v>
      </c>
      <c r="H372" s="8">
        <v>6.74530029296875</v>
      </c>
      <c r="I372" s="8">
        <v>14.889857292175293</v>
      </c>
    </row>
    <row r="373" spans="1:9" x14ac:dyDescent="0.25">
      <c r="A373" s="7">
        <v>366</v>
      </c>
      <c r="B373" s="7" t="s">
        <v>1122</v>
      </c>
      <c r="C373" s="7" t="s">
        <v>24</v>
      </c>
      <c r="D373" s="7" t="s">
        <v>1123</v>
      </c>
      <c r="E373" s="7" t="s">
        <v>1124</v>
      </c>
      <c r="F373" s="8">
        <v>-0.11381607502698898</v>
      </c>
      <c r="G373" s="8">
        <v>-0.26303228735923767</v>
      </c>
      <c r="H373" s="8">
        <v>6.7499904632568359</v>
      </c>
      <c r="I373" s="8">
        <v>14.783600807189941</v>
      </c>
    </row>
    <row r="374" spans="1:9" x14ac:dyDescent="0.25">
      <c r="A374" s="7">
        <v>367</v>
      </c>
      <c r="B374" s="7" t="s">
        <v>1125</v>
      </c>
      <c r="C374" s="7" t="s">
        <v>24</v>
      </c>
      <c r="D374" s="7" t="s">
        <v>1126</v>
      </c>
      <c r="E374" s="7" t="s">
        <v>1127</v>
      </c>
      <c r="F374" s="8">
        <v>-0.11302816867828369</v>
      </c>
      <c r="G374" s="8">
        <v>-0.26303678750991821</v>
      </c>
      <c r="H374" s="8">
        <v>6.7915177345275879</v>
      </c>
      <c r="I374" s="8">
        <v>14.732406616210938</v>
      </c>
    </row>
    <row r="375" spans="1:9" x14ac:dyDescent="0.25">
      <c r="A375" s="7">
        <v>368</v>
      </c>
      <c r="B375" s="7" t="s">
        <v>1128</v>
      </c>
      <c r="C375" s="7" t="s">
        <v>24</v>
      </c>
      <c r="D375" s="7" t="s">
        <v>1129</v>
      </c>
      <c r="E375" s="7" t="s">
        <v>1130</v>
      </c>
      <c r="F375" s="8">
        <v>-0.11479730904102325</v>
      </c>
      <c r="G375" s="8">
        <v>-0.26301422715187073</v>
      </c>
      <c r="H375" s="8">
        <v>6.7925629615783691</v>
      </c>
      <c r="I375" s="8">
        <v>14.591862678527832</v>
      </c>
    </row>
    <row r="376" spans="1:9" x14ac:dyDescent="0.25">
      <c r="A376" s="7">
        <v>369</v>
      </c>
      <c r="B376" s="7" t="s">
        <v>1131</v>
      </c>
      <c r="C376" s="7" t="s">
        <v>24</v>
      </c>
      <c r="D376" s="7" t="s">
        <v>1132</v>
      </c>
      <c r="E376" s="7" t="s">
        <v>1133</v>
      </c>
      <c r="F376" s="8">
        <v>-0.11538944393396378</v>
      </c>
      <c r="G376" s="8">
        <v>-0.26297807693481445</v>
      </c>
      <c r="H376" s="8">
        <v>6.9605269432067871</v>
      </c>
      <c r="I376" s="8">
        <v>13.329685211181641</v>
      </c>
    </row>
    <row r="377" spans="1:9" x14ac:dyDescent="0.25">
      <c r="A377" s="7">
        <v>370</v>
      </c>
      <c r="B377" s="7" t="s">
        <v>1134</v>
      </c>
      <c r="C377" s="7" t="s">
        <v>24</v>
      </c>
      <c r="D377" s="7" t="s">
        <v>1135</v>
      </c>
      <c r="E377" s="7" t="s">
        <v>1136</v>
      </c>
      <c r="F377" s="8">
        <v>-0.11593082547187805</v>
      </c>
      <c r="G377" s="8">
        <v>-0.26302775740623474</v>
      </c>
      <c r="H377" s="8">
        <v>6.9780664443969727</v>
      </c>
      <c r="I377" s="8">
        <v>12.984054565429688</v>
      </c>
    </row>
    <row r="378" spans="1:9" x14ac:dyDescent="0.25">
      <c r="A378" s="7">
        <v>371</v>
      </c>
      <c r="B378" s="7" t="s">
        <v>1137</v>
      </c>
      <c r="C378" s="7" t="s">
        <v>24</v>
      </c>
      <c r="D378" s="7" t="s">
        <v>1138</v>
      </c>
      <c r="E378" s="7" t="s">
        <v>1139</v>
      </c>
      <c r="F378" s="8">
        <v>-0.11564722657203674</v>
      </c>
      <c r="G378" s="8">
        <v>-0.26303115487098694</v>
      </c>
      <c r="H378" s="8">
        <v>7.5246434211730957</v>
      </c>
      <c r="I378" s="8">
        <v>11.272354125976563</v>
      </c>
    </row>
    <row r="379" spans="1:9" x14ac:dyDescent="0.25">
      <c r="A379" s="7">
        <v>372</v>
      </c>
      <c r="B379" s="7" t="s">
        <v>1140</v>
      </c>
      <c r="C379" s="7" t="s">
        <v>24</v>
      </c>
      <c r="D379" s="7" t="s">
        <v>1141</v>
      </c>
      <c r="E379" s="7" t="s">
        <v>1142</v>
      </c>
      <c r="F379" s="8">
        <v>-0.1133168488740921</v>
      </c>
      <c r="G379" s="8">
        <v>-0.26308649778366089</v>
      </c>
      <c r="H379" s="8">
        <v>7.637199878692627</v>
      </c>
      <c r="I379" s="8">
        <v>11.164763450622559</v>
      </c>
    </row>
    <row r="380" spans="1:9" x14ac:dyDescent="0.25">
      <c r="A380" s="7">
        <v>373</v>
      </c>
      <c r="B380" s="7" t="s">
        <v>1143</v>
      </c>
      <c r="C380" s="7" t="s">
        <v>24</v>
      </c>
      <c r="D380" s="7" t="s">
        <v>1144</v>
      </c>
      <c r="E380" s="7" t="s">
        <v>1145</v>
      </c>
      <c r="F380" s="8">
        <v>-0.11753752082586288</v>
      </c>
      <c r="G380" s="8">
        <v>-0.26298823952674866</v>
      </c>
      <c r="H380" s="8">
        <v>7.742523193359375</v>
      </c>
      <c r="I380" s="8">
        <v>9.8446168899536133</v>
      </c>
    </row>
    <row r="381" spans="1:9" x14ac:dyDescent="0.25">
      <c r="A381" s="7">
        <v>374</v>
      </c>
      <c r="B381" s="7" t="s">
        <v>1146</v>
      </c>
      <c r="C381" s="7" t="s">
        <v>24</v>
      </c>
      <c r="D381" s="7" t="s">
        <v>1147</v>
      </c>
      <c r="E381" s="7" t="s">
        <v>1148</v>
      </c>
      <c r="F381" s="8">
        <v>-0.11445080488920212</v>
      </c>
      <c r="G381" s="8">
        <v>-0.26306390762329102</v>
      </c>
      <c r="H381" s="8">
        <v>7.7988591194152832</v>
      </c>
      <c r="I381" s="8">
        <v>9.3814544677734375</v>
      </c>
    </row>
    <row r="382" spans="1:9" x14ac:dyDescent="0.25">
      <c r="A382" s="7">
        <v>375</v>
      </c>
      <c r="B382" s="7" t="s">
        <v>1149</v>
      </c>
      <c r="C382" s="7" t="s">
        <v>24</v>
      </c>
      <c r="D382" s="7" t="s">
        <v>1150</v>
      </c>
      <c r="E382" s="7" t="s">
        <v>1151</v>
      </c>
      <c r="F382" s="8">
        <v>-0.11349759995937347</v>
      </c>
      <c r="G382" s="8">
        <v>-0.26298147439956665</v>
      </c>
      <c r="H382" s="8">
        <v>7.8023371696472168</v>
      </c>
      <c r="I382" s="8">
        <v>9.3106212615966797</v>
      </c>
    </row>
    <row r="383" spans="1:9" x14ac:dyDescent="0.25">
      <c r="A383" s="7">
        <v>376</v>
      </c>
      <c r="B383" s="7" t="s">
        <v>1152</v>
      </c>
      <c r="C383" s="7" t="s">
        <v>24</v>
      </c>
      <c r="D383" s="7" t="s">
        <v>1153</v>
      </c>
      <c r="E383" s="7" t="s">
        <v>1154</v>
      </c>
      <c r="F383" s="8">
        <v>-0.11342477053403854</v>
      </c>
      <c r="G383" s="8">
        <v>-0.26297807693481445</v>
      </c>
      <c r="H383" s="8">
        <v>7.8027224540710449</v>
      </c>
      <c r="I383" s="8">
        <v>9.2303400039672852</v>
      </c>
    </row>
    <row r="384" spans="1:9" x14ac:dyDescent="0.25">
      <c r="A384" s="7">
        <v>377</v>
      </c>
      <c r="B384" s="7" t="s">
        <v>1155</v>
      </c>
      <c r="C384" s="7" t="s">
        <v>24</v>
      </c>
      <c r="D384" s="7" t="s">
        <v>1156</v>
      </c>
      <c r="E384" s="7" t="s">
        <v>1157</v>
      </c>
      <c r="F384" s="8">
        <v>-0.11183131486177444</v>
      </c>
      <c r="G384" s="8">
        <v>-0.26294872164726257</v>
      </c>
      <c r="H384" s="8">
        <v>9.0882377624511719</v>
      </c>
      <c r="I384" s="8">
        <v>9.0890388488769531</v>
      </c>
    </row>
    <row r="385" spans="1:9" x14ac:dyDescent="0.25">
      <c r="A385" s="7">
        <v>378</v>
      </c>
      <c r="B385" s="7" t="s">
        <v>1158</v>
      </c>
      <c r="C385" s="7" t="s">
        <v>24</v>
      </c>
      <c r="D385" s="7" t="s">
        <v>1159</v>
      </c>
      <c r="E385" s="7" t="s">
        <v>1160</v>
      </c>
      <c r="F385" s="8">
        <v>-0.11172890663146973</v>
      </c>
      <c r="G385" s="8">
        <v>-0.26297807693481445</v>
      </c>
      <c r="H385" s="8">
        <v>9.4492006301879883</v>
      </c>
      <c r="I385" s="8">
        <v>9.0402402877807617</v>
      </c>
    </row>
    <row r="386" spans="1:9" x14ac:dyDescent="0.25">
      <c r="A386" s="7">
        <v>379</v>
      </c>
      <c r="B386" s="7" t="s">
        <v>1161</v>
      </c>
      <c r="C386" s="7" t="s">
        <v>24</v>
      </c>
      <c r="D386" s="7" t="s">
        <v>1162</v>
      </c>
      <c r="E386" s="7" t="s">
        <v>1163</v>
      </c>
      <c r="F386" s="8">
        <v>-0.11186309158802032</v>
      </c>
      <c r="G386" s="8">
        <v>-0.26292163133621216</v>
      </c>
      <c r="H386" s="8">
        <v>9.4666709899902344</v>
      </c>
      <c r="I386" s="8">
        <v>9.0228033065795898</v>
      </c>
    </row>
    <row r="387" spans="1:9" x14ac:dyDescent="0.25">
      <c r="A387" s="7">
        <v>380</v>
      </c>
      <c r="B387" s="7" t="s">
        <v>1164</v>
      </c>
      <c r="C387" s="7" t="s">
        <v>24</v>
      </c>
      <c r="D387" s="7" t="s">
        <v>1165</v>
      </c>
      <c r="E387" s="7" t="s">
        <v>1166</v>
      </c>
      <c r="F387" s="8">
        <v>-0.11149606853723526</v>
      </c>
      <c r="G387" s="8">
        <v>-0.26300519704818726</v>
      </c>
      <c r="H387" s="8">
        <v>9.4820318222045898</v>
      </c>
      <c r="I387" s="8">
        <v>9.0111818313598633</v>
      </c>
    </row>
    <row r="388" spans="1:9" x14ac:dyDescent="0.25">
      <c r="A388" s="7">
        <v>381</v>
      </c>
      <c r="B388" s="7" t="s">
        <v>1167</v>
      </c>
      <c r="C388" s="7" t="s">
        <v>24</v>
      </c>
      <c r="D388" s="7" t="s">
        <v>1168</v>
      </c>
      <c r="E388" s="7" t="s">
        <v>1169</v>
      </c>
      <c r="F388" s="8">
        <v>-0.11116237193346024</v>
      </c>
      <c r="G388" s="8">
        <v>-0.26308310031890869</v>
      </c>
      <c r="H388" s="8">
        <v>9.5293922424316406</v>
      </c>
      <c r="I388" s="8">
        <v>9.0097875595092773</v>
      </c>
    </row>
    <row r="389" spans="1:9" x14ac:dyDescent="0.25">
      <c r="A389" s="7">
        <v>382</v>
      </c>
      <c r="B389" s="7" t="s">
        <v>1170</v>
      </c>
      <c r="C389" s="7" t="s">
        <v>24</v>
      </c>
      <c r="D389" s="7" t="s">
        <v>1171</v>
      </c>
      <c r="E389" s="7" t="s">
        <v>1172</v>
      </c>
      <c r="F389" s="8">
        <v>-0.11099442094564438</v>
      </c>
      <c r="G389" s="8">
        <v>-0.26303228735923767</v>
      </c>
      <c r="H389" s="8">
        <v>9.5359563827514648</v>
      </c>
      <c r="I389" s="8">
        <v>9.0100317001342773</v>
      </c>
    </row>
    <row r="390" spans="1:9" x14ac:dyDescent="0.25">
      <c r="A390" s="7">
        <v>383</v>
      </c>
      <c r="B390" s="7" t="s">
        <v>1173</v>
      </c>
      <c r="C390" s="7" t="s">
        <v>24</v>
      </c>
      <c r="D390" s="7" t="s">
        <v>1174</v>
      </c>
      <c r="E390" s="7" t="s">
        <v>1175</v>
      </c>
      <c r="F390" s="8">
        <v>-0.11082205176353455</v>
      </c>
      <c r="G390" s="8">
        <v>-0.26308196783065796</v>
      </c>
      <c r="H390" s="8">
        <v>9.5360536575317383</v>
      </c>
      <c r="I390" s="8">
        <v>9.0103826522827148</v>
      </c>
    </row>
    <row r="391" spans="1:9" x14ac:dyDescent="0.25">
      <c r="A391" s="7">
        <v>384</v>
      </c>
      <c r="B391" s="7" t="s">
        <v>1176</v>
      </c>
      <c r="C391" s="7" t="s">
        <v>24</v>
      </c>
      <c r="D391" s="7" t="s">
        <v>1177</v>
      </c>
      <c r="E391" s="7" t="s">
        <v>1178</v>
      </c>
      <c r="F391" s="8">
        <v>-0.11068631708621979</v>
      </c>
      <c r="G391" s="8">
        <v>-0.26311472058296204</v>
      </c>
      <c r="H391" s="8">
        <v>9.5357685089111328</v>
      </c>
      <c r="I391" s="8">
        <v>9.0102996826171875</v>
      </c>
    </row>
    <row r="392" spans="1:9" x14ac:dyDescent="0.25">
      <c r="A392" s="7">
        <v>385</v>
      </c>
      <c r="B392" s="7" t="s">
        <v>1179</v>
      </c>
      <c r="C392" s="7" t="s">
        <v>24</v>
      </c>
      <c r="D392" s="7" t="s">
        <v>1180</v>
      </c>
      <c r="E392" s="7" t="s">
        <v>1181</v>
      </c>
      <c r="F392" s="8">
        <v>-0.11057531088590622</v>
      </c>
      <c r="G392" s="8">
        <v>-0.2630062997341156</v>
      </c>
      <c r="H392" s="8">
        <v>9.5356035232543945</v>
      </c>
      <c r="I392" s="8">
        <v>9.0102071762084961</v>
      </c>
    </row>
    <row r="393" spans="1:9" x14ac:dyDescent="0.25">
      <c r="A393" s="7">
        <v>386</v>
      </c>
      <c r="B393" s="7" t="s">
        <v>1182</v>
      </c>
      <c r="C393" s="7" t="s">
        <v>24</v>
      </c>
      <c r="D393" s="7" t="s">
        <v>1183</v>
      </c>
      <c r="E393" s="7" t="s">
        <v>1184</v>
      </c>
      <c r="F393" s="8">
        <v>-0.11043141037225723</v>
      </c>
      <c r="G393" s="8">
        <v>-0.26303002238273621</v>
      </c>
      <c r="H393" s="8">
        <v>9.5353889465332031</v>
      </c>
      <c r="I393" s="8">
        <v>9.0104150772094727</v>
      </c>
    </row>
    <row r="394" spans="1:9" x14ac:dyDescent="0.25">
      <c r="A394" s="7">
        <v>387</v>
      </c>
      <c r="B394" s="7" t="s">
        <v>1185</v>
      </c>
      <c r="C394" s="7" t="s">
        <v>24</v>
      </c>
      <c r="D394" s="7" t="s">
        <v>1186</v>
      </c>
      <c r="E394" s="7" t="s">
        <v>1187</v>
      </c>
      <c r="F394" s="8">
        <v>-0.11023057252168655</v>
      </c>
      <c r="G394" s="8">
        <v>-0.26295098662376404</v>
      </c>
      <c r="H394" s="8">
        <v>9.5352621078491211</v>
      </c>
      <c r="I394" s="8">
        <v>9.0020656585693359</v>
      </c>
    </row>
    <row r="395" spans="1:9" x14ac:dyDescent="0.25">
      <c r="A395" s="7">
        <v>388</v>
      </c>
      <c r="B395" s="7" t="s">
        <v>1188</v>
      </c>
      <c r="C395" s="7" t="s">
        <v>24</v>
      </c>
      <c r="D395" s="7" t="s">
        <v>1189</v>
      </c>
      <c r="E395" s="7" t="s">
        <v>1190</v>
      </c>
      <c r="F395" s="8">
        <v>-0.11014494299888611</v>
      </c>
      <c r="G395" s="8">
        <v>-0.26301759481430054</v>
      </c>
      <c r="H395" s="8">
        <v>9.5352144241333008</v>
      </c>
      <c r="I395" s="8">
        <v>9.0016918182373047</v>
      </c>
    </row>
    <row r="396" spans="1:9" x14ac:dyDescent="0.25">
      <c r="A396" s="7">
        <v>389</v>
      </c>
      <c r="B396" s="7" t="s">
        <v>1191</v>
      </c>
      <c r="C396" s="7" t="s">
        <v>24</v>
      </c>
      <c r="D396" s="7" t="s">
        <v>1192</v>
      </c>
      <c r="E396" s="7" t="s">
        <v>1193</v>
      </c>
      <c r="F396" s="8">
        <v>-0.11002223193645477</v>
      </c>
      <c r="G396" s="8">
        <v>-0.26299726963043213</v>
      </c>
      <c r="H396" s="8">
        <v>9.5353507995605469</v>
      </c>
      <c r="I396" s="8">
        <v>9.0015954971313477</v>
      </c>
    </row>
    <row r="397" spans="1:9" x14ac:dyDescent="0.25">
      <c r="A397" s="7">
        <v>390</v>
      </c>
      <c r="B397" s="7" t="s">
        <v>1194</v>
      </c>
      <c r="C397" s="7" t="s">
        <v>24</v>
      </c>
      <c r="D397" s="7" t="s">
        <v>1195</v>
      </c>
      <c r="E397" s="7" t="s">
        <v>1196</v>
      </c>
      <c r="F397" s="8">
        <v>-0.10987590998411179</v>
      </c>
      <c r="G397" s="8">
        <v>-0.26300293207168579</v>
      </c>
      <c r="H397" s="8">
        <v>9.5352849960327148</v>
      </c>
      <c r="I397" s="8">
        <v>9.0021028518676758</v>
      </c>
    </row>
    <row r="398" spans="1:9" x14ac:dyDescent="0.25">
      <c r="A398" s="7">
        <v>391</v>
      </c>
      <c r="B398" s="7" t="s">
        <v>1197</v>
      </c>
      <c r="C398" s="7" t="s">
        <v>24</v>
      </c>
      <c r="D398" s="7" t="s">
        <v>1198</v>
      </c>
      <c r="E398" s="7" t="s">
        <v>1199</v>
      </c>
      <c r="F398" s="8">
        <v>-0.10978475958108902</v>
      </c>
      <c r="G398" s="8">
        <v>-0.26304131746292114</v>
      </c>
      <c r="H398" s="8">
        <v>9.535069465637207</v>
      </c>
      <c r="I398" s="8">
        <v>9.0015630722045898</v>
      </c>
    </row>
    <row r="399" spans="1:9" x14ac:dyDescent="0.25">
      <c r="A399" s="7">
        <v>392</v>
      </c>
      <c r="B399" s="7" t="s">
        <v>1200</v>
      </c>
      <c r="C399" s="7" t="s">
        <v>24</v>
      </c>
      <c r="D399" s="7" t="s">
        <v>1201</v>
      </c>
      <c r="E399" s="7" t="s">
        <v>1202</v>
      </c>
      <c r="F399" s="8">
        <v>-0.1097918227314949</v>
      </c>
      <c r="G399" s="8">
        <v>-0.26306390762329102</v>
      </c>
      <c r="H399" s="8">
        <v>9.5535068511962891</v>
      </c>
      <c r="I399" s="8">
        <v>9.0020608901977539</v>
      </c>
    </row>
    <row r="400" spans="1:9" x14ac:dyDescent="0.25">
      <c r="A400" s="7">
        <v>393</v>
      </c>
      <c r="B400" s="7" t="s">
        <v>1200</v>
      </c>
      <c r="C400" s="7" t="s">
        <v>24</v>
      </c>
      <c r="D400" s="7" t="s">
        <v>1201</v>
      </c>
      <c r="E400" s="7" t="s">
        <v>1202</v>
      </c>
      <c r="F400" s="8">
        <v>-0.10977283865213394</v>
      </c>
      <c r="G400" s="8">
        <v>-0.26302662491798401</v>
      </c>
      <c r="H400" s="8">
        <v>9.5611705780029297</v>
      </c>
      <c r="I400" s="8">
        <v>8.9984331130981445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9"/>
  <sheetViews>
    <sheetView tabSelected="1" workbookViewId="0">
      <selection activeCell="J17" sqref="J17"/>
    </sheetView>
  </sheetViews>
  <sheetFormatPr baseColWidth="10" defaultRowHeight="15" x14ac:dyDescent="0.25"/>
  <sheetData>
    <row r="1" spans="1:7" x14ac:dyDescent="0.25">
      <c r="A1" s="8">
        <v>-3.635818138718605E-3</v>
      </c>
      <c r="B1" s="8">
        <v>-0.26324003934860229</v>
      </c>
      <c r="C1" s="8">
        <v>7.7812246978282928E-2</v>
      </c>
      <c r="D1" s="8">
        <v>48.401576995849609</v>
      </c>
      <c r="F1">
        <f>A1*-1000</f>
        <v>3.635818138718605</v>
      </c>
      <c r="G1" s="10">
        <f>-D1+$D$1</f>
        <v>0</v>
      </c>
    </row>
    <row r="2" spans="1:7" x14ac:dyDescent="0.25">
      <c r="A2" s="8">
        <v>-3.5444481763988733E-3</v>
      </c>
      <c r="B2" s="8">
        <v>-0.26324796676635742</v>
      </c>
      <c r="C2" s="8">
        <v>7.7853232622146606E-2</v>
      </c>
      <c r="D2" s="8">
        <v>48.437515258789063</v>
      </c>
      <c r="F2">
        <f>A2*-1000</f>
        <v>3.5444481763988733</v>
      </c>
      <c r="G2" s="10">
        <f t="shared" ref="G2:G65" si="0">-D2+$D$1</f>
        <v>-3.5938262939453125E-2</v>
      </c>
    </row>
    <row r="3" spans="1:7" x14ac:dyDescent="0.25">
      <c r="A3" s="8">
        <v>-3.3387553412467241E-3</v>
      </c>
      <c r="B3" s="8">
        <v>-0.26321971416473389</v>
      </c>
      <c r="C3" s="8">
        <v>7.7827349305152893E-2</v>
      </c>
      <c r="D3" s="8">
        <v>48.437088012695313</v>
      </c>
      <c r="F3">
        <f>A3*-1000</f>
        <v>3.3387553412467241</v>
      </c>
      <c r="G3" s="10">
        <f t="shared" si="0"/>
        <v>-3.5511016845703125E-2</v>
      </c>
    </row>
    <row r="4" spans="1:7" x14ac:dyDescent="0.25">
      <c r="A4" s="8">
        <v>-3.2760766334831715E-3</v>
      </c>
      <c r="B4" s="8">
        <v>-0.26325473189353943</v>
      </c>
      <c r="C4" s="8">
        <v>7.8105650842189789E-2</v>
      </c>
      <c r="D4" s="8">
        <v>48.440299987792969</v>
      </c>
      <c r="F4">
        <f>A4*-1000</f>
        <v>3.2760766334831715</v>
      </c>
      <c r="G4" s="10">
        <f t="shared" si="0"/>
        <v>-3.8722991943359375E-2</v>
      </c>
    </row>
    <row r="5" spans="1:7" x14ac:dyDescent="0.25">
      <c r="A5" s="8">
        <v>-3.2206806354224682E-3</v>
      </c>
      <c r="B5" s="8">
        <v>-0.26319938898086548</v>
      </c>
      <c r="C5" s="8">
        <v>7.8153111040592194E-2</v>
      </c>
      <c r="D5" s="8">
        <v>48.439891815185547</v>
      </c>
      <c r="F5">
        <f>A5*-1000</f>
        <v>3.2206806354224682</v>
      </c>
      <c r="G5" s="10">
        <f t="shared" si="0"/>
        <v>-3.83148193359375E-2</v>
      </c>
    </row>
    <row r="6" spans="1:7" x14ac:dyDescent="0.25">
      <c r="A6" s="8">
        <v>-3.179851220920682E-3</v>
      </c>
      <c r="B6" s="8">
        <v>-0.26309776306152344</v>
      </c>
      <c r="C6" s="8">
        <v>7.8138008713722229E-2</v>
      </c>
      <c r="D6" s="8">
        <v>48.439926147460938</v>
      </c>
      <c r="F6">
        <f>A6*-1000</f>
        <v>3.179851220920682</v>
      </c>
      <c r="G6" s="10">
        <f t="shared" si="0"/>
        <v>-3.8349151611328125E-2</v>
      </c>
    </row>
    <row r="7" spans="1:7" x14ac:dyDescent="0.25">
      <c r="A7" s="8">
        <v>-3.2606273889541626E-3</v>
      </c>
      <c r="B7" s="8">
        <v>-0.26324003934860229</v>
      </c>
      <c r="C7" s="8">
        <v>7.8243717551231384E-2</v>
      </c>
      <c r="D7" s="8">
        <v>48.439647674560547</v>
      </c>
      <c r="F7">
        <f>A7*-1000</f>
        <v>3.2606273889541626</v>
      </c>
      <c r="G7" s="10">
        <f t="shared" si="0"/>
        <v>-3.80706787109375E-2</v>
      </c>
    </row>
    <row r="8" spans="1:7" x14ac:dyDescent="0.25">
      <c r="A8" s="8">
        <v>-3.1083442736417055E-3</v>
      </c>
      <c r="B8" s="8">
        <v>-0.26327618956565857</v>
      </c>
      <c r="C8" s="8">
        <v>7.8232936561107635E-2</v>
      </c>
      <c r="D8" s="8">
        <v>48.441577911376953</v>
      </c>
      <c r="F8">
        <f>A8*-1000</f>
        <v>3.1083442736417055</v>
      </c>
      <c r="G8" s="10">
        <f t="shared" si="0"/>
        <v>-4.000091552734375E-2</v>
      </c>
    </row>
    <row r="9" spans="1:7" x14ac:dyDescent="0.25">
      <c r="A9" s="8">
        <v>-3.3127127680927515E-3</v>
      </c>
      <c r="B9" s="8">
        <v>-0.26314294338226318</v>
      </c>
      <c r="C9" s="8">
        <v>7.7991306781768799E-2</v>
      </c>
      <c r="D9" s="8">
        <v>48.432205200195313</v>
      </c>
      <c r="F9">
        <f>A9*-1000</f>
        <v>3.3127127680927515</v>
      </c>
      <c r="G9" s="10">
        <f t="shared" si="0"/>
        <v>-3.0628204345703125E-2</v>
      </c>
    </row>
    <row r="10" spans="1:7" x14ac:dyDescent="0.25">
      <c r="A10" s="8">
        <v>-3.9326599799096584E-3</v>
      </c>
      <c r="B10" s="8">
        <v>-0.26314857602119446</v>
      </c>
      <c r="C10" s="8">
        <v>7.8006409108638763E-2</v>
      </c>
      <c r="D10" s="8">
        <v>48.415821075439453</v>
      </c>
      <c r="F10">
        <f>A10*-1000</f>
        <v>3.9326599799096584</v>
      </c>
      <c r="G10" s="10">
        <f t="shared" si="0"/>
        <v>-1.424407958984375E-2</v>
      </c>
    </row>
    <row r="11" spans="1:7" x14ac:dyDescent="0.25">
      <c r="A11" s="8">
        <v>-4.4875009916722775E-3</v>
      </c>
      <c r="B11" s="8">
        <v>-0.26313841342926025</v>
      </c>
      <c r="C11" s="8">
        <v>7.8006409108638763E-2</v>
      </c>
      <c r="D11" s="8">
        <v>48.380966186523438</v>
      </c>
      <c r="F11">
        <f>A11*-1000</f>
        <v>4.4875009916722775</v>
      </c>
      <c r="G11" s="10">
        <f t="shared" si="0"/>
        <v>2.0610809326171875E-2</v>
      </c>
    </row>
    <row r="12" spans="1:7" x14ac:dyDescent="0.25">
      <c r="A12" s="8">
        <v>-4.0430105291306973E-3</v>
      </c>
      <c r="B12" s="8">
        <v>-0.26320052146911621</v>
      </c>
      <c r="C12" s="8">
        <v>7.8066818416118622E-2</v>
      </c>
      <c r="D12" s="8">
        <v>48.395896911621094</v>
      </c>
      <c r="F12">
        <f>A12*-1000</f>
        <v>4.0430105291306973</v>
      </c>
      <c r="G12" s="10">
        <f t="shared" si="0"/>
        <v>5.680084228515625E-3</v>
      </c>
    </row>
    <row r="13" spans="1:7" x14ac:dyDescent="0.25">
      <c r="A13" s="8">
        <v>-2.9139071702957153E-3</v>
      </c>
      <c r="B13" s="8">
        <v>-0.26321634650230408</v>
      </c>
      <c r="C13" s="8">
        <v>7.8323543071746826E-2</v>
      </c>
      <c r="D13" s="8">
        <v>48.473201751708984</v>
      </c>
      <c r="F13">
        <f>A13*-1000</f>
        <v>2.9139071702957153</v>
      </c>
      <c r="G13" s="10">
        <f t="shared" si="0"/>
        <v>-7.1624755859375E-2</v>
      </c>
    </row>
    <row r="14" spans="1:7" x14ac:dyDescent="0.25">
      <c r="A14" s="8">
        <v>-2.7748660650104284E-3</v>
      </c>
      <c r="B14" s="8">
        <v>-0.26314407587051392</v>
      </c>
      <c r="C14" s="8">
        <v>7.8265294432640076E-2</v>
      </c>
      <c r="D14" s="8">
        <v>48.448749542236328</v>
      </c>
      <c r="F14">
        <f>A14*-1000</f>
        <v>2.7748660650104284</v>
      </c>
      <c r="G14" s="10">
        <f t="shared" si="0"/>
        <v>-4.717254638671875E-2</v>
      </c>
    </row>
    <row r="15" spans="1:7" x14ac:dyDescent="0.25">
      <c r="A15" s="8">
        <v>-2.8004671912640333E-3</v>
      </c>
      <c r="B15" s="8">
        <v>-0.26316666603088379</v>
      </c>
      <c r="C15" s="8">
        <v>7.8267455101013184E-2</v>
      </c>
      <c r="D15" s="8">
        <v>48.426811218261719</v>
      </c>
      <c r="F15">
        <f>A15*-1000</f>
        <v>2.8004671912640333</v>
      </c>
      <c r="G15" s="10">
        <f t="shared" si="0"/>
        <v>-2.5234222412109375E-2</v>
      </c>
    </row>
    <row r="16" spans="1:7" x14ac:dyDescent="0.25">
      <c r="A16" s="8">
        <v>-3.529219888150692E-3</v>
      </c>
      <c r="B16" s="8">
        <v>-0.26320165395736694</v>
      </c>
      <c r="C16" s="8">
        <v>7.795463502407074E-2</v>
      </c>
      <c r="D16" s="8">
        <v>48.404884338378906</v>
      </c>
      <c r="F16">
        <f>A16*-1000</f>
        <v>3.529219888150692</v>
      </c>
      <c r="G16" s="10">
        <f t="shared" si="0"/>
        <v>-3.307342529296875E-3</v>
      </c>
    </row>
    <row r="17" spans="1:7" x14ac:dyDescent="0.25">
      <c r="A17" s="8">
        <v>-3.3645774237811565E-3</v>
      </c>
      <c r="B17" s="8">
        <v>-0.26313051581382751</v>
      </c>
      <c r="C17" s="8">
        <v>7.818979024887085E-2</v>
      </c>
      <c r="D17" s="8">
        <v>48.390300750732422</v>
      </c>
      <c r="F17">
        <f>A17*-1000</f>
        <v>3.3645774237811565</v>
      </c>
      <c r="G17" s="10">
        <f t="shared" si="0"/>
        <v>1.12762451171875E-2</v>
      </c>
    </row>
    <row r="18" spans="1:7" x14ac:dyDescent="0.25">
      <c r="A18" s="8">
        <v>-1.8161435145884752E-3</v>
      </c>
      <c r="B18" s="8">
        <v>-0.26313164830207825</v>
      </c>
      <c r="C18" s="8">
        <v>7.7999934554100037E-2</v>
      </c>
      <c r="D18" s="8">
        <v>48.465690612792969</v>
      </c>
      <c r="F18">
        <f>A18*-1000</f>
        <v>1.8161435145884752</v>
      </c>
      <c r="G18" s="10">
        <f t="shared" si="0"/>
        <v>-6.4113616943359375E-2</v>
      </c>
    </row>
    <row r="19" spans="1:7" x14ac:dyDescent="0.25">
      <c r="A19" s="8">
        <v>-2.9004444368183613E-3</v>
      </c>
      <c r="B19" s="8">
        <v>-0.26322537660598755</v>
      </c>
      <c r="C19" s="8">
        <v>7.7971890568733215E-2</v>
      </c>
      <c r="D19" s="8">
        <v>48.412796020507813</v>
      </c>
      <c r="F19">
        <f>A19*-1000</f>
        <v>2.9004444368183613</v>
      </c>
      <c r="G19" s="10">
        <f t="shared" si="0"/>
        <v>-1.1219024658203125E-2</v>
      </c>
    </row>
    <row r="20" spans="1:7" x14ac:dyDescent="0.25">
      <c r="A20" s="8">
        <v>-2.7653758879750967E-3</v>
      </c>
      <c r="B20" s="8">
        <v>-0.26320391893386841</v>
      </c>
      <c r="C20" s="8">
        <v>7.7969737350940704E-2</v>
      </c>
      <c r="D20" s="8">
        <v>48.438018798828125</v>
      </c>
      <c r="F20">
        <f>A20*-1000</f>
        <v>2.7653758879750967</v>
      </c>
      <c r="G20" s="10">
        <f t="shared" si="0"/>
        <v>-3.6441802978515625E-2</v>
      </c>
    </row>
    <row r="21" spans="1:7" x14ac:dyDescent="0.25">
      <c r="A21" s="8">
        <v>-2.6603224687278271E-3</v>
      </c>
      <c r="B21" s="8">
        <v>-0.26312938332557678</v>
      </c>
      <c r="C21" s="8">
        <v>7.8237250447273254E-2</v>
      </c>
      <c r="D21" s="8">
        <v>48.427577972412109</v>
      </c>
      <c r="F21">
        <f>A21*-1000</f>
        <v>2.6603224687278271</v>
      </c>
      <c r="G21" s="10">
        <f t="shared" si="0"/>
        <v>-2.60009765625E-2</v>
      </c>
    </row>
    <row r="22" spans="1:7" x14ac:dyDescent="0.25">
      <c r="A22" s="8">
        <v>-2.1015091333538294E-3</v>
      </c>
      <c r="B22" s="8">
        <v>-0.26331230998039246</v>
      </c>
      <c r="C22" s="8">
        <v>7.8043088316917419E-2</v>
      </c>
      <c r="D22" s="8">
        <v>48.466636657714844</v>
      </c>
      <c r="F22">
        <f>A22*-1000</f>
        <v>2.1015091333538294</v>
      </c>
      <c r="G22" s="10">
        <f t="shared" si="0"/>
        <v>-6.5059661865234375E-2</v>
      </c>
    </row>
    <row r="23" spans="1:7" x14ac:dyDescent="0.25">
      <c r="A23" s="8">
        <v>-1.3352372916415334E-3</v>
      </c>
      <c r="B23" s="8">
        <v>-0.26316326856613159</v>
      </c>
      <c r="C23" s="8">
        <v>7.815958559513092E-2</v>
      </c>
      <c r="D23" s="8">
        <v>48.520870208740234</v>
      </c>
      <c r="F23">
        <f>A23*-1000</f>
        <v>1.3352372916415334</v>
      </c>
      <c r="G23" s="10">
        <f t="shared" si="0"/>
        <v>-0.119293212890625</v>
      </c>
    </row>
    <row r="24" spans="1:7" x14ac:dyDescent="0.25">
      <c r="A24" s="8">
        <v>-1.0300086578354239E-3</v>
      </c>
      <c r="B24" s="8">
        <v>-0.26327845454216003</v>
      </c>
      <c r="C24" s="8">
        <v>7.8043088316917419E-2</v>
      </c>
      <c r="D24" s="8">
        <v>48.537582397460938</v>
      </c>
      <c r="F24">
        <f>A24*-1000</f>
        <v>1.0300086578354239</v>
      </c>
      <c r="G24" s="10">
        <f t="shared" si="0"/>
        <v>-0.13600540161132813</v>
      </c>
    </row>
    <row r="25" spans="1:7" x14ac:dyDescent="0.25">
      <c r="A25" s="8">
        <v>-4.3279345845803618E-4</v>
      </c>
      <c r="B25" s="8">
        <v>-0.2632603645324707</v>
      </c>
      <c r="C25" s="8">
        <v>7.8073285520076752E-2</v>
      </c>
      <c r="D25" s="8">
        <v>48.553981781005859</v>
      </c>
      <c r="F25">
        <f>A25*-1000</f>
        <v>0.43279345845803618</v>
      </c>
      <c r="G25" s="10">
        <f t="shared" si="0"/>
        <v>-0.15240478515625</v>
      </c>
    </row>
    <row r="26" spans="1:7" x14ac:dyDescent="0.25">
      <c r="A26" s="8">
        <v>1.9377493299543858E-4</v>
      </c>
      <c r="B26" s="8">
        <v>-0.26315763592720032</v>
      </c>
      <c r="C26" s="8">
        <v>7.7984832227230072E-2</v>
      </c>
      <c r="D26" s="8">
        <v>48.599273681640625</v>
      </c>
      <c r="F26">
        <f>A26*-1000</f>
        <v>-0.19377493299543858</v>
      </c>
      <c r="G26" s="10">
        <f t="shared" si="0"/>
        <v>-0.19769668579101563</v>
      </c>
    </row>
    <row r="27" spans="1:7" x14ac:dyDescent="0.25">
      <c r="A27" s="8">
        <v>-4.6633990132249892E-4</v>
      </c>
      <c r="B27" s="8">
        <v>-0.26312035322189331</v>
      </c>
      <c r="C27" s="8">
        <v>7.801935076713562E-2</v>
      </c>
      <c r="D27" s="8">
        <v>48.543601989746094</v>
      </c>
      <c r="F27">
        <f>A27*-1000</f>
        <v>0.46633990132249892</v>
      </c>
      <c r="G27" s="10">
        <f t="shared" si="0"/>
        <v>-0.14202499389648438</v>
      </c>
    </row>
    <row r="28" spans="1:7" x14ac:dyDescent="0.25">
      <c r="A28" s="8">
        <v>-8.1394304288551211E-4</v>
      </c>
      <c r="B28" s="8">
        <v>-0.26333263516426086</v>
      </c>
      <c r="C28" s="8">
        <v>7.8144483268260956E-2</v>
      </c>
      <c r="D28" s="8">
        <v>48.527309417724609</v>
      </c>
      <c r="F28">
        <f>A28*-1000</f>
        <v>0.81394304288551211</v>
      </c>
      <c r="G28" s="10">
        <f t="shared" si="0"/>
        <v>-0.125732421875</v>
      </c>
    </row>
    <row r="29" spans="1:7" x14ac:dyDescent="0.25">
      <c r="A29" s="8">
        <v>-1.7788450932130218E-3</v>
      </c>
      <c r="B29" s="8">
        <v>-0.26315537095069885</v>
      </c>
      <c r="C29" s="8">
        <v>7.7995620667934418E-2</v>
      </c>
      <c r="D29" s="8">
        <v>48.454818725585938</v>
      </c>
      <c r="F29">
        <f>A29*-1000</f>
        <v>1.7788450932130218</v>
      </c>
      <c r="G29" s="10">
        <f t="shared" si="0"/>
        <v>-5.3241729736328125E-2</v>
      </c>
    </row>
    <row r="30" spans="1:7" x14ac:dyDescent="0.25">
      <c r="A30" s="8">
        <v>-1.229521818459034E-3</v>
      </c>
      <c r="B30" s="8">
        <v>-0.2631937563419342</v>
      </c>
      <c r="C30" s="8">
        <v>7.8097023069858551E-2</v>
      </c>
      <c r="D30" s="8">
        <v>48.492225646972656</v>
      </c>
      <c r="F30">
        <f>A30*-1000</f>
        <v>1.229521818459034</v>
      </c>
      <c r="G30" s="10">
        <f t="shared" si="0"/>
        <v>-9.0648651123046875E-2</v>
      </c>
    </row>
    <row r="31" spans="1:7" x14ac:dyDescent="0.25">
      <c r="A31" s="8">
        <v>-2.0046215504407883E-3</v>
      </c>
      <c r="B31" s="8">
        <v>-0.26320391893386841</v>
      </c>
      <c r="C31" s="8">
        <v>7.8120753169059753E-2</v>
      </c>
      <c r="D31" s="8">
        <v>48.438541412353516</v>
      </c>
      <c r="F31">
        <f>A31*-1000</f>
        <v>2.0046215504407883</v>
      </c>
      <c r="G31" s="10">
        <f t="shared" si="0"/>
        <v>-3.696441650390625E-2</v>
      </c>
    </row>
    <row r="32" spans="1:7" x14ac:dyDescent="0.25">
      <c r="A32" s="8">
        <v>-5.0452107097953558E-4</v>
      </c>
      <c r="B32" s="8">
        <v>-0.26321634650230408</v>
      </c>
      <c r="C32" s="8">
        <v>7.8090548515319824E-2</v>
      </c>
      <c r="D32" s="8">
        <v>48.528427124023438</v>
      </c>
      <c r="F32">
        <f>A32*-1000</f>
        <v>0.50452107097953558</v>
      </c>
      <c r="G32" s="10">
        <f t="shared" si="0"/>
        <v>-0.12685012817382813</v>
      </c>
    </row>
    <row r="33" spans="1:7" x14ac:dyDescent="0.25">
      <c r="A33" s="8">
        <v>-1.4985556481406093E-4</v>
      </c>
      <c r="B33" s="8">
        <v>-0.26317569613456726</v>
      </c>
      <c r="C33" s="8">
        <v>7.8174687922000885E-2</v>
      </c>
      <c r="D33" s="8">
        <v>48.552303314208984</v>
      </c>
      <c r="F33">
        <f>A33*-1000</f>
        <v>0.14985556481406093</v>
      </c>
      <c r="G33" s="10">
        <f t="shared" si="0"/>
        <v>-0.150726318359375</v>
      </c>
    </row>
    <row r="34" spans="1:7" x14ac:dyDescent="0.25">
      <c r="A34" s="8">
        <v>-1.7656030831858516E-4</v>
      </c>
      <c r="B34" s="8">
        <v>-0.2630932629108429</v>
      </c>
      <c r="C34" s="8">
        <v>7.8066818416118622E-2</v>
      </c>
      <c r="D34" s="8">
        <v>48.571399688720703</v>
      </c>
      <c r="F34">
        <f>A34*-1000</f>
        <v>0.17656030831858516</v>
      </c>
      <c r="G34" s="10">
        <f t="shared" si="0"/>
        <v>-0.16982269287109375</v>
      </c>
    </row>
    <row r="35" spans="1:7" x14ac:dyDescent="0.25">
      <c r="A35" s="8">
        <v>1.4058614033274353E-4</v>
      </c>
      <c r="B35" s="8">
        <v>-0.2631700336933136</v>
      </c>
      <c r="C35" s="8">
        <v>7.810133695602417E-2</v>
      </c>
      <c r="D35" s="8">
        <v>48.576805114746094</v>
      </c>
      <c r="F35">
        <f>A35*-1000</f>
        <v>-0.14058614033274353</v>
      </c>
      <c r="G35" s="10">
        <f t="shared" si="0"/>
        <v>-0.17522811889648438</v>
      </c>
    </row>
    <row r="36" spans="1:7" x14ac:dyDescent="0.25">
      <c r="A36" s="8">
        <v>-8.2100545114371926E-5</v>
      </c>
      <c r="B36" s="8">
        <v>-0.26304018497467041</v>
      </c>
      <c r="C36" s="8">
        <v>7.8239403665065765E-2</v>
      </c>
      <c r="D36" s="8">
        <v>48.568080902099609</v>
      </c>
      <c r="F36">
        <f>A36*-1000</f>
        <v>8.2100545114371926E-2</v>
      </c>
      <c r="G36" s="10">
        <f t="shared" si="0"/>
        <v>-0.16650390625</v>
      </c>
    </row>
    <row r="37" spans="1:7" x14ac:dyDescent="0.25">
      <c r="A37" s="8">
        <v>-1.1942097917199135E-3</v>
      </c>
      <c r="B37" s="8">
        <v>-0.26320278644561768</v>
      </c>
      <c r="C37" s="8">
        <v>7.7894225716590881E-2</v>
      </c>
      <c r="D37" s="8">
        <v>48.513202667236328</v>
      </c>
      <c r="F37">
        <f>A37*-1000</f>
        <v>1.1942097917199135</v>
      </c>
      <c r="G37" s="10">
        <f t="shared" si="0"/>
        <v>-0.11162567138671875</v>
      </c>
    </row>
    <row r="38" spans="1:7" x14ac:dyDescent="0.25">
      <c r="A38" s="8">
        <v>-2.4254972231574357E-4</v>
      </c>
      <c r="B38" s="8">
        <v>-0.26315987110137939</v>
      </c>
      <c r="C38" s="8">
        <v>7.7831663191318512E-2</v>
      </c>
      <c r="D38" s="8">
        <v>48.561832427978516</v>
      </c>
      <c r="F38">
        <f>A38*-1000</f>
        <v>0.24254972231574357</v>
      </c>
      <c r="G38" s="10">
        <f t="shared" si="0"/>
        <v>-0.16025543212890625</v>
      </c>
    </row>
    <row r="39" spans="1:7" x14ac:dyDescent="0.25">
      <c r="A39" s="8">
        <v>-1.0558306239545345E-3</v>
      </c>
      <c r="B39" s="8">
        <v>-0.26329198479652405</v>
      </c>
      <c r="C39" s="8">
        <v>7.8224301338195801E-2</v>
      </c>
      <c r="D39" s="8">
        <v>48.502853393554688</v>
      </c>
      <c r="F39">
        <f>A39*-1000</f>
        <v>1.0558306239545345</v>
      </c>
      <c r="G39" s="10">
        <f t="shared" si="0"/>
        <v>-0.10127639770507813</v>
      </c>
    </row>
    <row r="40" spans="1:7" x14ac:dyDescent="0.25">
      <c r="A40" s="8">
        <v>-9.8454440012574196E-4</v>
      </c>
      <c r="B40" s="8">
        <v>-0.26315537095069885</v>
      </c>
      <c r="C40" s="8">
        <v>7.8219987452030182E-2</v>
      </c>
      <c r="D40" s="8">
        <v>48.508392333984375</v>
      </c>
      <c r="F40">
        <f>A40*-1000</f>
        <v>0.98454440012574196</v>
      </c>
      <c r="G40" s="10">
        <f t="shared" si="0"/>
        <v>-0.10681533813476563</v>
      </c>
    </row>
    <row r="41" spans="1:7" x14ac:dyDescent="0.25">
      <c r="A41" s="8">
        <v>-1.9863035413436592E-4</v>
      </c>
      <c r="B41" s="8">
        <v>-0.26315987110137939</v>
      </c>
      <c r="C41" s="8">
        <v>7.8200571238994598E-2</v>
      </c>
      <c r="D41" s="8">
        <v>48.553573608398438</v>
      </c>
      <c r="F41">
        <f>A41*-1000</f>
        <v>0.19863035413436592</v>
      </c>
      <c r="G41" s="10">
        <f t="shared" si="0"/>
        <v>-0.15199661254882813</v>
      </c>
    </row>
    <row r="42" spans="1:7" x14ac:dyDescent="0.25">
      <c r="A42" s="8">
        <v>2.9794551664963365E-5</v>
      </c>
      <c r="B42" s="8">
        <v>-0.26312148571014404</v>
      </c>
      <c r="C42" s="8">
        <v>7.8170366585254669E-2</v>
      </c>
      <c r="D42" s="8">
        <v>48.57965087890625</v>
      </c>
      <c r="F42">
        <f>A42*-1000</f>
        <v>-2.9794551664963365E-2</v>
      </c>
      <c r="G42" s="10">
        <f t="shared" si="0"/>
        <v>-0.17807388305664063</v>
      </c>
    </row>
    <row r="43" spans="1:7" x14ac:dyDescent="0.25">
      <c r="A43" s="8">
        <v>1.7633961397223175E-4</v>
      </c>
      <c r="B43" s="8">
        <v>-0.26318359375</v>
      </c>
      <c r="C43" s="8">
        <v>7.8207045793533325E-2</v>
      </c>
      <c r="D43" s="8">
        <v>48.591213226318359</v>
      </c>
      <c r="F43">
        <f>A43*-1000</f>
        <v>-0.17633961397223175</v>
      </c>
      <c r="G43" s="10">
        <f t="shared" si="0"/>
        <v>-0.18963623046875</v>
      </c>
    </row>
    <row r="44" spans="1:7" x14ac:dyDescent="0.25">
      <c r="A44" s="8">
        <v>1.7192559607792646E-4</v>
      </c>
      <c r="B44" s="8">
        <v>-0.26323780417442322</v>
      </c>
      <c r="C44" s="8">
        <v>7.8153111040592194E-2</v>
      </c>
      <c r="D44" s="8">
        <v>48.593280792236328</v>
      </c>
      <c r="F44">
        <f>A44*-1000</f>
        <v>-0.17192559607792646</v>
      </c>
      <c r="G44" s="10">
        <f t="shared" si="0"/>
        <v>-0.19170379638671875</v>
      </c>
    </row>
    <row r="45" spans="1:7" x14ac:dyDescent="0.25">
      <c r="A45" s="8">
        <v>4.8421663814224303E-4</v>
      </c>
      <c r="B45" s="8">
        <v>-0.2631034255027771</v>
      </c>
      <c r="C45" s="8">
        <v>7.8006409108638763E-2</v>
      </c>
      <c r="D45" s="8">
        <v>48.60589599609375</v>
      </c>
      <c r="F45">
        <f>A45*-1000</f>
        <v>-0.48421663814224303</v>
      </c>
      <c r="G45" s="10">
        <f t="shared" si="0"/>
        <v>-0.20431900024414063</v>
      </c>
    </row>
    <row r="46" spans="1:7" x14ac:dyDescent="0.25">
      <c r="A46" s="8">
        <v>-1.9730614440049976E-4</v>
      </c>
      <c r="B46" s="8">
        <v>-0.26329877972602844</v>
      </c>
      <c r="C46" s="8">
        <v>7.8232936561107635E-2</v>
      </c>
      <c r="D46" s="8">
        <v>48.57391357421875</v>
      </c>
      <c r="F46">
        <f>A46*-1000</f>
        <v>0.19730614440049976</v>
      </c>
      <c r="G46" s="10">
        <f t="shared" si="0"/>
        <v>-0.17233657836914063</v>
      </c>
    </row>
    <row r="47" spans="1:7" x14ac:dyDescent="0.25">
      <c r="A47" s="8">
        <v>1.7369120905641466E-4</v>
      </c>
      <c r="B47" s="8">
        <v>-0.26311245560646057</v>
      </c>
      <c r="C47" s="8">
        <v>7.8179001808166504E-2</v>
      </c>
      <c r="D47" s="8">
        <v>48.600540161132813</v>
      </c>
      <c r="F47">
        <f>A47*-1000</f>
        <v>-0.17369120905641466</v>
      </c>
      <c r="G47" s="10">
        <f t="shared" si="0"/>
        <v>-0.19896316528320313</v>
      </c>
    </row>
    <row r="48" spans="1:7" x14ac:dyDescent="0.25">
      <c r="A48" s="8">
        <v>-1.0218427632935345E-4</v>
      </c>
      <c r="B48" s="8">
        <v>-0.26306164264678955</v>
      </c>
      <c r="C48" s="8">
        <v>7.8148797154426575E-2</v>
      </c>
      <c r="D48" s="8">
        <v>48.630840301513672</v>
      </c>
      <c r="F48">
        <f>A48*-1000</f>
        <v>0.10218427632935345</v>
      </c>
      <c r="G48" s="10">
        <f t="shared" si="0"/>
        <v>-0.2292633056640625</v>
      </c>
    </row>
    <row r="49" spans="1:7" x14ac:dyDescent="0.25">
      <c r="A49" s="8">
        <v>-6.568043609149754E-4</v>
      </c>
      <c r="B49" s="8">
        <v>-0.26322084665298462</v>
      </c>
      <c r="C49" s="8">
        <v>7.8224301338195801E-2</v>
      </c>
      <c r="D49" s="8">
        <v>48.588222503662109</v>
      </c>
      <c r="F49">
        <f>A49*-1000</f>
        <v>0.6568043609149754</v>
      </c>
      <c r="G49" s="10">
        <f t="shared" si="0"/>
        <v>-0.1866455078125</v>
      </c>
    </row>
    <row r="50" spans="1:7" x14ac:dyDescent="0.25">
      <c r="A50" s="8">
        <v>-6.9895811611786485E-4</v>
      </c>
      <c r="B50" s="8">
        <v>-0.26319262385368347</v>
      </c>
      <c r="C50" s="8">
        <v>7.7917955815792084E-2</v>
      </c>
      <c r="D50" s="8">
        <v>48.546127319335938</v>
      </c>
      <c r="F50">
        <f>A50*-1000</f>
        <v>0.69895811611786485</v>
      </c>
      <c r="G50" s="10">
        <f t="shared" si="0"/>
        <v>-0.14455032348632813</v>
      </c>
    </row>
    <row r="51" spans="1:7" x14ac:dyDescent="0.25">
      <c r="A51" s="8">
        <v>-9.066371712833643E-4</v>
      </c>
      <c r="B51" s="8">
        <v>-0.26326602697372437</v>
      </c>
      <c r="C51" s="8">
        <v>7.8049555420875549E-2</v>
      </c>
      <c r="D51" s="8">
        <v>48.549324035644531</v>
      </c>
      <c r="F51">
        <f>A51*-1000</f>
        <v>0.9066371712833643</v>
      </c>
      <c r="G51" s="10">
        <f t="shared" si="0"/>
        <v>-0.14774703979492188</v>
      </c>
    </row>
    <row r="52" spans="1:7" x14ac:dyDescent="0.25">
      <c r="A52" s="8">
        <v>1.5802147390786558E-4</v>
      </c>
      <c r="B52" s="8">
        <v>-0.26315650343894958</v>
      </c>
      <c r="C52" s="8">
        <v>7.7948160469532013E-2</v>
      </c>
      <c r="D52" s="8">
        <v>48.588298797607422</v>
      </c>
      <c r="F52">
        <f>A52*-1000</f>
        <v>-0.15802147390786558</v>
      </c>
      <c r="G52" s="10">
        <f t="shared" si="0"/>
        <v>-0.1867218017578125</v>
      </c>
    </row>
    <row r="53" spans="1:7" x14ac:dyDescent="0.25">
      <c r="A53" s="8">
        <v>-8.2144682528451085E-4</v>
      </c>
      <c r="B53" s="8">
        <v>-0.26322764158248901</v>
      </c>
      <c r="C53" s="8">
        <v>7.8200571238994598E-2</v>
      </c>
      <c r="D53" s="8">
        <v>48.528022766113281</v>
      </c>
      <c r="F53">
        <f>A53*-1000</f>
        <v>0.82144682528451085</v>
      </c>
      <c r="G53" s="10">
        <f t="shared" si="0"/>
        <v>-0.12644577026367188</v>
      </c>
    </row>
    <row r="54" spans="1:7" x14ac:dyDescent="0.25">
      <c r="A54" s="8">
        <v>-9.9933135788887739E-4</v>
      </c>
      <c r="B54" s="8">
        <v>-0.26319828629493713</v>
      </c>
      <c r="C54" s="8">
        <v>7.8084073960781097E-2</v>
      </c>
      <c r="D54" s="8">
        <v>48.525806427001953</v>
      </c>
      <c r="F54">
        <f>A54*-1000</f>
        <v>0.99933135788887739</v>
      </c>
      <c r="G54" s="10">
        <f t="shared" si="0"/>
        <v>-0.12422943115234375</v>
      </c>
    </row>
    <row r="55" spans="1:7" x14ac:dyDescent="0.25">
      <c r="A55" s="8">
        <v>-1.086728647351265E-3</v>
      </c>
      <c r="B55" s="8">
        <v>-0.26308536529541016</v>
      </c>
      <c r="C55" s="8">
        <v>7.8360222280025482E-2</v>
      </c>
      <c r="D55" s="8">
        <v>48.514728546142578</v>
      </c>
      <c r="F55">
        <f>A55*-1000</f>
        <v>1.086728647351265</v>
      </c>
      <c r="G55" s="10">
        <f t="shared" si="0"/>
        <v>-0.11315155029296875</v>
      </c>
    </row>
    <row r="56" spans="1:7" x14ac:dyDescent="0.25">
      <c r="A56" s="8">
        <v>-2.1231376740615815E-4</v>
      </c>
      <c r="B56" s="8">
        <v>-0.26319149136543274</v>
      </c>
      <c r="C56" s="8">
        <v>7.8224301338195801E-2</v>
      </c>
      <c r="D56" s="8">
        <v>48.556552886962891</v>
      </c>
      <c r="F56">
        <f>A56*-1000</f>
        <v>0.21231376740615815</v>
      </c>
      <c r="G56" s="10">
        <f t="shared" si="0"/>
        <v>-0.15497589111328125</v>
      </c>
    </row>
    <row r="57" spans="1:7" x14ac:dyDescent="0.25">
      <c r="A57" s="8">
        <v>-9.9866930395364761E-4</v>
      </c>
      <c r="B57" s="8">
        <v>-0.26314520835876465</v>
      </c>
      <c r="C57" s="8">
        <v>7.8030139207839966E-2</v>
      </c>
      <c r="D57" s="8">
        <v>48.517250061035156</v>
      </c>
      <c r="F57">
        <f>A57*-1000</f>
        <v>0.99866930395364761</v>
      </c>
      <c r="G57" s="10">
        <f t="shared" si="0"/>
        <v>-0.11567306518554688</v>
      </c>
    </row>
    <row r="58" spans="1:7" x14ac:dyDescent="0.25">
      <c r="A58" s="8">
        <v>-8.5764168761670589E-4</v>
      </c>
      <c r="B58" s="8">
        <v>-0.26316779851913452</v>
      </c>
      <c r="C58" s="8">
        <v>7.8015036880970001E-2</v>
      </c>
      <c r="D58" s="8">
        <v>48.516937255859375</v>
      </c>
      <c r="F58">
        <f>A58*-1000</f>
        <v>0.85764168761670589</v>
      </c>
      <c r="G58" s="10">
        <f t="shared" si="0"/>
        <v>-0.11536026000976563</v>
      </c>
    </row>
    <row r="59" spans="1:7" x14ac:dyDescent="0.25">
      <c r="A59" s="8">
        <v>-1.8951542442664504E-3</v>
      </c>
      <c r="B59" s="8">
        <v>-0.26320278644561768</v>
      </c>
      <c r="C59" s="8">
        <v>7.8047402203083038E-2</v>
      </c>
      <c r="D59" s="8">
        <v>48.450809478759766</v>
      </c>
      <c r="F59">
        <f>A59*-1000</f>
        <v>1.8951542442664504</v>
      </c>
      <c r="G59" s="10">
        <f t="shared" si="0"/>
        <v>-4.923248291015625E-2</v>
      </c>
    </row>
    <row r="60" spans="1:7" x14ac:dyDescent="0.25">
      <c r="A60" s="8">
        <v>-9.8763417918235064E-4</v>
      </c>
      <c r="B60" s="8">
        <v>-0.26303568482398987</v>
      </c>
      <c r="C60" s="8">
        <v>7.8060343861579895E-2</v>
      </c>
      <c r="D60" s="8">
        <v>48.467735290527344</v>
      </c>
      <c r="F60">
        <f>A60*-1000</f>
        <v>0.98763417918235064</v>
      </c>
      <c r="G60" s="10">
        <f t="shared" si="0"/>
        <v>-6.6158294677734375E-2</v>
      </c>
    </row>
    <row r="61" spans="1:7" x14ac:dyDescent="0.25">
      <c r="A61" s="8">
        <v>-1.2215765891596675E-3</v>
      </c>
      <c r="B61" s="8">
        <v>-0.26313841342926025</v>
      </c>
      <c r="C61" s="8">
        <v>7.7971890568733215E-2</v>
      </c>
      <c r="D61" s="8">
        <v>48.447559356689453</v>
      </c>
      <c r="F61">
        <f>A61*-1000</f>
        <v>1.2215765891596675</v>
      </c>
      <c r="G61" s="10">
        <f t="shared" si="0"/>
        <v>-4.598236083984375E-2</v>
      </c>
    </row>
    <row r="62" spans="1:7" x14ac:dyDescent="0.25">
      <c r="A62" s="8">
        <v>-1.9125895341858268E-3</v>
      </c>
      <c r="B62" s="8">
        <v>-0.26312825083732605</v>
      </c>
      <c r="C62" s="8">
        <v>7.8056029975414276E-2</v>
      </c>
      <c r="D62" s="8">
        <v>48.402584075927734</v>
      </c>
      <c r="F62">
        <f>A62*-1000</f>
        <v>1.9125895341858268</v>
      </c>
      <c r="G62" s="10">
        <f t="shared" si="0"/>
        <v>-1.007080078125E-3</v>
      </c>
    </row>
    <row r="63" spans="1:7" x14ac:dyDescent="0.25">
      <c r="A63" s="8">
        <v>-1.1650773230940104E-3</v>
      </c>
      <c r="B63" s="8">
        <v>-0.26306617259979248</v>
      </c>
      <c r="C63" s="8">
        <v>7.8038766980171204E-2</v>
      </c>
      <c r="D63" s="8">
        <v>48.457672119140625</v>
      </c>
      <c r="F63">
        <f>A63*-1000</f>
        <v>1.1650773230940104</v>
      </c>
      <c r="G63" s="10">
        <f t="shared" si="0"/>
        <v>-5.6095123291015625E-2</v>
      </c>
    </row>
    <row r="64" spans="1:7" x14ac:dyDescent="0.25">
      <c r="A64" s="8">
        <v>-1.6148646827787161E-3</v>
      </c>
      <c r="B64" s="8">
        <v>-0.26322650909423828</v>
      </c>
      <c r="C64" s="8">
        <v>7.7816560864448547E-2</v>
      </c>
      <c r="D64" s="8">
        <v>48.420307159423828</v>
      </c>
      <c r="F64">
        <f>A64*-1000</f>
        <v>1.6148646827787161</v>
      </c>
      <c r="G64" s="10">
        <f t="shared" si="0"/>
        <v>-1.873016357421875E-2</v>
      </c>
    </row>
    <row r="65" spans="1:7" x14ac:dyDescent="0.25">
      <c r="A65" s="8">
        <v>-1.0335398837924004E-3</v>
      </c>
      <c r="B65" s="8">
        <v>-0.26320391893386841</v>
      </c>
      <c r="C65" s="8">
        <v>7.8289024531841278E-2</v>
      </c>
      <c r="D65" s="8">
        <v>48.457286834716797</v>
      </c>
      <c r="F65">
        <f>A65*-1000</f>
        <v>1.0335398837924004</v>
      </c>
      <c r="G65" s="10">
        <f t="shared" si="0"/>
        <v>-5.57098388671875E-2</v>
      </c>
    </row>
    <row r="66" spans="1:7" x14ac:dyDescent="0.25">
      <c r="A66" s="8">
        <v>4.8774785682326183E-5</v>
      </c>
      <c r="B66" s="8">
        <v>-0.26323553919792175</v>
      </c>
      <c r="C66" s="8">
        <v>7.8129380941390991E-2</v>
      </c>
      <c r="D66" s="8">
        <v>48.523040771484375</v>
      </c>
      <c r="F66">
        <f>A66*-1000</f>
        <v>-4.8774785682326183E-2</v>
      </c>
      <c r="G66" s="10">
        <f t="shared" ref="G66:G129" si="1">-D66+$D$1</f>
        <v>-0.12146377563476563</v>
      </c>
    </row>
    <row r="67" spans="1:7" x14ac:dyDescent="0.25">
      <c r="A67" s="8">
        <v>9.644607052905485E-5</v>
      </c>
      <c r="B67" s="8">
        <v>-0.26317116618156433</v>
      </c>
      <c r="C67" s="8">
        <v>7.8230775892734528E-2</v>
      </c>
      <c r="D67" s="8">
        <v>48.544734954833984</v>
      </c>
      <c r="F67">
        <f>A67*-1000</f>
        <v>-9.644607052905485E-2</v>
      </c>
      <c r="G67" s="10">
        <f t="shared" si="1"/>
        <v>-0.143157958984375</v>
      </c>
    </row>
    <row r="68" spans="1:7" x14ac:dyDescent="0.25">
      <c r="A68" s="8">
        <v>-3.4422639291733503E-3</v>
      </c>
      <c r="B68" s="8">
        <v>-0.2631034255027771</v>
      </c>
      <c r="C68" s="8">
        <v>7.8015036880970001E-2</v>
      </c>
      <c r="D68" s="8">
        <v>48.442855834960938</v>
      </c>
      <c r="F68">
        <f>A68*-1000</f>
        <v>3.4422639291733503</v>
      </c>
      <c r="G68" s="10">
        <f t="shared" si="1"/>
        <v>-4.1278839111328125E-2</v>
      </c>
    </row>
    <row r="69" spans="1:7" x14ac:dyDescent="0.25">
      <c r="A69" s="8">
        <v>-4.3098372407257557E-3</v>
      </c>
      <c r="B69" s="8">
        <v>-0.26314067840576172</v>
      </c>
      <c r="C69" s="8">
        <v>7.8323543071746826E-2</v>
      </c>
      <c r="D69" s="8">
        <v>48.374675750732422</v>
      </c>
      <c r="F69">
        <f>A69*-1000</f>
        <v>4.3098372407257557</v>
      </c>
      <c r="G69" s="10">
        <f t="shared" si="1"/>
        <v>2.69012451171875E-2</v>
      </c>
    </row>
    <row r="70" spans="1:7" x14ac:dyDescent="0.25">
      <c r="A70" s="8">
        <v>-2.617506543174386E-3</v>
      </c>
      <c r="B70" s="8">
        <v>-0.26320955157279968</v>
      </c>
      <c r="C70" s="8">
        <v>7.8174687922000885E-2</v>
      </c>
      <c r="D70" s="8">
        <v>48.455886840820313</v>
      </c>
      <c r="F70">
        <f>A70*-1000</f>
        <v>2.617506543174386</v>
      </c>
      <c r="G70" s="10">
        <f t="shared" si="1"/>
        <v>-5.4309844970703125E-2</v>
      </c>
    </row>
    <row r="71" spans="1:7" x14ac:dyDescent="0.25">
      <c r="A71" s="8">
        <v>-3.4709549508988857E-3</v>
      </c>
      <c r="B71" s="8">
        <v>-0.26322311162948608</v>
      </c>
      <c r="C71" s="8">
        <v>7.8168213367462158E-2</v>
      </c>
      <c r="D71" s="8">
        <v>48.431564331054688</v>
      </c>
      <c r="F71">
        <f>A71*-1000</f>
        <v>3.4709549508988857</v>
      </c>
      <c r="G71" s="10">
        <f t="shared" si="1"/>
        <v>-2.9987335205078125E-2</v>
      </c>
    </row>
    <row r="72" spans="1:7" x14ac:dyDescent="0.25">
      <c r="A72" s="8">
        <v>-4.359053447842598E-3</v>
      </c>
      <c r="B72" s="8">
        <v>-0.26314067840576172</v>
      </c>
      <c r="C72" s="8">
        <v>7.795463502407074E-2</v>
      </c>
      <c r="D72" s="8">
        <v>48.380630493164063</v>
      </c>
      <c r="F72">
        <f>A72*-1000</f>
        <v>4.359053447842598</v>
      </c>
      <c r="G72" s="10">
        <f t="shared" si="1"/>
        <v>2.0946502685546875E-2</v>
      </c>
    </row>
    <row r="73" spans="1:7" x14ac:dyDescent="0.25">
      <c r="A73" s="8">
        <v>-5.3989933803677559E-3</v>
      </c>
      <c r="B73" s="8">
        <v>-0.26324456930160522</v>
      </c>
      <c r="C73" s="8">
        <v>7.8256666660308838E-2</v>
      </c>
      <c r="D73" s="8">
        <v>48.317920684814453</v>
      </c>
      <c r="F73">
        <f>A73*-1000</f>
        <v>5.3989933803677559</v>
      </c>
      <c r="G73" s="10">
        <f t="shared" si="1"/>
        <v>8.365631103515625E-2</v>
      </c>
    </row>
    <row r="74" spans="1:7" x14ac:dyDescent="0.25">
      <c r="A74" s="8">
        <v>-7.1778385899960995E-3</v>
      </c>
      <c r="B74" s="8">
        <v>-0.26313731074333191</v>
      </c>
      <c r="C74" s="8">
        <v>7.8638523817062378E-2</v>
      </c>
      <c r="D74" s="8">
        <v>48.126316070556641</v>
      </c>
      <c r="F74">
        <f>A74*-1000</f>
        <v>7.1778385899960995</v>
      </c>
      <c r="G74" s="10">
        <f t="shared" si="1"/>
        <v>0.27526092529296875</v>
      </c>
    </row>
    <row r="75" spans="1:7" x14ac:dyDescent="0.25">
      <c r="A75" s="8">
        <v>-4.7565349377691746E-3</v>
      </c>
      <c r="B75" s="8">
        <v>-0.26322311162948608</v>
      </c>
      <c r="C75" s="8">
        <v>7.8325703740119934E-2</v>
      </c>
      <c r="D75" s="8">
        <v>48.318279266357422</v>
      </c>
      <c r="F75">
        <f>A75*-1000</f>
        <v>4.7565349377691746</v>
      </c>
      <c r="G75" s="10">
        <f t="shared" si="1"/>
        <v>8.32977294921875E-2</v>
      </c>
    </row>
    <row r="76" spans="1:7" x14ac:dyDescent="0.25">
      <c r="A76" s="8">
        <v>-6.2610493041574955E-3</v>
      </c>
      <c r="B76" s="8">
        <v>-0.26321747899055481</v>
      </c>
      <c r="C76" s="8">
        <v>7.8330017626285553E-2</v>
      </c>
      <c r="D76" s="8">
        <v>48.166576385498047</v>
      </c>
      <c r="F76">
        <f>A76*-1000</f>
        <v>6.2610493041574955</v>
      </c>
      <c r="G76" s="10">
        <f t="shared" si="1"/>
        <v>0.2350006103515625</v>
      </c>
    </row>
    <row r="77" spans="1:7" x14ac:dyDescent="0.25">
      <c r="A77" s="8">
        <v>-8.5022617131471634E-3</v>
      </c>
      <c r="B77" s="8">
        <v>-0.2631135880947113</v>
      </c>
      <c r="C77" s="8">
        <v>9.006182849407196E-2</v>
      </c>
      <c r="D77" s="8">
        <v>47.917209625244141</v>
      </c>
      <c r="F77">
        <f>A77*-1000</f>
        <v>8.5022617131471634</v>
      </c>
      <c r="G77" s="10">
        <f t="shared" si="1"/>
        <v>0.48436737060546875</v>
      </c>
    </row>
    <row r="78" spans="1:7" x14ac:dyDescent="0.25">
      <c r="A78" s="8">
        <v>-1.0697348043322563E-2</v>
      </c>
      <c r="B78" s="8">
        <v>-0.26315650343894958</v>
      </c>
      <c r="C78" s="8">
        <v>0.15720801055431366</v>
      </c>
      <c r="D78" s="8">
        <v>47.670345306396484</v>
      </c>
      <c r="F78">
        <f>A78*-1000</f>
        <v>10.697348043322563</v>
      </c>
      <c r="G78" s="10">
        <f t="shared" si="1"/>
        <v>0.731231689453125</v>
      </c>
    </row>
    <row r="79" spans="1:7" x14ac:dyDescent="0.25">
      <c r="A79" s="8">
        <v>-1.4677899889647961E-2</v>
      </c>
      <c r="B79" s="8">
        <v>-0.26322084665298462</v>
      </c>
      <c r="C79" s="8">
        <v>0.24464215338230133</v>
      </c>
      <c r="D79" s="8">
        <v>47.282394409179688</v>
      </c>
      <c r="F79">
        <f>A79*-1000</f>
        <v>14.677899889647961</v>
      </c>
      <c r="G79" s="10">
        <f t="shared" si="1"/>
        <v>1.1191825866699219</v>
      </c>
    </row>
    <row r="80" spans="1:7" x14ac:dyDescent="0.25">
      <c r="A80" s="8">
        <v>-2.1923713386058807E-2</v>
      </c>
      <c r="B80" s="8">
        <v>-0.26314634084701538</v>
      </c>
      <c r="C80" s="8">
        <v>0.59914004802703857</v>
      </c>
      <c r="D80" s="8">
        <v>46.287036895751953</v>
      </c>
      <c r="F80">
        <f>A80*-1000</f>
        <v>21.923713386058807</v>
      </c>
      <c r="G80" s="10">
        <f t="shared" si="1"/>
        <v>2.1145401000976563</v>
      </c>
    </row>
    <row r="81" spans="1:7" x14ac:dyDescent="0.25">
      <c r="A81" s="8">
        <v>-1.091539952903986E-2</v>
      </c>
      <c r="B81" s="8">
        <v>-0.26313617825508118</v>
      </c>
      <c r="C81" s="8">
        <v>0.39035782217979431</v>
      </c>
      <c r="D81" s="8">
        <v>47.124061584472656</v>
      </c>
      <c r="F81">
        <f>A81*-1000</f>
        <v>10.91539952903986</v>
      </c>
      <c r="G81" s="10">
        <f t="shared" si="1"/>
        <v>1.2775154113769531</v>
      </c>
    </row>
    <row r="82" spans="1:7" x14ac:dyDescent="0.25">
      <c r="A82" s="8">
        <v>-1.0824470780789852E-2</v>
      </c>
      <c r="B82" s="8">
        <v>-0.26325246691703796</v>
      </c>
      <c r="C82" s="8">
        <v>0.32666343450546265</v>
      </c>
      <c r="D82" s="8">
        <v>47.273189544677734</v>
      </c>
      <c r="F82">
        <f>A82*-1000</f>
        <v>10.824470780789852</v>
      </c>
      <c r="G82" s="10">
        <f t="shared" si="1"/>
        <v>1.128387451171875</v>
      </c>
    </row>
    <row r="83" spans="1:7" x14ac:dyDescent="0.25">
      <c r="A83" s="8">
        <v>-1.2208703905344009E-2</v>
      </c>
      <c r="B83" s="8">
        <v>-0.26320052146911621</v>
      </c>
      <c r="C83" s="8">
        <v>0.33587759733200073</v>
      </c>
      <c r="D83" s="8">
        <v>47.195941925048828</v>
      </c>
      <c r="F83">
        <f>A83*-1000</f>
        <v>12.208703905344009</v>
      </c>
      <c r="G83" s="10">
        <f t="shared" si="1"/>
        <v>1.2056350708007813</v>
      </c>
    </row>
    <row r="84" spans="1:7" x14ac:dyDescent="0.25">
      <c r="A84" s="8">
        <v>-1.1909434571862221E-2</v>
      </c>
      <c r="B84" s="8">
        <v>-0.26320731639862061</v>
      </c>
      <c r="C84" s="8">
        <v>0.34330329298973083</v>
      </c>
      <c r="D84" s="8">
        <v>47.181144714355469</v>
      </c>
      <c r="F84">
        <f>A84*-1000</f>
        <v>11.909434571862221</v>
      </c>
      <c r="G84" s="10">
        <f t="shared" si="1"/>
        <v>1.2204322814941406</v>
      </c>
    </row>
    <row r="85" spans="1:7" x14ac:dyDescent="0.25">
      <c r="A85" s="8">
        <v>-1.1294784024357796E-2</v>
      </c>
      <c r="B85" s="8">
        <v>-0.26307293772697449</v>
      </c>
      <c r="C85" s="8">
        <v>0.32638081908226013</v>
      </c>
      <c r="D85" s="8">
        <v>47.258338928222656</v>
      </c>
      <c r="F85">
        <f>A85*-1000</f>
        <v>11.294784024357796</v>
      </c>
      <c r="G85" s="10">
        <f t="shared" si="1"/>
        <v>1.1432380676269531</v>
      </c>
    </row>
    <row r="86" spans="1:7" x14ac:dyDescent="0.25">
      <c r="A86" s="8">
        <v>-1.4863508753478527E-2</v>
      </c>
      <c r="B86" s="8">
        <v>-0.26305487751960754</v>
      </c>
      <c r="C86" s="8">
        <v>0.37429183721542358</v>
      </c>
      <c r="D86" s="8">
        <v>46.984561920166016</v>
      </c>
      <c r="F86">
        <f>A86*-1000</f>
        <v>14.863508753478527</v>
      </c>
      <c r="G86" s="10">
        <f t="shared" si="1"/>
        <v>1.4170150756835938</v>
      </c>
    </row>
    <row r="87" spans="1:7" x14ac:dyDescent="0.25">
      <c r="A87" s="8">
        <v>-1.6512803733348846E-2</v>
      </c>
      <c r="B87" s="8">
        <v>-0.26314747333526611</v>
      </c>
      <c r="C87" s="8">
        <v>0.40256208181381226</v>
      </c>
      <c r="D87" s="8">
        <v>46.868270874023438</v>
      </c>
      <c r="F87">
        <f>A87*-1000</f>
        <v>16.512803733348846</v>
      </c>
      <c r="G87" s="10">
        <f t="shared" si="1"/>
        <v>1.5333061218261719</v>
      </c>
    </row>
    <row r="88" spans="1:7" x14ac:dyDescent="0.25">
      <c r="A88" s="8">
        <v>-1.7319021746516228E-2</v>
      </c>
      <c r="B88" s="8">
        <v>-0.26320505142211914</v>
      </c>
      <c r="C88" s="8">
        <v>0.42672255635261536</v>
      </c>
      <c r="D88" s="8">
        <v>46.777267456054688</v>
      </c>
      <c r="F88">
        <f>A88*-1000</f>
        <v>17.319021746516228</v>
      </c>
      <c r="G88" s="10">
        <f t="shared" si="1"/>
        <v>1.6243095397949219</v>
      </c>
    </row>
    <row r="89" spans="1:7" x14ac:dyDescent="0.25">
      <c r="A89" s="8">
        <v>-1.9233375787734985E-2</v>
      </c>
      <c r="B89" s="8">
        <v>-0.26315763592720032</v>
      </c>
      <c r="C89" s="8">
        <v>0.53034347295761108</v>
      </c>
      <c r="D89" s="8">
        <v>46.532794952392578</v>
      </c>
      <c r="F89">
        <f>A89*-1000</f>
        <v>19.233375787734985</v>
      </c>
      <c r="G89" s="10">
        <f t="shared" si="1"/>
        <v>1.8687820434570313</v>
      </c>
    </row>
    <row r="90" spans="1:7" x14ac:dyDescent="0.25">
      <c r="A90" s="8">
        <v>-2.6590645313262939E-2</v>
      </c>
      <c r="B90" s="8">
        <v>-0.26300406455993652</v>
      </c>
      <c r="C90" s="8">
        <v>0.74335849285125732</v>
      </c>
      <c r="D90" s="8">
        <v>45.791370391845703</v>
      </c>
      <c r="F90">
        <f>A90*-1000</f>
        <v>26.590645313262939</v>
      </c>
      <c r="G90" s="10">
        <f t="shared" si="1"/>
        <v>2.6102066040039063</v>
      </c>
    </row>
    <row r="91" spans="1:7" x14ac:dyDescent="0.25">
      <c r="A91" s="8">
        <v>-3.033769503235817E-2</v>
      </c>
      <c r="B91" s="8">
        <v>-0.26313051581382751</v>
      </c>
      <c r="C91" s="8">
        <v>0.98222535848617554</v>
      </c>
      <c r="D91" s="8">
        <v>45.108230590820313</v>
      </c>
      <c r="F91">
        <f>A91*-1000</f>
        <v>30.33769503235817</v>
      </c>
      <c r="G91" s="10">
        <f t="shared" si="1"/>
        <v>3.2933464050292969</v>
      </c>
    </row>
    <row r="92" spans="1:7" x14ac:dyDescent="0.25">
      <c r="A92" s="8">
        <v>-2.9859438538551331E-2</v>
      </c>
      <c r="B92" s="8">
        <v>-0.26312825083732605</v>
      </c>
      <c r="C92" s="8">
        <v>0.99572622776031494</v>
      </c>
      <c r="D92" s="8">
        <v>45.092124938964844</v>
      </c>
      <c r="F92">
        <f>A92*-1000</f>
        <v>29.859438538551331</v>
      </c>
      <c r="G92" s="10">
        <f t="shared" si="1"/>
        <v>3.3094520568847656</v>
      </c>
    </row>
    <row r="93" spans="1:7" x14ac:dyDescent="0.25">
      <c r="A93" s="8">
        <v>-2.9605410993099213E-2</v>
      </c>
      <c r="B93" s="8">
        <v>-0.26316553354263306</v>
      </c>
      <c r="C93" s="8">
        <v>0.99793750047683716</v>
      </c>
      <c r="D93" s="8">
        <v>45.091201782226563</v>
      </c>
      <c r="F93">
        <f>A93*-1000</f>
        <v>29.605410993099213</v>
      </c>
      <c r="G93" s="10">
        <f t="shared" si="1"/>
        <v>3.3103752136230469</v>
      </c>
    </row>
    <row r="94" spans="1:7" x14ac:dyDescent="0.25">
      <c r="A94" s="8">
        <v>-2.9430616647005081E-2</v>
      </c>
      <c r="B94" s="8">
        <v>-0.26306954026222229</v>
      </c>
      <c r="C94" s="8">
        <v>0.99870342016220093</v>
      </c>
      <c r="D94" s="8">
        <v>45.094734191894531</v>
      </c>
      <c r="F94">
        <f>A94*-1000</f>
        <v>29.430616647005081</v>
      </c>
      <c r="G94" s="10">
        <f t="shared" si="1"/>
        <v>3.3068428039550781</v>
      </c>
    </row>
    <row r="95" spans="1:7" x14ac:dyDescent="0.25">
      <c r="A95" s="8">
        <v>-2.9383387416601181E-2</v>
      </c>
      <c r="B95" s="8">
        <v>-0.26319149136543274</v>
      </c>
      <c r="C95" s="8">
        <v>1.0036308765411377</v>
      </c>
      <c r="D95" s="8">
        <v>45.100757598876953</v>
      </c>
      <c r="F95">
        <f>A95*-1000</f>
        <v>29.383387416601181</v>
      </c>
      <c r="G95" s="10">
        <f t="shared" si="1"/>
        <v>3.3008193969726563</v>
      </c>
    </row>
    <row r="96" spans="1:7" x14ac:dyDescent="0.25">
      <c r="A96" s="8">
        <v>-2.9036445543169975E-2</v>
      </c>
      <c r="B96" s="8">
        <v>-0.26302775740623474</v>
      </c>
      <c r="C96" s="8">
        <v>1.0090329647064209</v>
      </c>
      <c r="D96" s="8">
        <v>45.129203796386719</v>
      </c>
      <c r="F96">
        <f>A96*-1000</f>
        <v>29.036445543169975</v>
      </c>
      <c r="G96" s="10">
        <f t="shared" si="1"/>
        <v>3.2723731994628906</v>
      </c>
    </row>
    <row r="97" spans="1:7" x14ac:dyDescent="0.25">
      <c r="A97" s="8">
        <v>-2.8033362701535225E-2</v>
      </c>
      <c r="B97" s="8">
        <v>-0.26314747333526611</v>
      </c>
      <c r="C97" s="8">
        <v>1.0099455118179321</v>
      </c>
      <c r="D97" s="8">
        <v>45.18597412109375</v>
      </c>
      <c r="F97">
        <f>A97*-1000</f>
        <v>28.033362701535225</v>
      </c>
      <c r="G97" s="10">
        <f t="shared" si="1"/>
        <v>3.2156028747558594</v>
      </c>
    </row>
    <row r="98" spans="1:7" x14ac:dyDescent="0.25">
      <c r="A98" s="8">
        <v>-2.9475199058651924E-2</v>
      </c>
      <c r="B98" s="8">
        <v>-0.26315987110137939</v>
      </c>
      <c r="C98" s="8">
        <v>1.0102583169937134</v>
      </c>
      <c r="D98" s="8">
        <v>45.117710113525391</v>
      </c>
      <c r="F98">
        <f>A98*-1000</f>
        <v>29.475199058651924</v>
      </c>
      <c r="G98" s="10">
        <f t="shared" si="1"/>
        <v>3.2838668823242188</v>
      </c>
    </row>
    <row r="99" spans="1:7" x14ac:dyDescent="0.25">
      <c r="A99" s="8">
        <v>-3.0016576871275902E-2</v>
      </c>
      <c r="B99" s="8">
        <v>-0.26311132311820984</v>
      </c>
      <c r="C99" s="8">
        <v>1.0145126581192017</v>
      </c>
      <c r="D99" s="8">
        <v>45.055294036865234</v>
      </c>
      <c r="F99">
        <f>A99*-1000</f>
        <v>30.016576871275902</v>
      </c>
      <c r="G99" s="10">
        <f t="shared" si="1"/>
        <v>3.346282958984375</v>
      </c>
    </row>
    <row r="100" spans="1:7" x14ac:dyDescent="0.25">
      <c r="A100" s="8">
        <v>-3.0477840453386307E-2</v>
      </c>
      <c r="B100" s="8">
        <v>-0.26308873295783997</v>
      </c>
      <c r="C100" s="8">
        <v>1.0215737819671631</v>
      </c>
      <c r="D100" s="8">
        <v>45.030155181884766</v>
      </c>
      <c r="F100">
        <f>A100*-1000</f>
        <v>30.477840453386307</v>
      </c>
      <c r="G100" s="10">
        <f t="shared" si="1"/>
        <v>3.3714218139648438</v>
      </c>
    </row>
    <row r="101" spans="1:7" x14ac:dyDescent="0.25">
      <c r="A101" s="8">
        <v>-3.0694127082824707E-2</v>
      </c>
      <c r="B101" s="8">
        <v>-0.26308423280715942</v>
      </c>
      <c r="C101" s="8">
        <v>1.0306433439254761</v>
      </c>
      <c r="D101" s="8">
        <v>44.957122802734375</v>
      </c>
      <c r="F101">
        <f>A101*-1000</f>
        <v>30.694127082824707</v>
      </c>
      <c r="G101" s="10">
        <f t="shared" si="1"/>
        <v>3.4444541931152344</v>
      </c>
    </row>
    <row r="102" spans="1:7" x14ac:dyDescent="0.25">
      <c r="A102" s="8">
        <v>-3.0026067048311234E-2</v>
      </c>
      <c r="B102" s="8">
        <v>-0.26307407021522522</v>
      </c>
      <c r="C102" s="8">
        <v>1.0395554304122925</v>
      </c>
      <c r="D102" s="8">
        <v>44.959285736083984</v>
      </c>
      <c r="F102">
        <f>A102*-1000</f>
        <v>30.026067048311234</v>
      </c>
      <c r="G102" s="10">
        <f t="shared" si="1"/>
        <v>3.442291259765625</v>
      </c>
    </row>
    <row r="103" spans="1:7" x14ac:dyDescent="0.25">
      <c r="A103" s="8">
        <v>-2.8490874916315079E-2</v>
      </c>
      <c r="B103" s="8">
        <v>-0.26305261254310608</v>
      </c>
      <c r="C103" s="8">
        <v>1.0504006147384644</v>
      </c>
      <c r="D103" s="8">
        <v>45.014328002929688</v>
      </c>
      <c r="F103">
        <f>A103*-1000</f>
        <v>28.490874916315079</v>
      </c>
      <c r="G103" s="10">
        <f t="shared" si="1"/>
        <v>3.3872489929199219</v>
      </c>
    </row>
    <row r="104" spans="1:7" x14ac:dyDescent="0.25">
      <c r="A104" s="8">
        <v>-3.4241445362567902E-2</v>
      </c>
      <c r="B104" s="8">
        <v>-0.26304018497467041</v>
      </c>
      <c r="C104" s="8">
        <v>1.2151508331298828</v>
      </c>
      <c r="D104" s="8">
        <v>44.405632019042969</v>
      </c>
      <c r="F104">
        <f>A104*-1000</f>
        <v>34.241445362567902</v>
      </c>
      <c r="G104" s="10">
        <f t="shared" si="1"/>
        <v>3.9959449768066406</v>
      </c>
    </row>
    <row r="105" spans="1:7" x14ac:dyDescent="0.25">
      <c r="A105" s="8">
        <v>-3.5166177898645401E-2</v>
      </c>
      <c r="B105" s="8">
        <v>-0.26315763592720032</v>
      </c>
      <c r="C105" s="8">
        <v>1.3778040409088135</v>
      </c>
      <c r="D105" s="8">
        <v>43.992549896240234</v>
      </c>
      <c r="F105">
        <f>A105*-1000</f>
        <v>35.166177898645401</v>
      </c>
      <c r="G105" s="10">
        <f t="shared" si="1"/>
        <v>4.409027099609375</v>
      </c>
    </row>
    <row r="106" spans="1:7" x14ac:dyDescent="0.25">
      <c r="A106" s="8">
        <v>-3.7256430834531784E-2</v>
      </c>
      <c r="B106" s="8">
        <v>-0.26313278079032898</v>
      </c>
      <c r="C106" s="8">
        <v>1.5003063678741455</v>
      </c>
      <c r="D106" s="8">
        <v>43.650562286376953</v>
      </c>
      <c r="F106">
        <f>A106*-1000</f>
        <v>37.256430834531784</v>
      </c>
      <c r="G106" s="10">
        <f t="shared" si="1"/>
        <v>4.7510147094726563</v>
      </c>
    </row>
    <row r="107" spans="1:7" x14ac:dyDescent="0.25">
      <c r="A107" s="8">
        <v>-3.7043236196041107E-2</v>
      </c>
      <c r="B107" s="8">
        <v>-0.26306840777397156</v>
      </c>
      <c r="C107" s="8">
        <v>1.6355112791061401</v>
      </c>
      <c r="D107" s="8">
        <v>43.341590881347656</v>
      </c>
      <c r="F107">
        <f>A107*-1000</f>
        <v>37.043236196041107</v>
      </c>
      <c r="G107" s="10">
        <f t="shared" si="1"/>
        <v>5.0599861145019531</v>
      </c>
    </row>
    <row r="108" spans="1:7" x14ac:dyDescent="0.25">
      <c r="A108" s="8">
        <v>-3.8836866617202759E-2</v>
      </c>
      <c r="B108" s="8">
        <v>-0.26308649778366089</v>
      </c>
      <c r="C108" s="8">
        <v>1.9192731380462646</v>
      </c>
      <c r="D108" s="8">
        <v>42.595951080322266</v>
      </c>
      <c r="F108">
        <f>A108*-1000</f>
        <v>38.836866617202759</v>
      </c>
      <c r="G108" s="10">
        <f t="shared" si="1"/>
        <v>5.8056259155273438</v>
      </c>
    </row>
    <row r="109" spans="1:7" x14ac:dyDescent="0.25">
      <c r="A109" s="8">
        <v>-4.0195498615503311E-2</v>
      </c>
      <c r="B109" s="8">
        <v>-0.26300856471061707</v>
      </c>
      <c r="C109" s="8">
        <v>2.0344467163085938</v>
      </c>
      <c r="D109" s="8">
        <v>42.292949676513672</v>
      </c>
      <c r="F109">
        <f>A109*-1000</f>
        <v>40.195498615503311</v>
      </c>
      <c r="G109" s="10">
        <f t="shared" si="1"/>
        <v>6.1086273193359375</v>
      </c>
    </row>
    <row r="110" spans="1:7" x14ac:dyDescent="0.25">
      <c r="A110" s="8">
        <v>-3.9720330387353897E-2</v>
      </c>
      <c r="B110" s="8">
        <v>-0.26306164264678955</v>
      </c>
      <c r="C110" s="8">
        <v>2.2972109317779541</v>
      </c>
      <c r="D110" s="8">
        <v>41.677783966064453</v>
      </c>
      <c r="F110">
        <f>A110*-1000</f>
        <v>39.720330387353897</v>
      </c>
      <c r="G110" s="10">
        <f t="shared" si="1"/>
        <v>6.7237930297851563</v>
      </c>
    </row>
    <row r="111" spans="1:7" x14ac:dyDescent="0.25">
      <c r="A111" s="8">
        <v>-4.1489243507385254E-2</v>
      </c>
      <c r="B111" s="8">
        <v>-0.26312148571014404</v>
      </c>
      <c r="C111" s="8">
        <v>2.3690967559814453</v>
      </c>
      <c r="D111" s="8">
        <v>41.438606262207031</v>
      </c>
      <c r="F111">
        <f>A111*-1000</f>
        <v>41.489243507385254</v>
      </c>
      <c r="G111" s="10">
        <f t="shared" si="1"/>
        <v>6.9629707336425781</v>
      </c>
    </row>
    <row r="112" spans="1:7" x14ac:dyDescent="0.25">
      <c r="A112" s="8">
        <v>-4.230804368853569E-2</v>
      </c>
      <c r="B112" s="8">
        <v>-0.26311132311820984</v>
      </c>
      <c r="C112" s="8">
        <v>2.5439369678497314</v>
      </c>
      <c r="D112" s="8">
        <v>40.969459533691406</v>
      </c>
      <c r="F112">
        <f>A112*-1000</f>
        <v>42.30804368853569</v>
      </c>
      <c r="G112" s="10">
        <f t="shared" si="1"/>
        <v>7.4321174621582031</v>
      </c>
    </row>
    <row r="113" spans="1:7" x14ac:dyDescent="0.25">
      <c r="A113" s="8">
        <v>-4.2237859219312668E-2</v>
      </c>
      <c r="B113" s="8">
        <v>-0.26314857602119446</v>
      </c>
      <c r="C113" s="8">
        <v>2.5995628833770752</v>
      </c>
      <c r="D113" s="8">
        <v>40.836566925048828</v>
      </c>
      <c r="F113">
        <f>A113*-1000</f>
        <v>42.237859219312668</v>
      </c>
      <c r="G113" s="10">
        <f t="shared" si="1"/>
        <v>7.5650100708007813</v>
      </c>
    </row>
    <row r="114" spans="1:7" x14ac:dyDescent="0.25">
      <c r="A114" s="8">
        <v>-4.3945197016000748E-2</v>
      </c>
      <c r="B114" s="8">
        <v>-0.26310229301452637</v>
      </c>
      <c r="C114" s="8">
        <v>2.7125101089477539</v>
      </c>
      <c r="D114" s="8">
        <v>40.530406951904297</v>
      </c>
      <c r="F114">
        <f>A114*-1000</f>
        <v>43.945197016000748</v>
      </c>
      <c r="G114" s="10">
        <f t="shared" si="1"/>
        <v>7.8711700439453125</v>
      </c>
    </row>
    <row r="115" spans="1:7" x14ac:dyDescent="0.25">
      <c r="A115" s="8">
        <v>-4.3560739606618881E-2</v>
      </c>
      <c r="B115" s="8">
        <v>-0.26309439539909363</v>
      </c>
      <c r="C115" s="8">
        <v>2.9641766548156738</v>
      </c>
      <c r="D115" s="8">
        <v>39.900493621826172</v>
      </c>
      <c r="F115">
        <f>A115*-1000</f>
        <v>43.560739606618881</v>
      </c>
      <c r="G115" s="10">
        <f t="shared" si="1"/>
        <v>8.5010833740234375</v>
      </c>
    </row>
    <row r="116" spans="1:7" x14ac:dyDescent="0.25">
      <c r="A116" s="8">
        <v>-4.5658495277166367E-2</v>
      </c>
      <c r="B116" s="8">
        <v>-0.26298597455024719</v>
      </c>
      <c r="C116" s="8">
        <v>3.0421011447906494</v>
      </c>
      <c r="D116" s="8">
        <v>39.639495849609375</v>
      </c>
      <c r="F116">
        <f>A116*-1000</f>
        <v>45.658495277166367</v>
      </c>
      <c r="G116" s="10">
        <f t="shared" si="1"/>
        <v>8.7620811462402344</v>
      </c>
    </row>
    <row r="117" spans="1:7" x14ac:dyDescent="0.25">
      <c r="A117" s="8">
        <v>-4.5891996473073959E-2</v>
      </c>
      <c r="B117" s="8">
        <v>-0.26306727528572083</v>
      </c>
      <c r="C117" s="8">
        <v>3.197458028793335</v>
      </c>
      <c r="D117" s="8">
        <v>39.260009765625</v>
      </c>
      <c r="F117">
        <f>A117*-1000</f>
        <v>45.891996473073959</v>
      </c>
      <c r="G117" s="10">
        <f t="shared" si="1"/>
        <v>9.1415672302246094</v>
      </c>
    </row>
    <row r="118" spans="1:7" x14ac:dyDescent="0.25">
      <c r="A118" s="8">
        <v>-4.6776123344898224E-2</v>
      </c>
      <c r="B118" s="8">
        <v>-0.26302099227905273</v>
      </c>
      <c r="C118" s="8">
        <v>3.2789788246154785</v>
      </c>
      <c r="D118" s="8">
        <v>39.031280517578125</v>
      </c>
      <c r="F118">
        <f>A118*-1000</f>
        <v>46.776123344898224</v>
      </c>
      <c r="G118" s="10">
        <f t="shared" si="1"/>
        <v>9.3702964782714844</v>
      </c>
    </row>
    <row r="119" spans="1:7" x14ac:dyDescent="0.25">
      <c r="A119" s="8">
        <v>-4.7225248068571091E-2</v>
      </c>
      <c r="B119" s="8">
        <v>-0.2630062997341156</v>
      </c>
      <c r="C119" s="8">
        <v>3.3460991382598877</v>
      </c>
      <c r="D119" s="8">
        <v>38.869686126708984</v>
      </c>
      <c r="F119">
        <f>A119*-1000</f>
        <v>47.225248068571091</v>
      </c>
      <c r="G119" s="10">
        <f t="shared" si="1"/>
        <v>9.531890869140625</v>
      </c>
    </row>
    <row r="120" spans="1:7" x14ac:dyDescent="0.25">
      <c r="A120" s="8">
        <v>-4.8230540007352829E-2</v>
      </c>
      <c r="B120" s="8">
        <v>-0.26308873295783997</v>
      </c>
      <c r="C120" s="8">
        <v>3.5732083320617676</v>
      </c>
      <c r="D120" s="8">
        <v>38.289608001708984</v>
      </c>
      <c r="F120">
        <f>A120*-1000</f>
        <v>48.230540007352829</v>
      </c>
      <c r="G120" s="10">
        <f t="shared" si="1"/>
        <v>10.111968994140625</v>
      </c>
    </row>
    <row r="121" spans="1:7" x14ac:dyDescent="0.25">
      <c r="A121" s="8">
        <v>-4.968981072306633E-2</v>
      </c>
      <c r="B121" s="8">
        <v>-0.26301422715187073</v>
      </c>
      <c r="C121" s="8">
        <v>3.6941077709197998</v>
      </c>
      <c r="D121" s="8">
        <v>37.924285888671875</v>
      </c>
      <c r="F121">
        <f>A121*-1000</f>
        <v>49.68981072306633</v>
      </c>
      <c r="G121" s="10">
        <f t="shared" si="1"/>
        <v>10.477291107177734</v>
      </c>
    </row>
    <row r="122" spans="1:7" x14ac:dyDescent="0.25">
      <c r="A122" s="8">
        <v>-4.9975395202636719E-2</v>
      </c>
      <c r="B122" s="8">
        <v>-0.26321294903755188</v>
      </c>
      <c r="C122" s="8">
        <v>4.2008495330810547</v>
      </c>
      <c r="D122" s="8">
        <v>37.212982177734375</v>
      </c>
      <c r="F122">
        <f>A122*-1000</f>
        <v>49.975395202636719</v>
      </c>
      <c r="G122" s="10">
        <f t="shared" si="1"/>
        <v>11.188594818115234</v>
      </c>
    </row>
    <row r="123" spans="1:7" x14ac:dyDescent="0.25">
      <c r="A123" s="8">
        <v>-5.1300480961799622E-2</v>
      </c>
      <c r="B123" s="8">
        <v>-0.26302438974380493</v>
      </c>
      <c r="C123" s="8">
        <v>4.2757558822631836</v>
      </c>
      <c r="D123" s="8">
        <v>36.9521484375</v>
      </c>
      <c r="F123">
        <f>A123*-1000</f>
        <v>51.300480961799622</v>
      </c>
      <c r="G123" s="10">
        <f t="shared" si="1"/>
        <v>11.449428558349609</v>
      </c>
    </row>
    <row r="124" spans="1:7" x14ac:dyDescent="0.25">
      <c r="A124" s="8">
        <v>-5.2792415022850037E-2</v>
      </c>
      <c r="B124" s="8">
        <v>-0.26304808259010315</v>
      </c>
      <c r="C124" s="8">
        <v>4.4846348762512207</v>
      </c>
      <c r="D124" s="8">
        <v>36.323413848876953</v>
      </c>
      <c r="F124">
        <f>A124*-1000</f>
        <v>52.792415022850037</v>
      </c>
      <c r="G124" s="10">
        <f t="shared" si="1"/>
        <v>12.078163146972656</v>
      </c>
    </row>
    <row r="125" spans="1:7" x14ac:dyDescent="0.25">
      <c r="A125" s="8">
        <v>-5.4924380034208298E-2</v>
      </c>
      <c r="B125" s="8">
        <v>-0.26313617825508118</v>
      </c>
      <c r="C125" s="8">
        <v>4.6267132759094238</v>
      </c>
      <c r="D125" s="8">
        <v>35.851734161376953</v>
      </c>
      <c r="F125">
        <f>A125*-1000</f>
        <v>54.924380034208298</v>
      </c>
      <c r="G125" s="10">
        <f t="shared" si="1"/>
        <v>12.549842834472656</v>
      </c>
    </row>
    <row r="126" spans="1:7" x14ac:dyDescent="0.25">
      <c r="A126" s="8">
        <v>-5.4365787655115128E-2</v>
      </c>
      <c r="B126" s="8">
        <v>-0.26298373937606812</v>
      </c>
      <c r="C126" s="8">
        <v>4.811011791229248</v>
      </c>
      <c r="D126" s="8">
        <v>35.390453338623047</v>
      </c>
      <c r="F126">
        <f>A126*-1000</f>
        <v>54.365787655115128</v>
      </c>
      <c r="G126" s="10">
        <f t="shared" si="1"/>
        <v>13.011123657226563</v>
      </c>
    </row>
    <row r="127" spans="1:7" x14ac:dyDescent="0.25">
      <c r="A127" s="8">
        <v>-5.5741414427757263E-2</v>
      </c>
      <c r="B127" s="8">
        <v>-0.26309552788734436</v>
      </c>
      <c r="C127" s="8">
        <v>4.8952269554138184</v>
      </c>
      <c r="D127" s="8">
        <v>35.114048004150391</v>
      </c>
      <c r="F127">
        <f>A127*-1000</f>
        <v>55.741414427757263</v>
      </c>
      <c r="G127" s="10">
        <f t="shared" si="1"/>
        <v>13.287528991699219</v>
      </c>
    </row>
    <row r="128" spans="1:7" x14ac:dyDescent="0.25">
      <c r="A128" s="8">
        <v>-5.7106446474790573E-2</v>
      </c>
      <c r="B128" s="8">
        <v>-0.26313617825508118</v>
      </c>
      <c r="C128" s="8">
        <v>5.0256104469299316</v>
      </c>
      <c r="D128" s="8">
        <v>34.718410491943359</v>
      </c>
      <c r="F128">
        <f>A128*-1000</f>
        <v>57.106446474790573</v>
      </c>
      <c r="G128" s="10">
        <f t="shared" si="1"/>
        <v>13.68316650390625</v>
      </c>
    </row>
    <row r="129" spans="1:7" x14ac:dyDescent="0.25">
      <c r="A129" s="8">
        <v>-5.7066719979047775E-2</v>
      </c>
      <c r="B129" s="8">
        <v>-0.26314857602119446</v>
      </c>
      <c r="C129" s="8">
        <v>5.0835070610046387</v>
      </c>
      <c r="D129" s="8">
        <v>34.558509826660156</v>
      </c>
      <c r="F129">
        <f>A129*-1000</f>
        <v>57.066719979047775</v>
      </c>
      <c r="G129" s="10">
        <f t="shared" si="1"/>
        <v>13.843067169189453</v>
      </c>
    </row>
    <row r="130" spans="1:7" x14ac:dyDescent="0.25">
      <c r="A130" s="8">
        <v>-5.7005144655704498E-2</v>
      </c>
      <c r="B130" s="8">
        <v>-0.2631034255027771</v>
      </c>
      <c r="C130" s="8">
        <v>5.1267266273498535</v>
      </c>
      <c r="D130" s="8">
        <v>34.467288970947266</v>
      </c>
      <c r="F130">
        <f>A130*-1000</f>
        <v>57.005144655704498</v>
      </c>
      <c r="G130" s="10">
        <f t="shared" ref="G130:G193" si="2">-D130+$D$1</f>
        <v>13.934288024902344</v>
      </c>
    </row>
    <row r="131" spans="1:7" x14ac:dyDescent="0.25">
      <c r="A131" s="8">
        <v>-5.9576746076345444E-2</v>
      </c>
      <c r="B131" s="8">
        <v>-0.26306727528572083</v>
      </c>
      <c r="C131" s="8">
        <v>5.2096686363220215</v>
      </c>
      <c r="D131" s="8">
        <v>34.135383605957031</v>
      </c>
      <c r="F131">
        <f>A131*-1000</f>
        <v>59.576746076345444</v>
      </c>
      <c r="G131" s="10">
        <f t="shared" si="2"/>
        <v>14.266193389892578</v>
      </c>
    </row>
    <row r="132" spans="1:7" x14ac:dyDescent="0.25">
      <c r="A132" s="8">
        <v>-6.0074646025896072E-2</v>
      </c>
      <c r="B132" s="8">
        <v>-0.26302888989448547</v>
      </c>
      <c r="C132" s="8">
        <v>5.4099159240722656</v>
      </c>
      <c r="D132" s="8">
        <v>33.559062957763672</v>
      </c>
      <c r="F132">
        <f>A132*-1000</f>
        <v>60.074646025896072</v>
      </c>
      <c r="G132" s="10">
        <f t="shared" si="2"/>
        <v>14.842514038085938</v>
      </c>
    </row>
    <row r="133" spans="1:7" x14ac:dyDescent="0.25">
      <c r="A133" s="8">
        <v>-6.3419356942176819E-2</v>
      </c>
      <c r="B133" s="8">
        <v>-0.26305711269378662</v>
      </c>
      <c r="C133" s="8">
        <v>5.592869758605957</v>
      </c>
      <c r="D133" s="8">
        <v>32.945781707763672</v>
      </c>
      <c r="F133">
        <f>A133*-1000</f>
        <v>63.419356942176819</v>
      </c>
      <c r="G133" s="10">
        <f t="shared" si="2"/>
        <v>15.455795288085938</v>
      </c>
    </row>
    <row r="134" spans="1:7" x14ac:dyDescent="0.25">
      <c r="A134" s="8">
        <v>-6.1924334615468979E-2</v>
      </c>
      <c r="B134" s="8">
        <v>-0.26304921507835388</v>
      </c>
      <c r="C134" s="8">
        <v>5.7056665420532227</v>
      </c>
      <c r="D134" s="8">
        <v>32.69384765625</v>
      </c>
      <c r="F134">
        <f>A134*-1000</f>
        <v>61.924334615468979</v>
      </c>
      <c r="G134" s="10">
        <f t="shared" si="2"/>
        <v>15.707729339599609</v>
      </c>
    </row>
    <row r="135" spans="1:7" x14ac:dyDescent="0.25">
      <c r="A135" s="8">
        <v>-6.2199108302593231E-2</v>
      </c>
      <c r="B135" s="8">
        <v>-0.26298260688781738</v>
      </c>
      <c r="C135" s="8">
        <v>5.7416119575500488</v>
      </c>
      <c r="D135" s="8">
        <v>32.621223449707031</v>
      </c>
      <c r="F135">
        <f>A135*-1000</f>
        <v>62.199108302593231</v>
      </c>
      <c r="G135" s="10">
        <f t="shared" si="2"/>
        <v>15.780353546142578</v>
      </c>
    </row>
    <row r="136" spans="1:7" x14ac:dyDescent="0.25">
      <c r="A136" s="8">
        <v>-6.0589760541915894E-2</v>
      </c>
      <c r="B136" s="8">
        <v>-0.26310229301452637</v>
      </c>
      <c r="C136" s="8">
        <v>5.7501678466796875</v>
      </c>
      <c r="D136" s="8">
        <v>32.652240753173828</v>
      </c>
      <c r="F136">
        <f>A136*-1000</f>
        <v>60.589760541915894</v>
      </c>
      <c r="G136" s="10">
        <f t="shared" si="2"/>
        <v>15.749336242675781</v>
      </c>
    </row>
    <row r="137" spans="1:7" x14ac:dyDescent="0.25">
      <c r="A137" s="8">
        <v>-6.0415185987949371E-2</v>
      </c>
      <c r="B137" s="8">
        <v>-0.26305711269378662</v>
      </c>
      <c r="C137" s="8">
        <v>5.758420467376709</v>
      </c>
      <c r="D137" s="8">
        <v>32.632743835449219</v>
      </c>
      <c r="F137">
        <f>A137*-1000</f>
        <v>60.415185987949371</v>
      </c>
      <c r="G137" s="10">
        <f t="shared" si="2"/>
        <v>15.768833160400391</v>
      </c>
    </row>
    <row r="138" spans="1:7" x14ac:dyDescent="0.25">
      <c r="A138" s="8">
        <v>-6.6087409853935242E-2</v>
      </c>
      <c r="B138" s="8">
        <v>-0.26311019062995911</v>
      </c>
      <c r="C138" s="8">
        <v>5.9103617668151855</v>
      </c>
      <c r="D138" s="8">
        <v>32.005054473876953</v>
      </c>
      <c r="F138">
        <f>A138*-1000</f>
        <v>66.087409853935242</v>
      </c>
      <c r="G138" s="10">
        <f t="shared" si="2"/>
        <v>16.396522521972656</v>
      </c>
    </row>
    <row r="139" spans="1:7" x14ac:dyDescent="0.25">
      <c r="A139" s="8">
        <v>-6.4739592373371124E-2</v>
      </c>
      <c r="B139" s="8">
        <v>-0.26300856471061707</v>
      </c>
      <c r="C139" s="8">
        <v>6.0134902000427246</v>
      </c>
      <c r="D139" s="8">
        <v>31.760448455810547</v>
      </c>
      <c r="F139">
        <f>A139*-1000</f>
        <v>64.739592373371124</v>
      </c>
      <c r="G139" s="10">
        <f t="shared" si="2"/>
        <v>16.641128540039063</v>
      </c>
    </row>
    <row r="140" spans="1:7" x14ac:dyDescent="0.25">
      <c r="A140" s="8">
        <v>-6.4920343458652496E-2</v>
      </c>
      <c r="B140" s="8">
        <v>-0.26294532418251038</v>
      </c>
      <c r="C140" s="8">
        <v>6.048072338104248</v>
      </c>
      <c r="D140" s="8">
        <v>31.681510925292969</v>
      </c>
      <c r="F140">
        <f>A140*-1000</f>
        <v>64.920343458652496</v>
      </c>
      <c r="G140" s="10">
        <f t="shared" si="2"/>
        <v>16.720066070556641</v>
      </c>
    </row>
    <row r="141" spans="1:7" x14ac:dyDescent="0.25">
      <c r="A141" s="8">
        <v>-6.804126501083374E-2</v>
      </c>
      <c r="B141" s="8">
        <v>-0.26308536529541016</v>
      </c>
      <c r="C141" s="8">
        <v>6.2231483459472656</v>
      </c>
      <c r="D141" s="8">
        <v>31.092552185058594</v>
      </c>
      <c r="F141">
        <f>A141*-1000</f>
        <v>68.04126501083374</v>
      </c>
      <c r="G141" s="10">
        <f t="shared" si="2"/>
        <v>17.309024810791016</v>
      </c>
    </row>
    <row r="142" spans="1:7" x14ac:dyDescent="0.25">
      <c r="A142" s="8">
        <v>-6.6832929849624634E-2</v>
      </c>
      <c r="B142" s="8">
        <v>-0.26312035322189331</v>
      </c>
      <c r="C142" s="8">
        <v>6.2718806266784668</v>
      </c>
      <c r="D142" s="8">
        <v>30.999565124511719</v>
      </c>
      <c r="F142">
        <f>A142*-1000</f>
        <v>66.832929849624634</v>
      </c>
      <c r="G142" s="10">
        <f t="shared" si="2"/>
        <v>17.402011871337891</v>
      </c>
    </row>
    <row r="143" spans="1:7" x14ac:dyDescent="0.25">
      <c r="A143" s="8">
        <v>-6.6958732903003693E-2</v>
      </c>
      <c r="B143" s="8">
        <v>-0.26304921507835388</v>
      </c>
      <c r="C143" s="8">
        <v>6.2909116744995117</v>
      </c>
      <c r="D143" s="8">
        <v>30.957649230957031</v>
      </c>
      <c r="F143">
        <f>A143*-1000</f>
        <v>66.958732903003693</v>
      </c>
      <c r="G143" s="10">
        <f t="shared" si="2"/>
        <v>17.443927764892578</v>
      </c>
    </row>
    <row r="144" spans="1:7" x14ac:dyDescent="0.25">
      <c r="A144" s="8">
        <v>-6.880246102809906E-2</v>
      </c>
      <c r="B144" s="8">
        <v>-0.26308873295783997</v>
      </c>
      <c r="C144" s="8">
        <v>6.3620295524597168</v>
      </c>
      <c r="D144" s="8">
        <v>30.669004440307617</v>
      </c>
      <c r="F144">
        <f>A144*-1000</f>
        <v>68.80246102809906</v>
      </c>
      <c r="G144" s="10">
        <f t="shared" si="2"/>
        <v>17.732572555541992</v>
      </c>
    </row>
    <row r="145" spans="1:7" x14ac:dyDescent="0.25">
      <c r="A145" s="8">
        <v>-7.033875584602356E-2</v>
      </c>
      <c r="B145" s="8">
        <v>-0.26307180523872375</v>
      </c>
      <c r="C145" s="8">
        <v>6.6101565361022949</v>
      </c>
      <c r="D145" s="8">
        <v>30.247554779052734</v>
      </c>
      <c r="F145">
        <f>A145*-1000</f>
        <v>70.33875584602356</v>
      </c>
      <c r="G145" s="10">
        <f t="shared" si="2"/>
        <v>18.154022216796875</v>
      </c>
    </row>
    <row r="146" spans="1:7" x14ac:dyDescent="0.25">
      <c r="A146" s="8">
        <v>-6.9169044494628906E-2</v>
      </c>
      <c r="B146" s="8">
        <v>-0.26307293772697449</v>
      </c>
      <c r="C146" s="8">
        <v>6.6873435974121094</v>
      </c>
      <c r="D146" s="8">
        <v>30.183643341064453</v>
      </c>
      <c r="F146">
        <f>A146*-1000</f>
        <v>69.169044494628906</v>
      </c>
      <c r="G146" s="10">
        <f t="shared" si="2"/>
        <v>18.217933654785156</v>
      </c>
    </row>
    <row r="147" spans="1:7" x14ac:dyDescent="0.25">
      <c r="A147" s="8">
        <v>-6.9565862417221069E-2</v>
      </c>
      <c r="B147" s="8">
        <v>-0.26299726963043213</v>
      </c>
      <c r="C147" s="8">
        <v>6.7128958702087402</v>
      </c>
      <c r="D147" s="8">
        <v>30.115165710449219</v>
      </c>
      <c r="F147">
        <f>A147*-1000</f>
        <v>69.565862417221069</v>
      </c>
      <c r="G147" s="10">
        <f t="shared" si="2"/>
        <v>18.286411285400391</v>
      </c>
    </row>
    <row r="148" spans="1:7" x14ac:dyDescent="0.25">
      <c r="A148" s="8">
        <v>-6.8311847746372223E-2</v>
      </c>
      <c r="B148" s="8">
        <v>-0.26298260688781738</v>
      </c>
      <c r="C148" s="8">
        <v>6.7187089920043945</v>
      </c>
      <c r="D148" s="8">
        <v>30.133739471435547</v>
      </c>
      <c r="F148">
        <f>A148*-1000</f>
        <v>68.311847746372223</v>
      </c>
      <c r="G148" s="10">
        <f t="shared" si="2"/>
        <v>18.267837524414063</v>
      </c>
    </row>
    <row r="149" spans="1:7" x14ac:dyDescent="0.25">
      <c r="A149" s="8">
        <v>-7.0613086223602295E-2</v>
      </c>
      <c r="B149" s="8">
        <v>-0.26304018497467041</v>
      </c>
      <c r="C149" s="8">
        <v>6.73126220703125</v>
      </c>
      <c r="D149" s="8">
        <v>30.001821517944336</v>
      </c>
      <c r="F149">
        <f>A149*-1000</f>
        <v>70.613086223602295</v>
      </c>
      <c r="G149" s="10">
        <f t="shared" si="2"/>
        <v>18.399755477905273</v>
      </c>
    </row>
    <row r="150" spans="1:7" x14ac:dyDescent="0.25">
      <c r="A150" s="8">
        <v>-7.1733139455318451E-2</v>
      </c>
      <c r="B150" s="8">
        <v>-0.2629532516002655</v>
      </c>
      <c r="C150" s="8">
        <v>6.8253355026245117</v>
      </c>
      <c r="D150" s="8">
        <v>29.671201705932617</v>
      </c>
      <c r="F150">
        <f>A150*-1000</f>
        <v>71.733139455318451</v>
      </c>
      <c r="G150" s="10">
        <f t="shared" si="2"/>
        <v>18.730375289916992</v>
      </c>
    </row>
    <row r="151" spans="1:7" x14ac:dyDescent="0.25">
      <c r="A151" s="8">
        <v>-7.5029522180557251E-2</v>
      </c>
      <c r="B151" s="8">
        <v>-0.26308760046958923</v>
      </c>
      <c r="C151" s="8">
        <v>6.9519386291503906</v>
      </c>
      <c r="D151" s="8">
        <v>29.168628692626953</v>
      </c>
      <c r="F151">
        <f>A151*-1000</f>
        <v>75.029522180557251</v>
      </c>
      <c r="G151" s="10">
        <f t="shared" si="2"/>
        <v>19.232948303222656</v>
      </c>
    </row>
    <row r="152" spans="1:7" x14ac:dyDescent="0.25">
      <c r="A152" s="8">
        <v>-7.3781907558441162E-2</v>
      </c>
      <c r="B152" s="8">
        <v>-0.26295211911201477</v>
      </c>
      <c r="C152" s="8">
        <v>7.0917139053344727</v>
      </c>
      <c r="D152" s="8">
        <v>28.778547286987305</v>
      </c>
      <c r="F152">
        <f>A152*-1000</f>
        <v>73.781907558441162</v>
      </c>
      <c r="G152" s="10">
        <f t="shared" si="2"/>
        <v>19.623029708862305</v>
      </c>
    </row>
    <row r="153" spans="1:7" x14ac:dyDescent="0.25">
      <c r="A153" s="8">
        <v>-7.3656104505062103E-2</v>
      </c>
      <c r="B153" s="8">
        <v>-0.26307857036590576</v>
      </c>
      <c r="C153" s="8">
        <v>7.1251335144042969</v>
      </c>
      <c r="D153" s="8">
        <v>28.698284149169922</v>
      </c>
      <c r="F153">
        <f>A153*-1000</f>
        <v>73.656104505062103</v>
      </c>
      <c r="G153" s="10">
        <f t="shared" si="2"/>
        <v>19.703292846679688</v>
      </c>
    </row>
    <row r="154" spans="1:7" x14ac:dyDescent="0.25">
      <c r="A154" s="8">
        <v>-7.2615943849086761E-2</v>
      </c>
      <c r="B154" s="8">
        <v>-0.26310905814170837</v>
      </c>
      <c r="C154" s="8">
        <v>7.1420502662658691</v>
      </c>
      <c r="D154" s="8">
        <v>28.695833206176758</v>
      </c>
      <c r="F154">
        <f>A154*-1000</f>
        <v>72.615943849086761</v>
      </c>
      <c r="G154" s="10">
        <f t="shared" si="2"/>
        <v>19.705743789672852</v>
      </c>
    </row>
    <row r="155" spans="1:7" x14ac:dyDescent="0.25">
      <c r="A155" s="8">
        <v>-7.2943687438964844E-2</v>
      </c>
      <c r="B155" s="8">
        <v>-0.26304018497467041</v>
      </c>
      <c r="C155" s="8">
        <v>7.1565947532653809</v>
      </c>
      <c r="D155" s="8">
        <v>28.660587310791016</v>
      </c>
      <c r="F155">
        <f>A155*-1000</f>
        <v>72.943687438964844</v>
      </c>
      <c r="G155" s="10">
        <f t="shared" si="2"/>
        <v>19.740989685058594</v>
      </c>
    </row>
    <row r="156" spans="1:7" x14ac:dyDescent="0.25">
      <c r="A156" s="8">
        <v>-7.2944790124893188E-2</v>
      </c>
      <c r="B156" s="8">
        <v>-0.26304018497467041</v>
      </c>
      <c r="C156" s="8">
        <v>7.1712989807128906</v>
      </c>
      <c r="D156" s="8">
        <v>28.621221542358398</v>
      </c>
      <c r="F156">
        <f>A156*-1000</f>
        <v>72.944790124893188</v>
      </c>
      <c r="G156" s="10">
        <f t="shared" si="2"/>
        <v>19.780355453491211</v>
      </c>
    </row>
    <row r="157" spans="1:7" x14ac:dyDescent="0.25">
      <c r="A157" s="8">
        <v>-7.6095730066299438E-2</v>
      </c>
      <c r="B157" s="8">
        <v>-0.26297920942306519</v>
      </c>
      <c r="C157" s="8">
        <v>7.2174301147460938</v>
      </c>
      <c r="D157" s="8">
        <v>28.35304069519043</v>
      </c>
      <c r="F157">
        <f>A157*-1000</f>
        <v>76.095730066299438</v>
      </c>
      <c r="G157" s="10">
        <f t="shared" si="2"/>
        <v>20.04853630065918</v>
      </c>
    </row>
    <row r="158" spans="1:7" x14ac:dyDescent="0.25">
      <c r="A158" s="8">
        <v>-7.6890252530574799E-2</v>
      </c>
      <c r="B158" s="8">
        <v>-0.26295661926269531</v>
      </c>
      <c r="C158" s="8">
        <v>7.3914971351623535</v>
      </c>
      <c r="D158" s="8">
        <v>27.777860641479492</v>
      </c>
      <c r="F158">
        <f>A158*-1000</f>
        <v>76.890252530574799</v>
      </c>
      <c r="G158" s="10">
        <f t="shared" si="2"/>
        <v>20.623716354370117</v>
      </c>
    </row>
    <row r="159" spans="1:7" x14ac:dyDescent="0.25">
      <c r="A159" s="8">
        <v>-7.5200349092483521E-2</v>
      </c>
      <c r="B159" s="8">
        <v>-0.26304358243942261</v>
      </c>
      <c r="C159" s="8">
        <v>7.4397015571594238</v>
      </c>
      <c r="D159" s="8">
        <v>27.713907241821289</v>
      </c>
      <c r="F159">
        <f>A159*-1000</f>
        <v>75.200349092483521</v>
      </c>
      <c r="G159" s="10">
        <f t="shared" si="2"/>
        <v>20.68766975402832</v>
      </c>
    </row>
    <row r="160" spans="1:7" x14ac:dyDescent="0.25">
      <c r="A160" s="8">
        <v>-7.5300984084606171E-2</v>
      </c>
      <c r="B160" s="8">
        <v>-0.26297581195831299</v>
      </c>
      <c r="C160" s="8">
        <v>7.4598731994628906</v>
      </c>
      <c r="D160" s="8">
        <v>27.665361404418945</v>
      </c>
      <c r="F160">
        <f>A160*-1000</f>
        <v>75.300984084606171</v>
      </c>
      <c r="G160" s="10">
        <f t="shared" si="2"/>
        <v>20.736215591430664</v>
      </c>
    </row>
    <row r="161" spans="1:7" x14ac:dyDescent="0.25">
      <c r="A161" s="8">
        <v>-7.406153529882431E-2</v>
      </c>
      <c r="B161" s="8">
        <v>-0.26312148571014404</v>
      </c>
      <c r="C161" s="8">
        <v>7.4682254791259766</v>
      </c>
      <c r="D161" s="8">
        <v>27.691717147827148</v>
      </c>
      <c r="F161">
        <f>A161*-1000</f>
        <v>74.06153529882431</v>
      </c>
      <c r="G161" s="10">
        <f t="shared" si="2"/>
        <v>20.709859848022461</v>
      </c>
    </row>
    <row r="162" spans="1:7" x14ac:dyDescent="0.25">
      <c r="A162" s="8">
        <v>-7.5483947992324829E-2</v>
      </c>
      <c r="B162" s="8">
        <v>-0.26311585307121277</v>
      </c>
      <c r="C162" s="8">
        <v>7.4804472923278809</v>
      </c>
      <c r="D162" s="8">
        <v>27.604637145996094</v>
      </c>
      <c r="F162">
        <f>A162*-1000</f>
        <v>75.483947992324829</v>
      </c>
      <c r="G162" s="10">
        <f t="shared" si="2"/>
        <v>20.796939849853516</v>
      </c>
    </row>
    <row r="163" spans="1:7" x14ac:dyDescent="0.25">
      <c r="A163" s="8">
        <v>-7.8988887369632721E-2</v>
      </c>
      <c r="B163" s="8">
        <v>-0.26299276947975159</v>
      </c>
      <c r="C163" s="8">
        <v>7.5432543754577637</v>
      </c>
      <c r="D163" s="8">
        <v>27.290029525756836</v>
      </c>
      <c r="F163">
        <f>A163*-1000</f>
        <v>78.988887369632721</v>
      </c>
      <c r="G163" s="10">
        <f t="shared" si="2"/>
        <v>21.111547470092773</v>
      </c>
    </row>
    <row r="164" spans="1:7" x14ac:dyDescent="0.25">
      <c r="A164" s="8">
        <v>-7.8226588666439056E-2</v>
      </c>
      <c r="B164" s="8">
        <v>-0.26295438408851624</v>
      </c>
      <c r="C164" s="8">
        <v>7.7288470268249512</v>
      </c>
      <c r="D164" s="8">
        <v>26.805700302124023</v>
      </c>
      <c r="F164">
        <f>A164*-1000</f>
        <v>78.226588666439056</v>
      </c>
      <c r="G164" s="10">
        <f t="shared" si="2"/>
        <v>21.595876693725586</v>
      </c>
    </row>
    <row r="165" spans="1:7" x14ac:dyDescent="0.25">
      <c r="A165" s="8">
        <v>-8.0419912934303284E-2</v>
      </c>
      <c r="B165" s="8">
        <v>-0.26303455233573914</v>
      </c>
      <c r="C165" s="8">
        <v>7.8151178359985352</v>
      </c>
      <c r="D165" s="8">
        <v>26.484441757202148</v>
      </c>
      <c r="F165">
        <f>A165*-1000</f>
        <v>80.419912934303284</v>
      </c>
      <c r="G165" s="10">
        <f t="shared" si="2"/>
        <v>21.917135238647461</v>
      </c>
    </row>
    <row r="166" spans="1:7" x14ac:dyDescent="0.25">
      <c r="A166" s="8">
        <v>-8.1413500010967255E-2</v>
      </c>
      <c r="B166" s="8">
        <v>-0.26303115487098694</v>
      </c>
      <c r="C166" s="8">
        <v>8.0558462142944336</v>
      </c>
      <c r="D166" s="8">
        <v>25.706632614135742</v>
      </c>
      <c r="F166">
        <f>A166*-1000</f>
        <v>81.413500010967255</v>
      </c>
      <c r="G166" s="10">
        <f t="shared" si="2"/>
        <v>22.694944381713867</v>
      </c>
    </row>
    <row r="167" spans="1:7" x14ac:dyDescent="0.25">
      <c r="A167" s="8">
        <v>-8.4185056388378143E-2</v>
      </c>
      <c r="B167" s="8">
        <v>-0.26307180523872375</v>
      </c>
      <c r="C167" s="8">
        <v>8.2044267654418945</v>
      </c>
      <c r="D167" s="8">
        <v>25.165292739868164</v>
      </c>
      <c r="F167">
        <f>A167*-1000</f>
        <v>84.185056388378143</v>
      </c>
      <c r="G167" s="10">
        <f t="shared" si="2"/>
        <v>23.236284255981445</v>
      </c>
    </row>
    <row r="168" spans="1:7" x14ac:dyDescent="0.25">
      <c r="A168" s="8">
        <v>-8.2342870533466339E-2</v>
      </c>
      <c r="B168" s="8">
        <v>-0.26302099227905273</v>
      </c>
      <c r="C168" s="8">
        <v>8.4029140472412109</v>
      </c>
      <c r="D168" s="8">
        <v>24.645917892456055</v>
      </c>
      <c r="F168">
        <f>A168*-1000</f>
        <v>82.342870533466339</v>
      </c>
      <c r="G168" s="10">
        <f t="shared" si="2"/>
        <v>23.755659103393555</v>
      </c>
    </row>
    <row r="169" spans="1:7" x14ac:dyDescent="0.25">
      <c r="A169" s="8">
        <v>-8.6000539362430573E-2</v>
      </c>
      <c r="B169" s="8">
        <v>-0.26303568482398987</v>
      </c>
      <c r="C169" s="8">
        <v>8.5384407043457031</v>
      </c>
      <c r="D169" s="8">
        <v>24.100515365600586</v>
      </c>
      <c r="F169">
        <f>A169*-1000</f>
        <v>86.000539362430573</v>
      </c>
      <c r="G169" s="10">
        <f t="shared" si="2"/>
        <v>24.301061630249023</v>
      </c>
    </row>
    <row r="170" spans="1:7" x14ac:dyDescent="0.25">
      <c r="A170" s="8">
        <v>-8.4377728402614594E-2</v>
      </c>
      <c r="B170" s="8">
        <v>-0.26300066709518433</v>
      </c>
      <c r="C170" s="8">
        <v>8.7075128555297852</v>
      </c>
      <c r="D170" s="8">
        <v>23.619665145874023</v>
      </c>
      <c r="F170">
        <f>A170*-1000</f>
        <v>84.377728402614594</v>
      </c>
      <c r="G170" s="10">
        <f t="shared" si="2"/>
        <v>24.781911849975586</v>
      </c>
    </row>
    <row r="171" spans="1:7" x14ac:dyDescent="0.25">
      <c r="A171" s="8">
        <v>-8.7742969393730164E-2</v>
      </c>
      <c r="B171" s="8">
        <v>-0.26306390762329102</v>
      </c>
      <c r="C171" s="8">
        <v>8.9171772003173828</v>
      </c>
      <c r="D171" s="8">
        <v>22.898166656494141</v>
      </c>
      <c r="F171">
        <f>A171*-1000</f>
        <v>87.742969393730164</v>
      </c>
      <c r="G171" s="10">
        <f t="shared" si="2"/>
        <v>25.503410339355469</v>
      </c>
    </row>
    <row r="172" spans="1:7" x14ac:dyDescent="0.25">
      <c r="A172" s="8">
        <v>-8.5425838828086853E-2</v>
      </c>
      <c r="B172" s="8">
        <v>-0.26306840777397156</v>
      </c>
      <c r="C172" s="8">
        <v>9.0532665252685547</v>
      </c>
      <c r="D172" s="8">
        <v>22.596761703491211</v>
      </c>
      <c r="F172">
        <f>A172*-1000</f>
        <v>85.425838828086853</v>
      </c>
      <c r="G172" s="10">
        <f t="shared" si="2"/>
        <v>25.804815292358398</v>
      </c>
    </row>
    <row r="173" spans="1:7" x14ac:dyDescent="0.25">
      <c r="A173" s="8">
        <v>-8.7549194693565369E-2</v>
      </c>
      <c r="B173" s="8">
        <v>-0.26315650343894958</v>
      </c>
      <c r="C173" s="8">
        <v>9.1206560134887695</v>
      </c>
      <c r="D173" s="8">
        <v>22.348203659057617</v>
      </c>
      <c r="F173">
        <f>A173*-1000</f>
        <v>87.549194693565369</v>
      </c>
      <c r="G173" s="10">
        <f t="shared" si="2"/>
        <v>26.053373336791992</v>
      </c>
    </row>
    <row r="174" spans="1:7" x14ac:dyDescent="0.25">
      <c r="A174" s="8">
        <v>-8.7903417646884918E-2</v>
      </c>
      <c r="B174" s="8">
        <v>-0.26296564936637878</v>
      </c>
      <c r="C174" s="8">
        <v>9.3660707473754883</v>
      </c>
      <c r="D174" s="8">
        <v>21.59193229675293</v>
      </c>
      <c r="F174">
        <f>A174*-1000</f>
        <v>87.903417646884918</v>
      </c>
      <c r="G174" s="10">
        <f t="shared" si="2"/>
        <v>26.80964469909668</v>
      </c>
    </row>
    <row r="175" spans="1:7" x14ac:dyDescent="0.25">
      <c r="A175" s="8">
        <v>-8.6108684539794922E-2</v>
      </c>
      <c r="B175" s="8">
        <v>-0.26305034756660461</v>
      </c>
      <c r="C175" s="8">
        <v>9.4305486679077148</v>
      </c>
      <c r="D175" s="8">
        <v>21.503005981445313</v>
      </c>
      <c r="F175">
        <f>A175*-1000</f>
        <v>86.108684539794922</v>
      </c>
      <c r="G175" s="10">
        <f t="shared" si="2"/>
        <v>26.898571014404297</v>
      </c>
    </row>
    <row r="176" spans="1:7" x14ac:dyDescent="0.25">
      <c r="A176" s="8">
        <v>-8.5723564028739929E-2</v>
      </c>
      <c r="B176" s="8">
        <v>-0.26301535964012146</v>
      </c>
      <c r="C176" s="8">
        <v>9.4613189697265625</v>
      </c>
      <c r="D176" s="8">
        <v>21.463386535644531</v>
      </c>
      <c r="F176">
        <f>A176*-1000</f>
        <v>85.723564028739929</v>
      </c>
      <c r="G176" s="10">
        <f t="shared" si="2"/>
        <v>26.938190460205078</v>
      </c>
    </row>
    <row r="177" spans="1:7" x14ac:dyDescent="0.25">
      <c r="A177" s="8">
        <v>-8.5217937827110291E-2</v>
      </c>
      <c r="B177" s="8">
        <v>-0.26303568482398987</v>
      </c>
      <c r="C177" s="8">
        <v>9.474431037902832</v>
      </c>
      <c r="D177" s="8">
        <v>21.459260940551758</v>
      </c>
      <c r="F177">
        <f>A177*-1000</f>
        <v>85.217937827110291</v>
      </c>
      <c r="G177" s="10">
        <f t="shared" si="2"/>
        <v>26.942316055297852</v>
      </c>
    </row>
    <row r="178" spans="1:7" x14ac:dyDescent="0.25">
      <c r="A178" s="8">
        <v>-9.0385638177394867E-2</v>
      </c>
      <c r="B178" s="8">
        <v>-0.26308760046958923</v>
      </c>
      <c r="C178" s="8">
        <v>9.619389533996582</v>
      </c>
      <c r="D178" s="8">
        <v>20.850400924682617</v>
      </c>
      <c r="F178">
        <f>A178*-1000</f>
        <v>90.385638177394867</v>
      </c>
      <c r="G178" s="10">
        <f t="shared" si="2"/>
        <v>27.551176071166992</v>
      </c>
    </row>
    <row r="179" spans="1:7" x14ac:dyDescent="0.25">
      <c r="A179" s="8">
        <v>-8.8032305240631104E-2</v>
      </c>
      <c r="B179" s="8">
        <v>-0.26297244429588318</v>
      </c>
      <c r="C179" s="8">
        <v>9.805445671081543</v>
      </c>
      <c r="D179" s="8">
        <v>20.413421630859375</v>
      </c>
      <c r="F179">
        <f>A179*-1000</f>
        <v>88.032305240631104</v>
      </c>
      <c r="G179" s="10">
        <f t="shared" si="2"/>
        <v>27.988155364990234</v>
      </c>
    </row>
    <row r="180" spans="1:7" x14ac:dyDescent="0.25">
      <c r="A180" s="8">
        <v>-8.8518068194389343E-2</v>
      </c>
      <c r="B180" s="8">
        <v>-0.26308196783065796</v>
      </c>
      <c r="C180" s="8">
        <v>9.8593044281005859</v>
      </c>
      <c r="D180" s="8">
        <v>20.272096633911133</v>
      </c>
      <c r="F180">
        <f>A180*-1000</f>
        <v>88.518068194389343</v>
      </c>
      <c r="G180" s="10">
        <f t="shared" si="2"/>
        <v>28.129480361938477</v>
      </c>
    </row>
    <row r="181" spans="1:7" x14ac:dyDescent="0.25">
      <c r="A181" s="8">
        <v>-8.8913343846797943E-2</v>
      </c>
      <c r="B181" s="8">
        <v>-0.26306954026222229</v>
      </c>
      <c r="C181" s="8">
        <v>9.9581308364868164</v>
      </c>
      <c r="D181" s="8">
        <v>19.961147308349609</v>
      </c>
      <c r="F181">
        <f>A181*-1000</f>
        <v>88.913343846797943</v>
      </c>
      <c r="G181" s="10">
        <f t="shared" si="2"/>
        <v>28.4404296875</v>
      </c>
    </row>
    <row r="182" spans="1:7" x14ac:dyDescent="0.25">
      <c r="A182" s="8">
        <v>-9.0084820985794067E-2</v>
      </c>
      <c r="B182" s="8">
        <v>-0.26301309466362</v>
      </c>
      <c r="C182" s="8">
        <v>10.146684646606445</v>
      </c>
      <c r="D182" s="8">
        <v>19.35943603515625</v>
      </c>
      <c r="F182">
        <f>A182*-1000</f>
        <v>90.084820985794067</v>
      </c>
      <c r="G182" s="10">
        <f t="shared" si="2"/>
        <v>29.042140960693359</v>
      </c>
    </row>
    <row r="183" spans="1:7" x14ac:dyDescent="0.25">
      <c r="A183" s="8">
        <v>-8.845384418964386E-2</v>
      </c>
      <c r="B183" s="8">
        <v>-0.26303115487098694</v>
      </c>
      <c r="C183" s="8">
        <v>10.212800979614258</v>
      </c>
      <c r="D183" s="8">
        <v>19.26527214050293</v>
      </c>
      <c r="F183">
        <f>A183*-1000</f>
        <v>88.45384418964386</v>
      </c>
      <c r="G183" s="10">
        <f t="shared" si="2"/>
        <v>29.13630485534668</v>
      </c>
    </row>
    <row r="184" spans="1:7" x14ac:dyDescent="0.25">
      <c r="A184" s="8">
        <v>-9.2128068208694458E-2</v>
      </c>
      <c r="B184" s="8">
        <v>-0.26305487751960754</v>
      </c>
      <c r="C184" s="8">
        <v>10.394412994384766</v>
      </c>
      <c r="D184" s="8">
        <v>18.573057174682617</v>
      </c>
      <c r="F184">
        <f>A184*-1000</f>
        <v>92.128068208694458</v>
      </c>
      <c r="G184" s="10">
        <f t="shared" si="2"/>
        <v>29.828519821166992</v>
      </c>
    </row>
    <row r="185" spans="1:7" x14ac:dyDescent="0.25">
      <c r="A185" s="8">
        <v>-9.0239532291889191E-2</v>
      </c>
      <c r="B185" s="8">
        <v>-0.26307067275047302</v>
      </c>
      <c r="C185" s="8">
        <v>10.565670967102051</v>
      </c>
      <c r="D185" s="8">
        <v>18.1673583984375</v>
      </c>
      <c r="F185">
        <f>A185*-1000</f>
        <v>90.239532291889191</v>
      </c>
      <c r="G185" s="10">
        <f t="shared" si="2"/>
        <v>30.234218597412109</v>
      </c>
    </row>
    <row r="186" spans="1:7" x14ac:dyDescent="0.25">
      <c r="A186" s="8">
        <v>-9.3175508081912994E-2</v>
      </c>
      <c r="B186" s="8">
        <v>-0.26301872730255127</v>
      </c>
      <c r="C186" s="8">
        <v>10.713395118713379</v>
      </c>
      <c r="D186" s="8">
        <v>17.622203826904297</v>
      </c>
      <c r="F186">
        <f>A186*-1000</f>
        <v>93.175508081912994</v>
      </c>
      <c r="G186" s="10">
        <f t="shared" si="2"/>
        <v>30.779373168945313</v>
      </c>
    </row>
    <row r="187" spans="1:7" x14ac:dyDescent="0.25">
      <c r="A187" s="8">
        <v>-9.1306395828723907E-2</v>
      </c>
      <c r="B187" s="8">
        <v>-0.26298823952674866</v>
      </c>
      <c r="C187" s="8">
        <v>10.931836128234863</v>
      </c>
      <c r="D187" s="8">
        <v>17.038814544677734</v>
      </c>
      <c r="F187">
        <f>A187*-1000</f>
        <v>91.306395828723907</v>
      </c>
      <c r="G187" s="10">
        <f t="shared" si="2"/>
        <v>31.362762451171875</v>
      </c>
    </row>
    <row r="188" spans="1:7" x14ac:dyDescent="0.25">
      <c r="A188" s="8">
        <v>-8.9722655713558197E-2</v>
      </c>
      <c r="B188" s="8">
        <v>-0.26296904683113098</v>
      </c>
      <c r="C188" s="8">
        <v>10.990204811096191</v>
      </c>
      <c r="D188" s="8">
        <v>16.959297180175781</v>
      </c>
      <c r="F188">
        <f>A188*-1000</f>
        <v>89.722655713558197</v>
      </c>
      <c r="G188" s="10">
        <f t="shared" si="2"/>
        <v>31.442279815673828</v>
      </c>
    </row>
    <row r="189" spans="1:7" x14ac:dyDescent="0.25">
      <c r="A189" s="8">
        <v>-9.147876501083374E-2</v>
      </c>
      <c r="B189" s="8">
        <v>-0.26308423280715942</v>
      </c>
      <c r="C189" s="8">
        <v>11.03636646270752</v>
      </c>
      <c r="D189" s="8">
        <v>16.770212173461914</v>
      </c>
      <c r="F189">
        <f>A189*-1000</f>
        <v>91.47876501083374</v>
      </c>
      <c r="G189" s="10">
        <f t="shared" si="2"/>
        <v>31.631364822387695</v>
      </c>
    </row>
    <row r="190" spans="1:7" x14ac:dyDescent="0.25">
      <c r="A190" s="8">
        <v>-9.354032576084137E-2</v>
      </c>
      <c r="B190" s="8">
        <v>-0.26299840211868286</v>
      </c>
      <c r="C190" s="8">
        <v>11.213131904602051</v>
      </c>
      <c r="D190" s="8">
        <v>16.164873123168945</v>
      </c>
      <c r="F190">
        <f>A190*-1000</f>
        <v>93.54032576084137</v>
      </c>
      <c r="G190" s="10">
        <f t="shared" si="2"/>
        <v>32.236703872680664</v>
      </c>
    </row>
    <row r="191" spans="1:7" x14ac:dyDescent="0.25">
      <c r="A191" s="8">
        <v>-9.1544091701507568E-2</v>
      </c>
      <c r="B191" s="8">
        <v>-0.26292049884796143</v>
      </c>
      <c r="C191" s="8">
        <v>11.354829788208008</v>
      </c>
      <c r="D191" s="8">
        <v>15.830282211303711</v>
      </c>
      <c r="F191">
        <f>A191*-1000</f>
        <v>91.544091701507568</v>
      </c>
      <c r="G191" s="10">
        <f t="shared" si="2"/>
        <v>32.571294784545898</v>
      </c>
    </row>
    <row r="192" spans="1:7" x14ac:dyDescent="0.25">
      <c r="A192" s="8">
        <v>-9.0396232903003693E-2</v>
      </c>
      <c r="B192" s="8">
        <v>-0.26292276382446289</v>
      </c>
      <c r="C192" s="8">
        <v>11.407302856445313</v>
      </c>
      <c r="D192" s="8">
        <v>15.765972137451172</v>
      </c>
      <c r="F192">
        <f>A192*-1000</f>
        <v>90.396232903003693</v>
      </c>
      <c r="G192" s="10">
        <f t="shared" si="2"/>
        <v>32.635604858398438</v>
      </c>
    </row>
    <row r="193" spans="1:7" x14ac:dyDescent="0.25">
      <c r="A193" s="8">
        <v>-9.4490662217140198E-2</v>
      </c>
      <c r="B193" s="8">
        <v>-0.26299163699150085</v>
      </c>
      <c r="C193" s="8">
        <v>11.639092445373535</v>
      </c>
      <c r="D193" s="8">
        <v>14.886211395263672</v>
      </c>
      <c r="F193">
        <f>A193*-1000</f>
        <v>94.490662217140198</v>
      </c>
      <c r="G193" s="10">
        <f t="shared" si="2"/>
        <v>33.515365600585938</v>
      </c>
    </row>
    <row r="194" spans="1:7" x14ac:dyDescent="0.25">
      <c r="A194" s="8">
        <v>-9.1268435120582581E-2</v>
      </c>
      <c r="B194" s="8">
        <v>-0.26299390196800232</v>
      </c>
      <c r="C194" s="8">
        <v>11.824954032897949</v>
      </c>
      <c r="D194" s="8">
        <v>14.468376159667969</v>
      </c>
      <c r="F194">
        <f>A194*-1000</f>
        <v>91.268435120582581</v>
      </c>
      <c r="G194" s="10">
        <f t="shared" ref="G194:G232" si="3">-D194+$D$1</f>
        <v>33.933200836181641</v>
      </c>
    </row>
    <row r="195" spans="1:7" x14ac:dyDescent="0.25">
      <c r="A195" s="8">
        <v>-9.1952167451381683E-2</v>
      </c>
      <c r="B195" s="8">
        <v>-0.26303228735923767</v>
      </c>
      <c r="C195" s="8">
        <v>11.907112121582031</v>
      </c>
      <c r="D195" s="8">
        <v>14.228503227233887</v>
      </c>
      <c r="F195">
        <f>A195*-1000</f>
        <v>91.952167451381683</v>
      </c>
      <c r="G195" s="10">
        <f t="shared" si="3"/>
        <v>34.173073768615723</v>
      </c>
    </row>
    <row r="196" spans="1:7" x14ac:dyDescent="0.25">
      <c r="A196" s="8">
        <v>-9.3967825174331665E-2</v>
      </c>
      <c r="B196" s="8">
        <v>-0.263019859790802</v>
      </c>
      <c r="C196" s="8">
        <v>12.014801979064941</v>
      </c>
      <c r="D196" s="8">
        <v>13.869404792785645</v>
      </c>
      <c r="F196">
        <f>A196*-1000</f>
        <v>93.967825174331665</v>
      </c>
      <c r="G196" s="10">
        <f t="shared" si="3"/>
        <v>34.532172203063965</v>
      </c>
    </row>
    <row r="197" spans="1:7" x14ac:dyDescent="0.25">
      <c r="A197" s="8">
        <v>-9.3176834285259247E-2</v>
      </c>
      <c r="B197" s="8">
        <v>-0.26304471492767334</v>
      </c>
      <c r="C197" s="8">
        <v>12.16777515411377</v>
      </c>
      <c r="D197" s="8">
        <v>13.450324058532715</v>
      </c>
      <c r="F197">
        <f>A197*-1000</f>
        <v>93.176834285259247</v>
      </c>
      <c r="G197" s="10">
        <f t="shared" si="3"/>
        <v>34.951252937316895</v>
      </c>
    </row>
    <row r="198" spans="1:7" x14ac:dyDescent="0.25">
      <c r="A198" s="8">
        <v>-9.1506794095039368E-2</v>
      </c>
      <c r="B198" s="8">
        <v>-0.26297131180763245</v>
      </c>
      <c r="C198" s="8">
        <v>12.229384422302246</v>
      </c>
      <c r="D198" s="8">
        <v>13.372941017150879</v>
      </c>
      <c r="F198">
        <f>A198*-1000</f>
        <v>91.506794095039368</v>
      </c>
      <c r="G198" s="10">
        <f t="shared" si="3"/>
        <v>35.02863597869873</v>
      </c>
    </row>
    <row r="199" spans="1:7" x14ac:dyDescent="0.25">
      <c r="A199" s="8">
        <v>-9.2050381004810333E-2</v>
      </c>
      <c r="B199" s="8">
        <v>-0.26296678185462952</v>
      </c>
      <c r="C199" s="8">
        <v>12.275559425354004</v>
      </c>
      <c r="D199" s="8">
        <v>13.237136840820313</v>
      </c>
      <c r="F199">
        <f>A199*-1000</f>
        <v>92.050381004810333</v>
      </c>
      <c r="G199" s="10">
        <f t="shared" si="3"/>
        <v>35.164440155029297</v>
      </c>
    </row>
    <row r="200" spans="1:7" x14ac:dyDescent="0.25">
      <c r="A200" s="8">
        <v>-9.3208834528923035E-2</v>
      </c>
      <c r="B200" s="8">
        <v>-0.263019859790802</v>
      </c>
      <c r="C200" s="8">
        <v>12.321820259094238</v>
      </c>
      <c r="D200" s="8">
        <v>13.085829734802246</v>
      </c>
      <c r="F200">
        <f>A200*-1000</f>
        <v>93.208834528923035</v>
      </c>
      <c r="G200" s="10">
        <f t="shared" si="3"/>
        <v>35.315747261047363</v>
      </c>
    </row>
    <row r="201" spans="1:7" x14ac:dyDescent="0.25">
      <c r="A201" s="8">
        <v>-9.3778245151042938E-2</v>
      </c>
      <c r="B201" s="8">
        <v>-0.2629961371421814</v>
      </c>
      <c r="C201" s="8">
        <v>12.568385124206543</v>
      </c>
      <c r="D201" s="8">
        <v>12.297094345092773</v>
      </c>
      <c r="F201">
        <f>A201*-1000</f>
        <v>93.778245151042938</v>
      </c>
      <c r="G201" s="10">
        <f t="shared" si="3"/>
        <v>36.104482650756836</v>
      </c>
    </row>
    <row r="202" spans="1:7" x14ac:dyDescent="0.25">
      <c r="A202" s="8">
        <v>-9.2588670551776886E-2</v>
      </c>
      <c r="B202" s="8">
        <v>-0.2630062997341156</v>
      </c>
      <c r="C202" s="8">
        <v>12.66045093536377</v>
      </c>
      <c r="D202" s="8">
        <v>12.105558395385742</v>
      </c>
      <c r="F202">
        <f>A202*-1000</f>
        <v>92.588670551776886</v>
      </c>
      <c r="G202" s="10">
        <f t="shared" si="3"/>
        <v>36.296018600463867</v>
      </c>
    </row>
    <row r="203" spans="1:7" x14ac:dyDescent="0.25">
      <c r="A203" s="8">
        <v>-9.4224937260150909E-2</v>
      </c>
      <c r="B203" s="8">
        <v>-0.26311019062995911</v>
      </c>
      <c r="C203" s="8">
        <v>12.904746055603027</v>
      </c>
      <c r="D203" s="8">
        <v>11.238517761230469</v>
      </c>
      <c r="F203">
        <f>A203*-1000</f>
        <v>94.224937260150909</v>
      </c>
      <c r="G203" s="10">
        <f t="shared" si="3"/>
        <v>37.163059234619141</v>
      </c>
    </row>
    <row r="204" spans="1:7" x14ac:dyDescent="0.25">
      <c r="A204" s="8">
        <v>-9.2777363955974579E-2</v>
      </c>
      <c r="B204" s="8">
        <v>-0.26300743222236633</v>
      </c>
      <c r="C204" s="8">
        <v>12.996169090270996</v>
      </c>
      <c r="D204" s="8">
        <v>11.045320510864258</v>
      </c>
      <c r="F204">
        <f>A204*-1000</f>
        <v>92.777363955974579</v>
      </c>
      <c r="G204" s="10">
        <f t="shared" si="3"/>
        <v>37.356256484985352</v>
      </c>
    </row>
    <row r="205" spans="1:7" x14ac:dyDescent="0.25">
      <c r="A205" s="8">
        <v>-9.5666557550430298E-2</v>
      </c>
      <c r="B205" s="8">
        <v>-0.26299390196800232</v>
      </c>
      <c r="C205" s="8">
        <v>13.248424530029297</v>
      </c>
      <c r="D205" s="8">
        <v>10.136335372924805</v>
      </c>
      <c r="F205">
        <f>A205*-1000</f>
        <v>95.666557550430298</v>
      </c>
      <c r="G205" s="10">
        <f t="shared" si="3"/>
        <v>38.265241622924805</v>
      </c>
    </row>
    <row r="206" spans="1:7" x14ac:dyDescent="0.25">
      <c r="A206" s="8">
        <v>-9.2461764812469482E-2</v>
      </c>
      <c r="B206" s="8">
        <v>-0.26293292641639709</v>
      </c>
      <c r="C206" s="8">
        <v>13.410348892211914</v>
      </c>
      <c r="D206" s="8">
        <v>9.827244758605957</v>
      </c>
      <c r="F206">
        <f>A206*-1000</f>
        <v>92.461764812469482</v>
      </c>
      <c r="G206" s="10">
        <f t="shared" si="3"/>
        <v>38.574332237243652</v>
      </c>
    </row>
    <row r="207" spans="1:7" x14ac:dyDescent="0.25">
      <c r="A207" s="8">
        <v>-9.5674723386764526E-2</v>
      </c>
      <c r="B207" s="8">
        <v>-0.26296678185462952</v>
      </c>
      <c r="C207" s="8">
        <v>13.600602149963379</v>
      </c>
      <c r="D207" s="8">
        <v>9.099949836730957</v>
      </c>
      <c r="F207">
        <f>A207*-1000</f>
        <v>95.674723386764526</v>
      </c>
      <c r="G207" s="10">
        <f t="shared" si="3"/>
        <v>39.301627159118652</v>
      </c>
    </row>
    <row r="208" spans="1:7" x14ac:dyDescent="0.25">
      <c r="A208" s="8">
        <v>-9.3866519629955292E-2</v>
      </c>
      <c r="B208" s="8">
        <v>-0.26293292641639709</v>
      </c>
      <c r="C208" s="8">
        <v>13.807607650756836</v>
      </c>
      <c r="D208" s="8">
        <v>8.5764169692993164</v>
      </c>
      <c r="F208">
        <f>A208*-1000</f>
        <v>93.866519629955292</v>
      </c>
      <c r="G208" s="10">
        <f t="shared" si="3"/>
        <v>39.825160026550293</v>
      </c>
    </row>
    <row r="209" spans="1:7" x14ac:dyDescent="0.25">
      <c r="A209" s="8">
        <v>-9.6821919083595276E-2</v>
      </c>
      <c r="B209" s="8">
        <v>-0.26303678750991821</v>
      </c>
      <c r="C209" s="8">
        <v>13.999735832214355</v>
      </c>
      <c r="D209" s="8">
        <v>7.8462657928466797</v>
      </c>
      <c r="F209">
        <f>A209*-1000</f>
        <v>96.821919083595276</v>
      </c>
      <c r="G209" s="10">
        <f t="shared" si="3"/>
        <v>40.55531120300293</v>
      </c>
    </row>
    <row r="210" spans="1:7" x14ac:dyDescent="0.25">
      <c r="A210" s="8">
        <v>-9.3888372182846069E-2</v>
      </c>
      <c r="B210" s="8">
        <v>-0.26299050450325012</v>
      </c>
      <c r="C210" s="8">
        <v>14.186125755310059</v>
      </c>
      <c r="D210" s="8">
        <v>7.401975154876709</v>
      </c>
      <c r="F210">
        <f>A210*-1000</f>
        <v>93.888372182846069</v>
      </c>
      <c r="G210" s="10">
        <f t="shared" si="3"/>
        <v>40.9996018409729</v>
      </c>
    </row>
    <row r="211" spans="1:7" x14ac:dyDescent="0.25">
      <c r="A211" s="8">
        <v>-9.7296871244907379E-2</v>
      </c>
      <c r="B211" s="8">
        <v>-0.26289340853691101</v>
      </c>
      <c r="C211" s="8">
        <v>14.418848037719727</v>
      </c>
      <c r="D211" s="8">
        <v>6.4896941184997559</v>
      </c>
      <c r="F211">
        <f>A211*-1000</f>
        <v>97.296871244907379</v>
      </c>
      <c r="G211" s="10">
        <f t="shared" si="3"/>
        <v>41.911882877349854</v>
      </c>
    </row>
    <row r="212" spans="1:7" x14ac:dyDescent="0.25">
      <c r="A212" s="8">
        <v>-9.4489119946956635E-2</v>
      </c>
      <c r="B212" s="8">
        <v>-0.26301422715187073</v>
      </c>
      <c r="C212" s="8">
        <v>14.58555793762207</v>
      </c>
      <c r="D212" s="8">
        <v>6.0870075225830078</v>
      </c>
      <c r="F212">
        <f>A212*-1000</f>
        <v>94.489119946956635</v>
      </c>
      <c r="G212" s="10">
        <f t="shared" si="3"/>
        <v>42.314569473266602</v>
      </c>
    </row>
    <row r="213" spans="1:7" x14ac:dyDescent="0.25">
      <c r="A213" s="8">
        <v>-9.7719728946685791E-2</v>
      </c>
      <c r="B213" s="8">
        <v>-0.26300293207168579</v>
      </c>
      <c r="C213" s="8">
        <v>14.780383110046387</v>
      </c>
      <c r="D213" s="8">
        <v>5.3477034568786621</v>
      </c>
      <c r="F213">
        <f>A213*-1000</f>
        <v>97.719728946685791</v>
      </c>
      <c r="G213" s="10">
        <f t="shared" si="3"/>
        <v>43.053873538970947</v>
      </c>
    </row>
    <row r="214" spans="1:7" x14ac:dyDescent="0.25">
      <c r="A214" s="8">
        <v>-9.514106810092926E-2</v>
      </c>
      <c r="B214" s="8">
        <v>-0.26301535964012146</v>
      </c>
      <c r="C214" s="8">
        <v>14.930007934570313</v>
      </c>
      <c r="D214" s="8">
        <v>4.9515671730041504</v>
      </c>
      <c r="F214">
        <f>A214*-1000</f>
        <v>95.14106810092926</v>
      </c>
      <c r="G214" s="10">
        <f t="shared" si="3"/>
        <v>43.450009822845459</v>
      </c>
    </row>
    <row r="215" spans="1:7" x14ac:dyDescent="0.25">
      <c r="A215" s="8">
        <v>-9.4123639166355133E-2</v>
      </c>
      <c r="B215" s="8">
        <v>-0.26304584741592407</v>
      </c>
      <c r="C215" s="8">
        <v>14.987483978271484</v>
      </c>
      <c r="D215" s="8">
        <v>4.879422664642334</v>
      </c>
      <c r="F215">
        <f>A215*-1000</f>
        <v>94.123639166355133</v>
      </c>
      <c r="G215" s="10">
        <f t="shared" si="3"/>
        <v>43.522154331207275</v>
      </c>
    </row>
    <row r="216" spans="1:7" x14ac:dyDescent="0.25">
      <c r="A216" s="8">
        <v>-9.7949258983135223E-2</v>
      </c>
      <c r="B216" s="8">
        <v>-0.26300406455993652</v>
      </c>
      <c r="C216" s="8">
        <v>15.089473724365234</v>
      </c>
      <c r="D216" s="8">
        <v>4.4057145118713379</v>
      </c>
      <c r="F216">
        <f>A216*-1000</f>
        <v>97.949258983135223</v>
      </c>
      <c r="G216" s="10">
        <f t="shared" si="3"/>
        <v>43.995862483978271</v>
      </c>
    </row>
    <row r="217" spans="1:7" x14ac:dyDescent="0.25">
      <c r="A217" s="8">
        <v>-9.6147239208221436E-2</v>
      </c>
      <c r="B217" s="8">
        <v>-0.26295098662376404</v>
      </c>
      <c r="C217" s="8">
        <v>15.290751457214355</v>
      </c>
      <c r="D217" s="8">
        <v>3.7261714935302734</v>
      </c>
      <c r="F217">
        <f>A217*-1000</f>
        <v>96.147239208221436</v>
      </c>
      <c r="G217" s="10">
        <f t="shared" si="3"/>
        <v>44.675405502319336</v>
      </c>
    </row>
    <row r="218" spans="1:7" x14ac:dyDescent="0.25">
      <c r="A218" s="8">
        <v>-9.4594612717628479E-2</v>
      </c>
      <c r="B218" s="8">
        <v>-0.26309776306152344</v>
      </c>
      <c r="C218" s="8">
        <v>15.34706974029541</v>
      </c>
      <c r="D218" s="8">
        <v>3.6491525173187256</v>
      </c>
      <c r="F218">
        <f>A218*-1000</f>
        <v>94.594612717628479</v>
      </c>
      <c r="G218" s="10">
        <f t="shared" si="3"/>
        <v>44.752424478530884</v>
      </c>
    </row>
    <row r="219" spans="1:7" x14ac:dyDescent="0.25">
      <c r="A219" s="8">
        <v>-9.2226721346378326E-2</v>
      </c>
      <c r="B219" s="8">
        <v>-0.26306840777397156</v>
      </c>
      <c r="C219" s="8">
        <v>15.372749328613281</v>
      </c>
      <c r="D219" s="8">
        <v>3.7108449935913086</v>
      </c>
      <c r="F219">
        <f>A219*-1000</f>
        <v>92.226721346378326</v>
      </c>
      <c r="G219" s="10">
        <f t="shared" si="3"/>
        <v>44.690732002258301</v>
      </c>
    </row>
    <row r="220" spans="1:7" x14ac:dyDescent="0.25">
      <c r="A220" s="8">
        <v>-9.6165560185909271E-2</v>
      </c>
      <c r="B220" s="8">
        <v>-0.26300519704818726</v>
      </c>
      <c r="C220" s="8">
        <v>15.421648025512695</v>
      </c>
      <c r="D220" s="8">
        <v>3.4813895225524902</v>
      </c>
      <c r="F220">
        <f>A220*-1000</f>
        <v>96.165560185909271</v>
      </c>
      <c r="G220" s="10">
        <f t="shared" si="3"/>
        <v>44.920187473297119</v>
      </c>
    </row>
    <row r="221" spans="1:7" x14ac:dyDescent="0.25">
      <c r="A221" s="8">
        <v>-9.6109278500080109E-2</v>
      </c>
      <c r="B221" s="8">
        <v>-0.26299050450325012</v>
      </c>
      <c r="C221" s="8">
        <v>15.491246223449707</v>
      </c>
      <c r="D221" s="8">
        <v>3.2574434280395508</v>
      </c>
      <c r="F221">
        <f>A221*-1000</f>
        <v>96.109278500080109</v>
      </c>
      <c r="G221" s="10">
        <f t="shared" si="3"/>
        <v>45.144133567810059</v>
      </c>
    </row>
    <row r="222" spans="1:7" x14ac:dyDescent="0.25">
      <c r="A222" s="8">
        <v>-9.4715557992458344E-2</v>
      </c>
      <c r="B222" s="8">
        <v>-0.26302888989448547</v>
      </c>
      <c r="C222" s="8">
        <v>15.515233039855957</v>
      </c>
      <c r="D222" s="8">
        <v>3.2141013145446777</v>
      </c>
      <c r="F222">
        <f>A222*-1000</f>
        <v>94.715557992458344</v>
      </c>
      <c r="G222" s="10">
        <f t="shared" si="3"/>
        <v>45.187475681304932</v>
      </c>
    </row>
    <row r="223" spans="1:7" x14ac:dyDescent="0.25">
      <c r="A223" s="8">
        <v>-9.6660807728767395E-2</v>
      </c>
      <c r="B223" s="8">
        <v>-0.26305711269378662</v>
      </c>
      <c r="C223" s="8">
        <v>15.544703483581543</v>
      </c>
      <c r="D223" s="8">
        <v>3.0375521183013916</v>
      </c>
      <c r="F223">
        <f>A223*-1000</f>
        <v>96.660807728767395</v>
      </c>
      <c r="G223" s="10">
        <f t="shared" si="3"/>
        <v>45.364024877548218</v>
      </c>
    </row>
    <row r="224" spans="1:7" x14ac:dyDescent="0.25">
      <c r="A224" s="8">
        <v>-9.8108828067779541E-2</v>
      </c>
      <c r="B224" s="8">
        <v>-0.26304358243942261</v>
      </c>
      <c r="C224" s="8">
        <v>15.720540046691895</v>
      </c>
      <c r="D224" s="8">
        <v>2.3453888893127441</v>
      </c>
      <c r="F224">
        <f>A224*-1000</f>
        <v>98.108828067779541</v>
      </c>
      <c r="G224" s="10">
        <f t="shared" si="3"/>
        <v>46.056188106536865</v>
      </c>
    </row>
    <row r="225" spans="1:7" x14ac:dyDescent="0.25">
      <c r="A225" s="8">
        <v>-9.6739821135997772E-2</v>
      </c>
      <c r="B225" s="8">
        <v>-0.26289564371109009</v>
      </c>
      <c r="C225" s="8">
        <v>15.847728729248047</v>
      </c>
      <c r="D225" s="8">
        <v>1.9302818775177002</v>
      </c>
      <c r="F225">
        <f>A225*-1000</f>
        <v>96.739821135997772</v>
      </c>
      <c r="G225" s="10">
        <f t="shared" si="3"/>
        <v>46.471295118331909</v>
      </c>
    </row>
    <row r="226" spans="1:7" x14ac:dyDescent="0.25">
      <c r="A226" s="8">
        <v>-9.5632344484329224E-2</v>
      </c>
      <c r="B226" s="8">
        <v>-0.26307857036590576</v>
      </c>
      <c r="C226" s="8">
        <v>15.888533592224121</v>
      </c>
      <c r="D226" s="8">
        <v>1.8526062965393066</v>
      </c>
      <c r="F226">
        <f>A226*-1000</f>
        <v>95.632344484329224</v>
      </c>
      <c r="G226" s="10">
        <f t="shared" si="3"/>
        <v>46.548970699310303</v>
      </c>
    </row>
    <row r="227" spans="1:7" x14ac:dyDescent="0.25">
      <c r="A227" s="8">
        <v>-9.8374329507350922E-2</v>
      </c>
      <c r="B227" s="8">
        <v>-0.26303228735923767</v>
      </c>
      <c r="C227" s="8">
        <v>15.988613128662109</v>
      </c>
      <c r="D227" s="8">
        <v>1.4250218868255615</v>
      </c>
      <c r="F227">
        <f>A227*-1000</f>
        <v>98.374329507350922</v>
      </c>
      <c r="G227" s="10">
        <f t="shared" si="3"/>
        <v>46.976555109024048</v>
      </c>
    </row>
    <row r="228" spans="1:7" x14ac:dyDescent="0.25">
      <c r="A228" s="8">
        <v>-9.913972020149231E-2</v>
      </c>
      <c r="B228" s="8">
        <v>-0.26298034191131592</v>
      </c>
      <c r="C228" s="8">
        <v>16.138971328735352</v>
      </c>
      <c r="D228" s="8">
        <v>0.80173426866531372</v>
      </c>
      <c r="F228">
        <f>A228*-1000</f>
        <v>99.13972020149231</v>
      </c>
      <c r="G228" s="10">
        <f t="shared" si="3"/>
        <v>47.599842727184296</v>
      </c>
    </row>
    <row r="229" spans="1:7" x14ac:dyDescent="0.25">
      <c r="A229" s="8">
        <v>-9.6633441746234894E-2</v>
      </c>
      <c r="B229" s="8">
        <v>-0.26292839646339417</v>
      </c>
      <c r="C229" s="8">
        <v>16.228096008300781</v>
      </c>
      <c r="D229" s="8">
        <v>0.61618942022323608</v>
      </c>
      <c r="F229">
        <f>A229*-1000</f>
        <v>96.633441746234894</v>
      </c>
      <c r="G229" s="10">
        <f t="shared" si="3"/>
        <v>47.785387575626373</v>
      </c>
    </row>
    <row r="230" spans="1:7" x14ac:dyDescent="0.25">
      <c r="A230" s="8">
        <v>-0.10000596940517426</v>
      </c>
      <c r="B230" s="8">
        <v>-0.26300179958343506</v>
      </c>
      <c r="C230" s="8">
        <v>16.338901519775391</v>
      </c>
      <c r="D230" s="8">
        <v>0.15681548416614532</v>
      </c>
      <c r="F230">
        <f>A230*-1000</f>
        <v>100.00596940517426</v>
      </c>
      <c r="G230" s="10">
        <f t="shared" si="3"/>
        <v>48.244761511683464</v>
      </c>
    </row>
    <row r="231" spans="1:7" x14ac:dyDescent="0.25">
      <c r="A231" s="8">
        <v>-9.4959869980812073E-2</v>
      </c>
      <c r="B231" s="8">
        <v>-0.26302775740623474</v>
      </c>
      <c r="C231" s="8">
        <v>21.746496200561523</v>
      </c>
      <c r="D231" s="8">
        <v>48.477294921875</v>
      </c>
      <c r="F231">
        <f>A231*-1000</f>
        <v>94.959869980812073</v>
      </c>
      <c r="G231" s="10">
        <f>-D231+$G$230+$D$231</f>
        <v>48.244761511683464</v>
      </c>
    </row>
    <row r="232" spans="1:7" x14ac:dyDescent="0.25">
      <c r="A232" s="8">
        <v>-9.4715118408203125E-2</v>
      </c>
      <c r="B232" s="8">
        <v>-0.2631169855594635</v>
      </c>
      <c r="C232" s="8">
        <v>20.210346221923828</v>
      </c>
      <c r="D232" s="8">
        <v>48.474273681640625</v>
      </c>
      <c r="F232">
        <f>A232*-1000</f>
        <v>94.715118408203125</v>
      </c>
      <c r="G232" s="10">
        <f t="shared" ref="G232:G295" si="4">-D232+$G$230+$D$231</f>
        <v>48.247782751917839</v>
      </c>
    </row>
    <row r="233" spans="1:7" x14ac:dyDescent="0.25">
      <c r="A233" s="8">
        <v>-9.4451375305652618E-2</v>
      </c>
      <c r="B233" s="8">
        <v>-0.26304695010185242</v>
      </c>
      <c r="C233" s="8">
        <v>0.35920745134353638</v>
      </c>
      <c r="D233" s="8">
        <v>48.458824157714844</v>
      </c>
      <c r="F233">
        <f>A233*-1000</f>
        <v>94.451375305652618</v>
      </c>
      <c r="G233" s="10">
        <f t="shared" si="4"/>
        <v>48.26323227584362</v>
      </c>
    </row>
    <row r="234" spans="1:7" x14ac:dyDescent="0.25">
      <c r="A234" s="8">
        <v>-9.4269298017024994E-2</v>
      </c>
      <c r="B234" s="8">
        <v>-0.26314857602119446</v>
      </c>
      <c r="C234" s="8">
        <v>0.273307204246521</v>
      </c>
      <c r="D234" s="8">
        <v>48.458362579345703</v>
      </c>
      <c r="F234">
        <f>A234*-1000</f>
        <v>94.269298017024994</v>
      </c>
      <c r="G234" s="10">
        <f t="shared" si="4"/>
        <v>48.263693854212761</v>
      </c>
    </row>
    <row r="235" spans="1:7" x14ac:dyDescent="0.25">
      <c r="A235" s="8">
        <v>-9.4111055135726929E-2</v>
      </c>
      <c r="B235" s="8">
        <v>-0.26302099227905273</v>
      </c>
      <c r="C235" s="8">
        <v>0.70566916465759277</v>
      </c>
      <c r="D235" s="8">
        <v>48.457805633544922</v>
      </c>
      <c r="F235">
        <f>A235*-1000</f>
        <v>94.111055135726929</v>
      </c>
      <c r="G235" s="10">
        <f t="shared" si="4"/>
        <v>48.264250800013542</v>
      </c>
    </row>
    <row r="236" spans="1:7" x14ac:dyDescent="0.25">
      <c r="A236" s="8">
        <v>-9.3987464904785156E-2</v>
      </c>
      <c r="B236" s="8">
        <v>-0.26299163699150085</v>
      </c>
      <c r="C236" s="8">
        <v>0.12411169707775116</v>
      </c>
      <c r="D236" s="8">
        <v>48.45758056640625</v>
      </c>
      <c r="F236">
        <f>A236*-1000</f>
        <v>93.987464904785156</v>
      </c>
      <c r="G236" s="10">
        <f t="shared" si="4"/>
        <v>48.264475867152214</v>
      </c>
    </row>
    <row r="237" spans="1:7" x14ac:dyDescent="0.25">
      <c r="A237" s="8">
        <v>-9.3867406249046326E-2</v>
      </c>
      <c r="B237" s="8">
        <v>-0.26303678750991821</v>
      </c>
      <c r="C237" s="8">
        <v>0.1110638827085495</v>
      </c>
      <c r="D237" s="8">
        <v>48.451602935791016</v>
      </c>
      <c r="F237">
        <f>A237*-1000</f>
        <v>93.867406249046326</v>
      </c>
      <c r="G237" s="10">
        <f t="shared" si="4"/>
        <v>48.270453497767448</v>
      </c>
    </row>
    <row r="238" spans="1:7" x14ac:dyDescent="0.25">
      <c r="A238" s="8">
        <v>-9.3725055456161499E-2</v>
      </c>
      <c r="B238" s="8">
        <v>-0.26301196217536926</v>
      </c>
      <c r="C238" s="8">
        <v>0.20572739839553833</v>
      </c>
      <c r="D238" s="8">
        <v>48.450771331787109</v>
      </c>
      <c r="F238">
        <f>A238*-1000</f>
        <v>93.725055456161499</v>
      </c>
      <c r="G238" s="10">
        <f t="shared" si="4"/>
        <v>48.271285101771355</v>
      </c>
    </row>
    <row r="239" spans="1:7" x14ac:dyDescent="0.25">
      <c r="A239" s="8">
        <v>-9.3487359583377838E-2</v>
      </c>
      <c r="B239" s="8">
        <v>-0.26304921507835388</v>
      </c>
      <c r="C239" s="8">
        <v>0.47246971726417542</v>
      </c>
      <c r="D239" s="8">
        <v>48.421554565429688</v>
      </c>
      <c r="F239">
        <f>A239*-1000</f>
        <v>93.487359583377838</v>
      </c>
      <c r="G239" s="10">
        <f t="shared" si="4"/>
        <v>48.300501868128777</v>
      </c>
    </row>
    <row r="240" spans="1:7" x14ac:dyDescent="0.25">
      <c r="A240" s="8">
        <v>-9.3306824564933777E-2</v>
      </c>
      <c r="B240" s="8">
        <v>-0.26307293772697449</v>
      </c>
      <c r="C240" s="8">
        <v>0.4908527135848999</v>
      </c>
      <c r="D240" s="8">
        <v>48.418586730957031</v>
      </c>
      <c r="F240">
        <f>A240*-1000</f>
        <v>93.306824564933777</v>
      </c>
      <c r="G240" s="10">
        <f t="shared" si="4"/>
        <v>48.303469702601433</v>
      </c>
    </row>
    <row r="241" spans="1:7" x14ac:dyDescent="0.25">
      <c r="A241" s="8">
        <v>-9.3205742537975311E-2</v>
      </c>
      <c r="B241" s="8">
        <v>-0.2631034255027771</v>
      </c>
      <c r="C241" s="8">
        <v>0.49108356237411499</v>
      </c>
      <c r="D241" s="8">
        <v>48.418514251708984</v>
      </c>
      <c r="F241">
        <f>A241*-1000</f>
        <v>93.205742537975311</v>
      </c>
      <c r="G241" s="10">
        <f t="shared" si="4"/>
        <v>48.30354218184948</v>
      </c>
    </row>
    <row r="242" spans="1:7" x14ac:dyDescent="0.25">
      <c r="A242" s="8">
        <v>-9.3373700976371765E-2</v>
      </c>
      <c r="B242" s="8">
        <v>-0.26304584741592407</v>
      </c>
      <c r="C242" s="8">
        <v>0.49182569980621338</v>
      </c>
      <c r="D242" s="8">
        <v>48.418018341064453</v>
      </c>
      <c r="F242">
        <f>A242*-1000</f>
        <v>93.373700976371765</v>
      </c>
      <c r="G242" s="10">
        <f t="shared" si="4"/>
        <v>48.304038092494011</v>
      </c>
    </row>
    <row r="243" spans="1:7" x14ac:dyDescent="0.25">
      <c r="A243" s="8">
        <v>-9.3293584883213043E-2</v>
      </c>
      <c r="B243" s="8">
        <v>-0.26317456364631653</v>
      </c>
      <c r="C243" s="8">
        <v>0.49772611260414124</v>
      </c>
      <c r="D243" s="8">
        <v>48.418430328369141</v>
      </c>
      <c r="F243">
        <f>A243*-1000</f>
        <v>93.293584883213043</v>
      </c>
      <c r="G243" s="10">
        <f t="shared" si="4"/>
        <v>48.303626105189323</v>
      </c>
    </row>
    <row r="244" spans="1:7" x14ac:dyDescent="0.25">
      <c r="A244" s="8">
        <v>-9.3362443149089813E-2</v>
      </c>
      <c r="B244" s="8">
        <v>-0.26298034191131592</v>
      </c>
      <c r="C244" s="8">
        <v>0.50831884145736694</v>
      </c>
      <c r="D244" s="8">
        <v>48.412117004394531</v>
      </c>
      <c r="F244">
        <f>A244*-1000</f>
        <v>93.362443149089813</v>
      </c>
      <c r="G244" s="10">
        <f t="shared" si="4"/>
        <v>48.309939429163933</v>
      </c>
    </row>
    <row r="245" spans="1:7" x14ac:dyDescent="0.25">
      <c r="A245" s="8">
        <v>-9.341806173324585E-2</v>
      </c>
      <c r="B245" s="8">
        <v>-0.2630062997341156</v>
      </c>
      <c r="C245" s="8">
        <v>0.50892722606658936</v>
      </c>
      <c r="D245" s="8">
        <v>48.413768768310547</v>
      </c>
      <c r="F245">
        <f>A245*-1000</f>
        <v>93.41806173324585</v>
      </c>
      <c r="G245" s="10">
        <f t="shared" si="4"/>
        <v>48.308287665247917</v>
      </c>
    </row>
    <row r="246" spans="1:7" x14ac:dyDescent="0.25">
      <c r="A246" s="8">
        <v>-9.2912875115871429E-2</v>
      </c>
      <c r="B246" s="8">
        <v>-0.26303002238273621</v>
      </c>
      <c r="C246" s="8">
        <v>0.50920981168746948</v>
      </c>
      <c r="D246" s="8">
        <v>48.415275573730469</v>
      </c>
      <c r="F246">
        <f>A246*-1000</f>
        <v>92.912875115871429</v>
      </c>
      <c r="G246" s="10">
        <f t="shared" si="4"/>
        <v>48.306780859827995</v>
      </c>
    </row>
    <row r="247" spans="1:7" x14ac:dyDescent="0.25">
      <c r="A247" s="8">
        <v>-9.417174756526947E-2</v>
      </c>
      <c r="B247" s="8">
        <v>-0.26305374503135681</v>
      </c>
      <c r="C247" s="8">
        <v>0.50947731733322144</v>
      </c>
      <c r="D247" s="8">
        <v>48.365943908691406</v>
      </c>
      <c r="F247">
        <f>A247*-1000</f>
        <v>94.17174756526947</v>
      </c>
      <c r="G247" s="10">
        <f t="shared" si="4"/>
        <v>48.356112524867058</v>
      </c>
    </row>
    <row r="248" spans="1:7" x14ac:dyDescent="0.25">
      <c r="A248" s="8">
        <v>-9.7759239375591278E-2</v>
      </c>
      <c r="B248" s="8">
        <v>-0.26298937201499939</v>
      </c>
      <c r="C248" s="8">
        <v>0.51305210590362549</v>
      </c>
      <c r="D248" s="8">
        <v>48.125125885009766</v>
      </c>
      <c r="F248">
        <f>A248*-1000</f>
        <v>97.759239375591278</v>
      </c>
      <c r="G248" s="10">
        <f t="shared" si="4"/>
        <v>48.596930548548698</v>
      </c>
    </row>
    <row r="249" spans="1:7" x14ac:dyDescent="0.25">
      <c r="A249" s="8">
        <v>-9.9654391407966614E-2</v>
      </c>
      <c r="B249" s="8">
        <v>-0.26312148571014404</v>
      </c>
      <c r="C249" s="8">
        <v>0.58556365966796875</v>
      </c>
      <c r="D249" s="8">
        <v>47.738685607910156</v>
      </c>
      <c r="F249">
        <f>A249*-1000</f>
        <v>99.654391407966614</v>
      </c>
      <c r="G249" s="10">
        <f t="shared" si="4"/>
        <v>48.983370825648308</v>
      </c>
    </row>
    <row r="250" spans="1:7" x14ac:dyDescent="0.25">
      <c r="A250" s="8">
        <v>-9.7926303744316101E-2</v>
      </c>
      <c r="B250" s="8">
        <v>-0.26309213042259216</v>
      </c>
      <c r="C250" s="8">
        <v>0.65524047613143921</v>
      </c>
      <c r="D250" s="8">
        <v>47.4307861328125</v>
      </c>
      <c r="F250">
        <f>A250*-1000</f>
        <v>97.926303744316101</v>
      </c>
      <c r="G250" s="10">
        <f t="shared" si="4"/>
        <v>49.291270300745964</v>
      </c>
    </row>
    <row r="251" spans="1:7" x14ac:dyDescent="0.25">
      <c r="A251" s="8">
        <v>-0.10024255514144897</v>
      </c>
      <c r="B251" s="8">
        <v>-0.26308649778366089</v>
      </c>
      <c r="C251" s="8">
        <v>0.70131772756576538</v>
      </c>
      <c r="D251" s="8">
        <v>47.110420227050781</v>
      </c>
      <c r="F251">
        <f>A251*-1000</f>
        <v>100.24255514144897</v>
      </c>
      <c r="G251" s="10">
        <f t="shared" si="4"/>
        <v>49.611636206507683</v>
      </c>
    </row>
    <row r="252" spans="1:7" x14ac:dyDescent="0.25">
      <c r="A252" s="8">
        <v>-0.1003352478146553</v>
      </c>
      <c r="B252" s="8">
        <v>-0.26302212476730347</v>
      </c>
      <c r="C252" s="8">
        <v>0.81640076637268066</v>
      </c>
      <c r="D252" s="8">
        <v>46.393516540527344</v>
      </c>
      <c r="F252">
        <f>A252*-1000</f>
        <v>100.3352478146553</v>
      </c>
      <c r="G252" s="10">
        <f t="shared" si="4"/>
        <v>50.32853989303112</v>
      </c>
    </row>
    <row r="253" spans="1:7" x14ac:dyDescent="0.25">
      <c r="A253" s="8">
        <v>-9.8470777273178101E-2</v>
      </c>
      <c r="B253" s="8">
        <v>-0.26307407021522522</v>
      </c>
      <c r="C253" s="8">
        <v>0.85865515470504761</v>
      </c>
      <c r="D253" s="8">
        <v>46.217529296875</v>
      </c>
      <c r="F253">
        <f>A253*-1000</f>
        <v>98.470777273178101</v>
      </c>
      <c r="G253" s="10">
        <f t="shared" si="4"/>
        <v>50.504527136683464</v>
      </c>
    </row>
    <row r="254" spans="1:7" x14ac:dyDescent="0.25">
      <c r="A254" s="8">
        <v>-0.10217566788196564</v>
      </c>
      <c r="B254" s="8">
        <v>-0.26310229301452637</v>
      </c>
      <c r="C254" s="8">
        <v>0.96141743659973145</v>
      </c>
      <c r="D254" s="8">
        <v>45.574230194091797</v>
      </c>
      <c r="F254">
        <f>A254*-1000</f>
        <v>102.17566788196564</v>
      </c>
      <c r="G254" s="10">
        <f t="shared" si="4"/>
        <v>51.147826239466667</v>
      </c>
    </row>
    <row r="255" spans="1:7" x14ac:dyDescent="0.25">
      <c r="A255" s="8">
        <v>-9.9409192800521851E-2</v>
      </c>
      <c r="B255" s="8">
        <v>-0.26309099793434143</v>
      </c>
      <c r="C255" s="8">
        <v>1.0469983816146851</v>
      </c>
      <c r="D255" s="8">
        <v>45.138835906982422</v>
      </c>
      <c r="F255">
        <f>A255*-1000</f>
        <v>99.409192800521851</v>
      </c>
      <c r="G255" s="10">
        <f t="shared" si="4"/>
        <v>51.583220526576042</v>
      </c>
    </row>
    <row r="256" spans="1:7" x14ac:dyDescent="0.25">
      <c r="A256" s="8">
        <v>-0.10172544419765472</v>
      </c>
      <c r="B256" s="8">
        <v>-0.26309552788734436</v>
      </c>
      <c r="C256" s="8">
        <v>1.0976880788803101</v>
      </c>
      <c r="D256" s="8">
        <v>44.827854156494141</v>
      </c>
      <c r="F256">
        <f>A256*-1000</f>
        <v>101.72544419765472</v>
      </c>
      <c r="G256" s="10">
        <f t="shared" si="4"/>
        <v>51.894202277064323</v>
      </c>
    </row>
    <row r="257" spans="1:7" x14ac:dyDescent="0.25">
      <c r="A257" s="8">
        <v>-0.1023116260766983</v>
      </c>
      <c r="B257" s="8">
        <v>-0.26301535964012146</v>
      </c>
      <c r="C257" s="8">
        <v>1.226000189781189</v>
      </c>
      <c r="D257" s="8">
        <v>44.063499450683594</v>
      </c>
      <c r="F257">
        <f>A257*-1000</f>
        <v>102.3116260766983</v>
      </c>
      <c r="G257" s="10">
        <f t="shared" si="4"/>
        <v>52.65855698287487</v>
      </c>
    </row>
    <row r="258" spans="1:7" x14ac:dyDescent="0.25">
      <c r="A258" s="8">
        <v>-0.10168836265802383</v>
      </c>
      <c r="B258" s="8">
        <v>-0.26304584741592407</v>
      </c>
      <c r="C258" s="8">
        <v>1.3084292411804199</v>
      </c>
      <c r="D258" s="8">
        <v>43.651393890380859</v>
      </c>
      <c r="F258">
        <f>A258*-1000</f>
        <v>101.68836265802383</v>
      </c>
      <c r="G258" s="10">
        <f t="shared" si="4"/>
        <v>53.070662543177605</v>
      </c>
    </row>
    <row r="259" spans="1:7" x14ac:dyDescent="0.25">
      <c r="A259" s="8">
        <v>-0.10130677372217178</v>
      </c>
      <c r="B259" s="8">
        <v>-0.26307407021522522</v>
      </c>
      <c r="C259" s="8">
        <v>1.3485370874404907</v>
      </c>
      <c r="D259" s="8">
        <v>43.472846984863281</v>
      </c>
      <c r="F259">
        <f>A259*-1000</f>
        <v>101.30677372217178</v>
      </c>
      <c r="G259" s="10">
        <f t="shared" si="4"/>
        <v>53.249209448695183</v>
      </c>
    </row>
    <row r="260" spans="1:7" x14ac:dyDescent="0.25">
      <c r="A260" s="8">
        <v>-0.10223747044801712</v>
      </c>
      <c r="B260" s="8">
        <v>-0.26305601000785828</v>
      </c>
      <c r="C260" s="8">
        <v>1.4847365617752075</v>
      </c>
      <c r="D260" s="8">
        <v>42.728729248046875</v>
      </c>
      <c r="F260">
        <f>A260*-1000</f>
        <v>102.23747044801712</v>
      </c>
      <c r="G260" s="10">
        <f t="shared" si="4"/>
        <v>53.993327185511589</v>
      </c>
    </row>
    <row r="261" spans="1:7" x14ac:dyDescent="0.25">
      <c r="A261" s="8">
        <v>-0.10080976039171219</v>
      </c>
      <c r="B261" s="8">
        <v>-0.26313617825508118</v>
      </c>
      <c r="C261" s="8">
        <v>1.5204799175262451</v>
      </c>
      <c r="D261" s="8">
        <v>42.566673278808594</v>
      </c>
      <c r="F261">
        <f>A261*-1000</f>
        <v>100.80976039171219</v>
      </c>
      <c r="G261" s="10">
        <f t="shared" si="4"/>
        <v>54.15538315474987</v>
      </c>
    </row>
    <row r="262" spans="1:7" x14ac:dyDescent="0.25">
      <c r="A262" s="8">
        <v>-0.10398916900157928</v>
      </c>
      <c r="B262" s="8">
        <v>-0.26306504011154175</v>
      </c>
      <c r="C262" s="8">
        <v>1.5913281440734863</v>
      </c>
      <c r="D262" s="8">
        <v>42.174072265625</v>
      </c>
      <c r="F262">
        <f>A262*-1000</f>
        <v>103.98916900157928</v>
      </c>
      <c r="G262" s="10">
        <f t="shared" si="4"/>
        <v>54.547984167933464</v>
      </c>
    </row>
    <row r="263" spans="1:7" x14ac:dyDescent="0.25">
      <c r="A263" s="8">
        <v>-0.10462389886379242</v>
      </c>
      <c r="B263" s="8">
        <v>-0.26310455799102783</v>
      </c>
      <c r="C263" s="8">
        <v>1.6952230930328369</v>
      </c>
      <c r="D263" s="8">
        <v>41.599597930908203</v>
      </c>
      <c r="F263">
        <f>A263*-1000</f>
        <v>104.62389886379242</v>
      </c>
      <c r="G263" s="10">
        <f t="shared" si="4"/>
        <v>55.122458502650261</v>
      </c>
    </row>
    <row r="264" spans="1:7" x14ac:dyDescent="0.25">
      <c r="A264" s="8">
        <v>-0.10274287313222885</v>
      </c>
      <c r="B264" s="8">
        <v>-0.26308536529541016</v>
      </c>
      <c r="C264" s="8">
        <v>1.7843291759490967</v>
      </c>
      <c r="D264" s="8">
        <v>41.133426666259766</v>
      </c>
      <c r="F264">
        <f>A264*-1000</f>
        <v>102.74287313222885</v>
      </c>
      <c r="G264" s="10">
        <f t="shared" si="4"/>
        <v>55.588629767298698</v>
      </c>
    </row>
    <row r="265" spans="1:7" x14ac:dyDescent="0.25">
      <c r="A265" s="8">
        <v>-0.10184550285339355</v>
      </c>
      <c r="B265" s="8">
        <v>-0.2630232572555542</v>
      </c>
      <c r="C265" s="8">
        <v>1.8034499883651733</v>
      </c>
      <c r="D265" s="8">
        <v>41.037437438964844</v>
      </c>
      <c r="F265">
        <f>A265*-1000</f>
        <v>101.84550285339355</v>
      </c>
      <c r="G265" s="10">
        <f t="shared" si="4"/>
        <v>55.68461899459362</v>
      </c>
    </row>
    <row r="266" spans="1:7" x14ac:dyDescent="0.25">
      <c r="A266" s="8">
        <v>-0.10557180643081665</v>
      </c>
      <c r="B266" s="8">
        <v>-0.2631169855594635</v>
      </c>
      <c r="C266" s="8">
        <v>1.9357403516769409</v>
      </c>
      <c r="D266" s="8">
        <v>40.199451446533203</v>
      </c>
      <c r="F266">
        <f>A266*-1000</f>
        <v>105.57180643081665</v>
      </c>
      <c r="G266" s="10">
        <f t="shared" si="4"/>
        <v>56.522604987025261</v>
      </c>
    </row>
    <row r="267" spans="1:7" x14ac:dyDescent="0.25">
      <c r="A267" s="8">
        <v>-0.1027316153049469</v>
      </c>
      <c r="B267" s="8">
        <v>-0.26300743222236633</v>
      </c>
      <c r="C267" s="8">
        <v>2.0060687065124512</v>
      </c>
      <c r="D267" s="8">
        <v>39.904193878173828</v>
      </c>
      <c r="F267">
        <f>A267*-1000</f>
        <v>102.7316153049469</v>
      </c>
      <c r="G267" s="10">
        <f t="shared" si="4"/>
        <v>56.817862555384636</v>
      </c>
    </row>
    <row r="268" spans="1:7" x14ac:dyDescent="0.25">
      <c r="A268" s="8">
        <v>-0.10589955002069473</v>
      </c>
      <c r="B268" s="8">
        <v>-0.2631169855594635</v>
      </c>
      <c r="C268" s="8">
        <v>2.1230804920196533</v>
      </c>
      <c r="D268" s="8">
        <v>39.218852996826172</v>
      </c>
      <c r="F268">
        <f>A268*-1000</f>
        <v>105.89955002069473</v>
      </c>
      <c r="G268" s="10">
        <f t="shared" si="4"/>
        <v>57.503203436732292</v>
      </c>
    </row>
    <row r="269" spans="1:7" x14ac:dyDescent="0.25">
      <c r="A269" s="8">
        <v>-0.10392096638679504</v>
      </c>
      <c r="B269" s="8">
        <v>-0.26314294338226318</v>
      </c>
      <c r="C269" s="8">
        <v>2.2116925716400146</v>
      </c>
      <c r="D269" s="8">
        <v>38.772083282470703</v>
      </c>
      <c r="F269">
        <f>A269*-1000</f>
        <v>103.92096638679504</v>
      </c>
      <c r="G269" s="10">
        <f t="shared" si="4"/>
        <v>57.949973151087761</v>
      </c>
    </row>
    <row r="270" spans="1:7" x14ac:dyDescent="0.25">
      <c r="A270" s="8">
        <v>-0.10248597711324692</v>
      </c>
      <c r="B270" s="8">
        <v>-0.26297357678413391</v>
      </c>
      <c r="C270" s="8">
        <v>2.2273938655853271</v>
      </c>
      <c r="D270" s="8">
        <v>38.694499969482422</v>
      </c>
      <c r="F270">
        <f>A270*-1000</f>
        <v>102.48597711324692</v>
      </c>
      <c r="G270" s="10">
        <f t="shared" si="4"/>
        <v>58.027556464076042</v>
      </c>
    </row>
    <row r="271" spans="1:7" x14ac:dyDescent="0.25">
      <c r="A271" s="8">
        <v>-0.10558284074068069</v>
      </c>
      <c r="B271" s="8">
        <v>-0.26310455799102783</v>
      </c>
      <c r="C271" s="8">
        <v>2.2904260158538818</v>
      </c>
      <c r="D271" s="8">
        <v>38.372901916503906</v>
      </c>
      <c r="F271">
        <f>A271*-1000</f>
        <v>105.58284074068069</v>
      </c>
      <c r="G271" s="10">
        <f t="shared" si="4"/>
        <v>58.349154517054558</v>
      </c>
    </row>
    <row r="272" spans="1:7" x14ac:dyDescent="0.25">
      <c r="A272" s="8">
        <v>-0.10556342452764511</v>
      </c>
      <c r="B272" s="8">
        <v>-0.26309099793434143</v>
      </c>
      <c r="C272" s="8">
        <v>2.42360520362854</v>
      </c>
      <c r="D272" s="8">
        <v>37.672031402587891</v>
      </c>
      <c r="F272">
        <f>A272*-1000</f>
        <v>105.56342452764511</v>
      </c>
      <c r="G272" s="10">
        <f t="shared" si="4"/>
        <v>59.050025030970573</v>
      </c>
    </row>
    <row r="273" spans="1:7" x14ac:dyDescent="0.25">
      <c r="A273" s="8">
        <v>-0.10409267246723175</v>
      </c>
      <c r="B273" s="8">
        <v>-0.26307293772697449</v>
      </c>
      <c r="C273" s="8">
        <v>2.4802513122558594</v>
      </c>
      <c r="D273" s="8">
        <v>37.434799194335938</v>
      </c>
      <c r="F273">
        <f>A273*-1000</f>
        <v>104.09267246723175</v>
      </c>
      <c r="G273" s="10">
        <f t="shared" si="4"/>
        <v>59.287257239222527</v>
      </c>
    </row>
    <row r="274" spans="1:7" x14ac:dyDescent="0.25">
      <c r="A274" s="8">
        <v>-0.10497084259986877</v>
      </c>
      <c r="B274" s="8">
        <v>-0.26309776306152344</v>
      </c>
      <c r="C274" s="8">
        <v>2.5051884651184082</v>
      </c>
      <c r="D274" s="8">
        <v>37.272624969482422</v>
      </c>
      <c r="F274">
        <f>A274*-1000</f>
        <v>104.97084259986877</v>
      </c>
      <c r="G274" s="10">
        <f t="shared" si="4"/>
        <v>59.449431464076042</v>
      </c>
    </row>
    <row r="275" spans="1:7" x14ac:dyDescent="0.25">
      <c r="A275" s="8">
        <v>-0.10663779079914093</v>
      </c>
      <c r="B275" s="8">
        <v>-0.26302212476730347</v>
      </c>
      <c r="C275" s="8">
        <v>2.6007106304168701</v>
      </c>
      <c r="D275" s="8">
        <v>36.741588592529297</v>
      </c>
      <c r="F275">
        <f>A275*-1000</f>
        <v>106.63779079914093</v>
      </c>
      <c r="G275" s="10">
        <f t="shared" si="4"/>
        <v>59.980467841029167</v>
      </c>
    </row>
    <row r="276" spans="1:7" x14ac:dyDescent="0.25">
      <c r="A276" s="8">
        <v>-0.10591411590576172</v>
      </c>
      <c r="B276" s="8">
        <v>-0.26312714815139771</v>
      </c>
      <c r="C276" s="8">
        <v>2.6611645221710205</v>
      </c>
      <c r="D276" s="8">
        <v>36.399566650390625</v>
      </c>
      <c r="F276">
        <f>A276*-1000</f>
        <v>105.91411590576172</v>
      </c>
      <c r="G276" s="10">
        <f t="shared" si="4"/>
        <v>60.322489783167839</v>
      </c>
    </row>
    <row r="277" spans="1:7" x14ac:dyDescent="0.25">
      <c r="A277" s="8">
        <v>-0.10558041930198669</v>
      </c>
      <c r="B277" s="8">
        <v>-0.26312035322189331</v>
      </c>
      <c r="C277" s="8">
        <v>2.7359328269958496</v>
      </c>
      <c r="D277" s="8">
        <v>36.017597198486328</v>
      </c>
      <c r="F277">
        <f>A277*-1000</f>
        <v>105.58041930198669</v>
      </c>
      <c r="G277" s="10">
        <f t="shared" si="4"/>
        <v>60.704459235072136</v>
      </c>
    </row>
    <row r="278" spans="1:7" x14ac:dyDescent="0.25">
      <c r="A278" s="8">
        <v>-0.10428269952535629</v>
      </c>
      <c r="B278" s="8">
        <v>-0.26308423280715942</v>
      </c>
      <c r="C278" s="8">
        <v>2.7626669406890869</v>
      </c>
      <c r="D278" s="8">
        <v>35.930072784423828</v>
      </c>
      <c r="F278">
        <f>A278*-1000</f>
        <v>104.28269952535629</v>
      </c>
      <c r="G278" s="10">
        <f t="shared" si="4"/>
        <v>60.791983649134636</v>
      </c>
    </row>
    <row r="279" spans="1:7" x14ac:dyDescent="0.25">
      <c r="A279" s="8">
        <v>-0.10702710598707199</v>
      </c>
      <c r="B279" s="8">
        <v>-0.26316440105438232</v>
      </c>
      <c r="C279" s="8">
        <v>2.8250646591186523</v>
      </c>
      <c r="D279" s="8">
        <v>35.5946044921875</v>
      </c>
      <c r="F279">
        <f>A279*-1000</f>
        <v>107.02710598707199</v>
      </c>
      <c r="G279" s="10">
        <f t="shared" si="4"/>
        <v>61.127451941370964</v>
      </c>
    </row>
    <row r="280" spans="1:7" x14ac:dyDescent="0.25">
      <c r="A280" s="8">
        <v>-0.10606595873832703</v>
      </c>
      <c r="B280" s="8">
        <v>-0.26300743222236633</v>
      </c>
      <c r="C280" s="8">
        <v>2.8708572387695313</v>
      </c>
      <c r="D280" s="8">
        <v>35.394546508789063</v>
      </c>
      <c r="F280">
        <f>A280*-1000</f>
        <v>106.06595873832703</v>
      </c>
      <c r="G280" s="10">
        <f t="shared" si="4"/>
        <v>61.327509924769402</v>
      </c>
    </row>
    <row r="281" spans="1:7" x14ac:dyDescent="0.25">
      <c r="A281" s="8">
        <v>-0.10733939707279205</v>
      </c>
      <c r="B281" s="8">
        <v>-0.26297131180763245</v>
      </c>
      <c r="C281" s="8">
        <v>2.9244010448455811</v>
      </c>
      <c r="D281" s="8">
        <v>35.103019714355469</v>
      </c>
      <c r="F281">
        <f>A281*-1000</f>
        <v>107.33939707279205</v>
      </c>
      <c r="G281" s="10">
        <f t="shared" si="4"/>
        <v>61.619036719202995</v>
      </c>
    </row>
    <row r="282" spans="1:7" x14ac:dyDescent="0.25">
      <c r="A282" s="8">
        <v>-0.10670378059148788</v>
      </c>
      <c r="B282" s="8">
        <v>-0.26306504011154175</v>
      </c>
      <c r="C282" s="8">
        <v>3.0127177238464355</v>
      </c>
      <c r="D282" s="8">
        <v>34.698417663574219</v>
      </c>
      <c r="F282">
        <f>A282*-1000</f>
        <v>106.70378059148788</v>
      </c>
      <c r="G282" s="10">
        <f t="shared" si="4"/>
        <v>62.023638769984245</v>
      </c>
    </row>
    <row r="283" spans="1:7" x14ac:dyDescent="0.25">
      <c r="A283" s="8">
        <v>-0.10538332909345627</v>
      </c>
      <c r="B283" s="8">
        <v>-0.26301082968711853</v>
      </c>
      <c r="C283" s="8">
        <v>3.0381336212158203</v>
      </c>
      <c r="D283" s="8">
        <v>34.581432342529297</v>
      </c>
      <c r="F283">
        <f>A283*-1000</f>
        <v>105.38332909345627</v>
      </c>
      <c r="G283" s="10">
        <f t="shared" si="4"/>
        <v>62.140624091029167</v>
      </c>
    </row>
    <row r="284" spans="1:7" x14ac:dyDescent="0.25">
      <c r="A284" s="8">
        <v>-0.10796376317739487</v>
      </c>
      <c r="B284" s="8">
        <v>-0.26301082968711853</v>
      </c>
      <c r="C284" s="8">
        <v>3.0928168296813965</v>
      </c>
      <c r="D284" s="8">
        <v>34.248355865478516</v>
      </c>
      <c r="F284">
        <f>A284*-1000</f>
        <v>107.96376317739487</v>
      </c>
      <c r="G284" s="10">
        <f t="shared" si="4"/>
        <v>62.473700568079948</v>
      </c>
    </row>
    <row r="285" spans="1:7" x14ac:dyDescent="0.25">
      <c r="A285" s="8">
        <v>-0.10670620948076248</v>
      </c>
      <c r="B285" s="8">
        <v>-0.26311019062995911</v>
      </c>
      <c r="C285" s="8">
        <v>3.1324088573455811</v>
      </c>
      <c r="D285" s="8">
        <v>34.055057525634766</v>
      </c>
      <c r="F285">
        <f>A285*-1000</f>
        <v>106.70620948076248</v>
      </c>
      <c r="G285" s="10">
        <f t="shared" si="4"/>
        <v>62.666998907923698</v>
      </c>
    </row>
    <row r="286" spans="1:7" x14ac:dyDescent="0.25">
      <c r="A286" s="8">
        <v>-0.10853096097707748</v>
      </c>
      <c r="B286" s="8">
        <v>-0.2630164623260498</v>
      </c>
      <c r="C286" s="8">
        <v>3.1912319660186768</v>
      </c>
      <c r="D286" s="8">
        <v>33.728645324707031</v>
      </c>
      <c r="F286">
        <f>A286*-1000</f>
        <v>108.53096097707748</v>
      </c>
      <c r="G286" s="10">
        <f t="shared" si="4"/>
        <v>62.993411108851433</v>
      </c>
    </row>
    <row r="287" spans="1:7" x14ac:dyDescent="0.25">
      <c r="A287" s="8">
        <v>-0.10613150149583817</v>
      </c>
      <c r="B287" s="8">
        <v>-0.26304244995117188</v>
      </c>
      <c r="C287" s="8">
        <v>3.2564644813537598</v>
      </c>
      <c r="D287" s="8">
        <v>33.447319030761719</v>
      </c>
      <c r="F287">
        <f>A287*-1000</f>
        <v>106.13150149583817</v>
      </c>
      <c r="G287" s="10">
        <f t="shared" si="4"/>
        <v>63.274737402796745</v>
      </c>
    </row>
    <row r="288" spans="1:7" x14ac:dyDescent="0.25">
      <c r="A288" s="8">
        <v>-0.10520125180482864</v>
      </c>
      <c r="B288" s="8">
        <v>-0.26319602131843567</v>
      </c>
      <c r="C288" s="8">
        <v>3.2837791442871094</v>
      </c>
      <c r="D288" s="8">
        <v>33.351898193359375</v>
      </c>
      <c r="F288">
        <f>A288*-1000</f>
        <v>105.20125180482864</v>
      </c>
      <c r="G288" s="10">
        <f t="shared" si="4"/>
        <v>63.370158240199089</v>
      </c>
    </row>
    <row r="289" spans="1:7" x14ac:dyDescent="0.25">
      <c r="A289" s="8">
        <v>-0.10498584806919098</v>
      </c>
      <c r="B289" s="8">
        <v>-0.263019859790802</v>
      </c>
      <c r="C289" s="8">
        <v>3.28932785987854</v>
      </c>
      <c r="D289" s="8">
        <v>33.310947418212891</v>
      </c>
      <c r="F289">
        <f>A289*-1000</f>
        <v>104.98584806919098</v>
      </c>
      <c r="G289" s="10">
        <f t="shared" si="4"/>
        <v>63.411109015345573</v>
      </c>
    </row>
    <row r="290" spans="1:7" x14ac:dyDescent="0.25">
      <c r="A290" s="8">
        <v>-0.10909595340490341</v>
      </c>
      <c r="B290" s="8">
        <v>-0.26312714815139771</v>
      </c>
      <c r="C290" s="8">
        <v>3.3622815608978271</v>
      </c>
      <c r="D290" s="8">
        <v>32.911357879638672</v>
      </c>
      <c r="F290">
        <f>A290*-1000</f>
        <v>109.09595340490341</v>
      </c>
      <c r="G290" s="10">
        <f t="shared" si="4"/>
        <v>63.810698553919792</v>
      </c>
    </row>
    <row r="291" spans="1:7" x14ac:dyDescent="0.25">
      <c r="A291" s="8">
        <v>-0.10750624537467957</v>
      </c>
      <c r="B291" s="8">
        <v>-0.26311808824539185</v>
      </c>
      <c r="C291" s="8">
        <v>3.4802038669586182</v>
      </c>
      <c r="D291" s="8">
        <v>32.293445587158203</v>
      </c>
      <c r="F291">
        <f>A291*-1000</f>
        <v>107.50624537467957</v>
      </c>
      <c r="G291" s="10">
        <f t="shared" si="4"/>
        <v>64.428610846400261</v>
      </c>
    </row>
    <row r="292" spans="1:7" x14ac:dyDescent="0.25">
      <c r="A292" s="8">
        <v>-0.10917871445417404</v>
      </c>
      <c r="B292" s="8">
        <v>-0.26307970285415649</v>
      </c>
      <c r="C292" s="8">
        <v>3.5423815250396729</v>
      </c>
      <c r="D292" s="8">
        <v>31.939149856567383</v>
      </c>
      <c r="F292">
        <f>A292*-1000</f>
        <v>109.17871445417404</v>
      </c>
      <c r="G292" s="10">
        <f t="shared" si="4"/>
        <v>64.782906576991081</v>
      </c>
    </row>
    <row r="293" spans="1:7" x14ac:dyDescent="0.25">
      <c r="A293" s="8">
        <v>-0.10171043127775192</v>
      </c>
      <c r="B293" s="8">
        <v>-0.26315423846244812</v>
      </c>
      <c r="C293" s="8">
        <v>3.6008486747741699</v>
      </c>
      <c r="D293" s="8">
        <v>31.850608825683594</v>
      </c>
      <c r="F293">
        <f>A293*-1000</f>
        <v>101.71043127775192</v>
      </c>
      <c r="G293" s="10">
        <f t="shared" si="4"/>
        <v>64.87144760787487</v>
      </c>
    </row>
    <row r="294" spans="1:7" x14ac:dyDescent="0.25">
      <c r="A294" s="8">
        <v>-0.10272257030010223</v>
      </c>
      <c r="B294" s="8">
        <v>-0.26308083534240723</v>
      </c>
      <c r="C294" s="8">
        <v>3.6023263931274414</v>
      </c>
      <c r="D294" s="8">
        <v>31.882238388061523</v>
      </c>
      <c r="F294">
        <f>A294*-1000</f>
        <v>102.72257030010223</v>
      </c>
      <c r="G294" s="10">
        <f t="shared" si="4"/>
        <v>64.839818045496941</v>
      </c>
    </row>
    <row r="295" spans="1:7" x14ac:dyDescent="0.25">
      <c r="A295" s="8">
        <v>-0.10290243476629257</v>
      </c>
      <c r="B295" s="8">
        <v>-0.2630232572555542</v>
      </c>
      <c r="C295" s="8">
        <v>3.6023480892181396</v>
      </c>
      <c r="D295" s="8">
        <v>31.840019226074219</v>
      </c>
      <c r="F295">
        <f>A295*-1000</f>
        <v>102.90243476629257</v>
      </c>
      <c r="G295" s="10">
        <f t="shared" si="4"/>
        <v>64.882037207484245</v>
      </c>
    </row>
    <row r="296" spans="1:7" x14ac:dyDescent="0.25">
      <c r="A296" s="8">
        <v>-0.10472012311220169</v>
      </c>
      <c r="B296" s="8">
        <v>-0.26303905248641968</v>
      </c>
      <c r="C296" s="8">
        <v>3.6377031803131104</v>
      </c>
      <c r="D296" s="8">
        <v>31.702188491821289</v>
      </c>
      <c r="F296">
        <f>A296*-1000</f>
        <v>104.72012311220169</v>
      </c>
      <c r="G296" s="10">
        <f t="shared" ref="G296:G359" si="5">-D296+$G$230+$D$231</f>
        <v>65.019867941737175</v>
      </c>
    </row>
    <row r="297" spans="1:7" x14ac:dyDescent="0.25">
      <c r="A297" s="8">
        <v>-0.10698407143354416</v>
      </c>
      <c r="B297" s="8">
        <v>-0.26306051015853882</v>
      </c>
      <c r="C297" s="8">
        <v>3.6711316108703613</v>
      </c>
      <c r="D297" s="8">
        <v>31.508037567138672</v>
      </c>
      <c r="F297">
        <f>A297*-1000</f>
        <v>106.98407143354416</v>
      </c>
      <c r="G297" s="10">
        <f t="shared" si="5"/>
        <v>65.214018866419792</v>
      </c>
    </row>
    <row r="298" spans="1:7" x14ac:dyDescent="0.25">
      <c r="A298" s="8">
        <v>-0.10685849189758301</v>
      </c>
      <c r="B298" s="8">
        <v>-0.26302552223205566</v>
      </c>
      <c r="C298" s="8">
        <v>3.7426011562347412</v>
      </c>
      <c r="D298" s="8">
        <v>31.151390075683594</v>
      </c>
      <c r="F298">
        <f>A298*-1000</f>
        <v>106.85849189758301</v>
      </c>
      <c r="G298" s="10">
        <f t="shared" si="5"/>
        <v>65.57066635787487</v>
      </c>
    </row>
    <row r="299" spans="1:7" x14ac:dyDescent="0.25">
      <c r="A299" s="8">
        <v>-0.10524075478315353</v>
      </c>
      <c r="B299" s="8">
        <v>-0.26318585872650146</v>
      </c>
      <c r="C299" s="8">
        <v>3.7619786262512207</v>
      </c>
      <c r="D299" s="8">
        <v>31.159202575683594</v>
      </c>
      <c r="F299">
        <f>A299*-1000</f>
        <v>105.24075478315353</v>
      </c>
      <c r="G299" s="10">
        <f t="shared" si="5"/>
        <v>65.56285385787487</v>
      </c>
    </row>
    <row r="300" spans="1:7" x14ac:dyDescent="0.25">
      <c r="A300" s="8">
        <v>-0.1079024076461792</v>
      </c>
      <c r="B300" s="8">
        <v>-0.26305148005485535</v>
      </c>
      <c r="C300" s="8">
        <v>3.7949326038360596</v>
      </c>
      <c r="D300" s="8">
        <v>30.984626770019531</v>
      </c>
      <c r="F300">
        <f>A300*-1000</f>
        <v>107.9024076461792</v>
      </c>
      <c r="G300" s="10">
        <f t="shared" si="5"/>
        <v>65.737429663538933</v>
      </c>
    </row>
    <row r="301" spans="1:7" x14ac:dyDescent="0.25">
      <c r="A301" s="8">
        <v>-0.10892336815595627</v>
      </c>
      <c r="B301" s="8">
        <v>-0.26308873295783997</v>
      </c>
      <c r="C301" s="8">
        <v>3.8871884346008301</v>
      </c>
      <c r="D301" s="8">
        <v>30.488864898681641</v>
      </c>
      <c r="F301">
        <f>A301*-1000</f>
        <v>108.92336815595627</v>
      </c>
      <c r="G301" s="10">
        <f t="shared" si="5"/>
        <v>66.233191534876823</v>
      </c>
    </row>
    <row r="302" spans="1:7" x14ac:dyDescent="0.25">
      <c r="A302" s="8">
        <v>-0.10784502327442169</v>
      </c>
      <c r="B302" s="8">
        <v>-0.26306954026222229</v>
      </c>
      <c r="C302" s="8">
        <v>3.9781219959259033</v>
      </c>
      <c r="D302" s="8">
        <v>30.03822135925293</v>
      </c>
      <c r="F302">
        <f>A302*-1000</f>
        <v>107.84502327442169</v>
      </c>
      <c r="G302" s="10">
        <f t="shared" si="5"/>
        <v>66.683835074305534</v>
      </c>
    </row>
    <row r="303" spans="1:7" x14ac:dyDescent="0.25">
      <c r="A303" s="8">
        <v>-0.10794698446989059</v>
      </c>
      <c r="B303" s="8">
        <v>-0.26307067275047302</v>
      </c>
      <c r="C303" s="8">
        <v>4.0154252052307129</v>
      </c>
      <c r="D303" s="8">
        <v>29.883794784545898</v>
      </c>
      <c r="F303">
        <f>A303*-1000</f>
        <v>107.94698446989059</v>
      </c>
      <c r="G303" s="10">
        <f t="shared" si="5"/>
        <v>66.838261649012566</v>
      </c>
    </row>
    <row r="304" spans="1:7" x14ac:dyDescent="0.25">
      <c r="A304" s="8">
        <v>-0.11063534021377563</v>
      </c>
      <c r="B304" s="8">
        <v>-0.26304584741592407</v>
      </c>
      <c r="C304" s="8">
        <v>4.0993447303771973</v>
      </c>
      <c r="D304" s="8">
        <v>29.383506774902344</v>
      </c>
      <c r="F304">
        <f>A304*-1000</f>
        <v>110.63534021377563</v>
      </c>
      <c r="G304" s="10">
        <f t="shared" si="5"/>
        <v>67.33854965865612</v>
      </c>
    </row>
    <row r="305" spans="1:7" x14ac:dyDescent="0.25">
      <c r="A305" s="8">
        <v>-0.10892137885093689</v>
      </c>
      <c r="B305" s="8">
        <v>-0.26311808824539185</v>
      </c>
      <c r="C305" s="8">
        <v>4.2514009475708008</v>
      </c>
      <c r="D305" s="8">
        <v>28.730047225952148</v>
      </c>
      <c r="F305">
        <f>A305*-1000</f>
        <v>108.92137885093689</v>
      </c>
      <c r="G305" s="10">
        <f t="shared" si="5"/>
        <v>67.992009207606316</v>
      </c>
    </row>
    <row r="306" spans="1:7" x14ac:dyDescent="0.25">
      <c r="A306" s="8">
        <v>-0.10848240554332733</v>
      </c>
      <c r="B306" s="8">
        <v>-0.26305261254310608</v>
      </c>
      <c r="C306" s="8">
        <v>4.3247003555297852</v>
      </c>
      <c r="D306" s="8">
        <v>28.486690521240234</v>
      </c>
      <c r="F306">
        <f>A306*-1000</f>
        <v>108.48240554332733</v>
      </c>
      <c r="G306" s="10">
        <f t="shared" si="5"/>
        <v>68.23536591231823</v>
      </c>
    </row>
    <row r="307" spans="1:7" x14ac:dyDescent="0.25">
      <c r="A307" s="8">
        <v>-0.11096793413162231</v>
      </c>
      <c r="B307" s="8">
        <v>-0.26304921507835388</v>
      </c>
      <c r="C307" s="8">
        <v>4.4191155433654785</v>
      </c>
      <c r="D307" s="8">
        <v>27.868324279785156</v>
      </c>
      <c r="F307">
        <f>A307*-1000</f>
        <v>110.96793413162231</v>
      </c>
      <c r="G307" s="10">
        <f t="shared" si="5"/>
        <v>68.853732153773308</v>
      </c>
    </row>
    <row r="308" spans="1:7" x14ac:dyDescent="0.25">
      <c r="A308" s="8">
        <v>-0.1093965470790863</v>
      </c>
      <c r="B308" s="8">
        <v>-0.26295548677444458</v>
      </c>
      <c r="C308" s="8">
        <v>4.5168466567993164</v>
      </c>
      <c r="D308" s="8">
        <v>27.3056640625</v>
      </c>
      <c r="F308">
        <f>A308*-1000</f>
        <v>109.3965470790863</v>
      </c>
      <c r="G308" s="10">
        <f t="shared" si="5"/>
        <v>69.416392371058464</v>
      </c>
    </row>
    <row r="309" spans="1:7" x14ac:dyDescent="0.25">
      <c r="A309" s="8">
        <v>-0.11107673496007919</v>
      </c>
      <c r="B309" s="8">
        <v>-0.26307857036590576</v>
      </c>
      <c r="C309" s="8">
        <v>4.5792059898376465</v>
      </c>
      <c r="D309" s="8">
        <v>27.015224456787109</v>
      </c>
      <c r="F309">
        <f>A309*-1000</f>
        <v>111.07673496007919</v>
      </c>
      <c r="G309" s="10">
        <f t="shared" si="5"/>
        <v>69.706831976771355</v>
      </c>
    </row>
    <row r="310" spans="1:7" x14ac:dyDescent="0.25">
      <c r="A310" s="8">
        <v>-0.11154484748840332</v>
      </c>
      <c r="B310" s="8">
        <v>-0.26292839646339417</v>
      </c>
      <c r="C310" s="8">
        <v>4.6886515617370605</v>
      </c>
      <c r="D310" s="8">
        <v>26.352622985839844</v>
      </c>
      <c r="F310">
        <f>A310*-1000</f>
        <v>111.54484748840332</v>
      </c>
      <c r="G310" s="10">
        <f t="shared" si="5"/>
        <v>70.36943344771862</v>
      </c>
    </row>
    <row r="311" spans="1:7" x14ac:dyDescent="0.25">
      <c r="A311" s="8">
        <v>-0.10970023274421692</v>
      </c>
      <c r="B311" s="8">
        <v>-0.26299050450325012</v>
      </c>
      <c r="C311" s="8">
        <v>4.7832460403442383</v>
      </c>
      <c r="D311" s="8">
        <v>25.962284088134766</v>
      </c>
      <c r="F311">
        <f>A311*-1000</f>
        <v>109.70023274421692</v>
      </c>
      <c r="G311" s="10">
        <f t="shared" si="5"/>
        <v>70.759772345423698</v>
      </c>
    </row>
    <row r="312" spans="1:7" x14ac:dyDescent="0.25">
      <c r="A312" s="8">
        <v>-0.10924183577299118</v>
      </c>
      <c r="B312" s="8">
        <v>-0.26316440105438232</v>
      </c>
      <c r="C312" s="8">
        <v>4.8341622352600098</v>
      </c>
      <c r="D312" s="8">
        <v>25.833517074584961</v>
      </c>
      <c r="F312">
        <f>A312*-1000</f>
        <v>109.24183577299118</v>
      </c>
      <c r="G312" s="10">
        <f t="shared" si="5"/>
        <v>70.888539358973503</v>
      </c>
    </row>
    <row r="313" spans="1:7" x14ac:dyDescent="0.25">
      <c r="A313" s="8">
        <v>-0.11309504508972168</v>
      </c>
      <c r="B313" s="8">
        <v>-0.26302775740623474</v>
      </c>
      <c r="C313" s="8">
        <v>4.9339065551757813</v>
      </c>
      <c r="D313" s="8">
        <v>25.133796691894531</v>
      </c>
      <c r="F313">
        <f>A313*-1000</f>
        <v>113.09504508972168</v>
      </c>
      <c r="G313" s="10">
        <f t="shared" si="5"/>
        <v>71.588259741663933</v>
      </c>
    </row>
    <row r="314" spans="1:7" x14ac:dyDescent="0.25">
      <c r="A314" s="8">
        <v>-0.10993064194917679</v>
      </c>
      <c r="B314" s="8">
        <v>-0.26311019062995911</v>
      </c>
      <c r="C314" s="8">
        <v>5.0178837776184082</v>
      </c>
      <c r="D314" s="8">
        <v>24.775964736938477</v>
      </c>
      <c r="F314">
        <f>A314*-1000</f>
        <v>109.93064194917679</v>
      </c>
      <c r="G314" s="10">
        <f t="shared" si="5"/>
        <v>71.946091696619987</v>
      </c>
    </row>
    <row r="315" spans="1:7" x14ac:dyDescent="0.25">
      <c r="A315" s="8">
        <v>-0.11263708770275116</v>
      </c>
      <c r="B315" s="8">
        <v>-0.26290357112884521</v>
      </c>
      <c r="C315" s="8">
        <v>5.0840978622436523</v>
      </c>
      <c r="D315" s="8">
        <v>24.394262313842773</v>
      </c>
      <c r="F315">
        <f>A315*-1000</f>
        <v>112.63708770275116</v>
      </c>
      <c r="G315" s="10">
        <f t="shared" si="5"/>
        <v>72.327794119715691</v>
      </c>
    </row>
    <row r="316" spans="1:7" x14ac:dyDescent="0.25">
      <c r="A316" s="8">
        <v>-0.11308930814266205</v>
      </c>
      <c r="B316" s="8">
        <v>-0.26295888423919678</v>
      </c>
      <c r="C316" s="8">
        <v>5.202634334564209</v>
      </c>
      <c r="D316" s="8">
        <v>23.601310729980469</v>
      </c>
      <c r="F316">
        <f>A316*-1000</f>
        <v>113.08930814266205</v>
      </c>
      <c r="G316" s="10">
        <f t="shared" si="5"/>
        <v>73.120745703577995</v>
      </c>
    </row>
    <row r="317" spans="1:7" x14ac:dyDescent="0.25">
      <c r="A317" s="8">
        <v>-0.11057751625776291</v>
      </c>
      <c r="B317" s="8">
        <v>-0.26300066709518433</v>
      </c>
      <c r="C317" s="8">
        <v>5.263606071472168</v>
      </c>
      <c r="D317" s="8">
        <v>23.388551712036133</v>
      </c>
      <c r="F317">
        <f>A317*-1000</f>
        <v>110.57751625776291</v>
      </c>
      <c r="G317" s="10">
        <f t="shared" si="5"/>
        <v>73.333504721522331</v>
      </c>
    </row>
    <row r="318" spans="1:7" x14ac:dyDescent="0.25">
      <c r="A318" s="8">
        <v>-0.11399020254611969</v>
      </c>
      <c r="B318" s="8">
        <v>-0.26298710703849792</v>
      </c>
      <c r="C318" s="8">
        <v>5.3645663261413574</v>
      </c>
      <c r="D318" s="8">
        <v>22.694766998291016</v>
      </c>
      <c r="F318">
        <f>A318*-1000</f>
        <v>113.99020254611969</v>
      </c>
      <c r="G318" s="10">
        <f t="shared" si="5"/>
        <v>74.027289435267448</v>
      </c>
    </row>
    <row r="319" spans="1:7" x14ac:dyDescent="0.25">
      <c r="A319" s="8">
        <v>-0.11229456216096878</v>
      </c>
      <c r="B319" s="8">
        <v>-0.2631068229675293</v>
      </c>
      <c r="C319" s="8">
        <v>5.4795923233032227</v>
      </c>
      <c r="D319" s="8">
        <v>22.000082015991211</v>
      </c>
      <c r="F319">
        <f>A319*-1000</f>
        <v>112.29456216096878</v>
      </c>
      <c r="G319" s="10">
        <f t="shared" si="5"/>
        <v>74.721974417567253</v>
      </c>
    </row>
    <row r="320" spans="1:7" x14ac:dyDescent="0.25">
      <c r="A320" s="8">
        <v>-0.11381849646568298</v>
      </c>
      <c r="B320" s="8">
        <v>-0.2630898654460907</v>
      </c>
      <c r="C320" s="8">
        <v>5.5567059516906738</v>
      </c>
      <c r="D320" s="8">
        <v>21.618879318237305</v>
      </c>
      <c r="F320">
        <f>A320*-1000</f>
        <v>113.81849646568298</v>
      </c>
      <c r="G320" s="10">
        <f t="shared" si="5"/>
        <v>75.103177115321159</v>
      </c>
    </row>
    <row r="321" spans="1:7" x14ac:dyDescent="0.25">
      <c r="A321" s="8">
        <v>-0.11330515146255493</v>
      </c>
      <c r="B321" s="8">
        <v>-0.26297131180763245</v>
      </c>
      <c r="C321" s="8">
        <v>5.6741666793823242</v>
      </c>
      <c r="D321" s="8">
        <v>20.67559814453125</v>
      </c>
      <c r="F321">
        <f>A321*-1000</f>
        <v>113.30515146255493</v>
      </c>
      <c r="G321" s="10">
        <f t="shared" si="5"/>
        <v>76.046458289027214</v>
      </c>
    </row>
    <row r="322" spans="1:7" x14ac:dyDescent="0.25">
      <c r="A322" s="8">
        <v>-0.11127360165119171</v>
      </c>
      <c r="B322" s="8">
        <v>-0.26317116618156433</v>
      </c>
      <c r="C322" s="8">
        <v>5.7384953498840332</v>
      </c>
      <c r="D322" s="8">
        <v>20.484737396240234</v>
      </c>
      <c r="F322">
        <f>A322*-1000</f>
        <v>111.27360165119171</v>
      </c>
      <c r="G322" s="10">
        <f t="shared" si="5"/>
        <v>76.23731903731823</v>
      </c>
    </row>
    <row r="323" spans="1:7" x14ac:dyDescent="0.25">
      <c r="A323" s="8">
        <v>-0.11463773995637894</v>
      </c>
      <c r="B323" s="8">
        <v>-0.26299276947975159</v>
      </c>
      <c r="C323" s="8">
        <v>5.8224048614501953</v>
      </c>
      <c r="D323" s="8">
        <v>19.891599655151367</v>
      </c>
      <c r="F323">
        <f>A323*-1000</f>
        <v>114.63773995637894</v>
      </c>
      <c r="G323" s="10">
        <f t="shared" si="5"/>
        <v>76.830456778407097</v>
      </c>
    </row>
    <row r="324" spans="1:7" x14ac:dyDescent="0.25">
      <c r="A324" s="8">
        <v>-0.11205841600894928</v>
      </c>
      <c r="B324" s="8">
        <v>-0.26302888989448547</v>
      </c>
      <c r="C324" s="8">
        <v>5.9106345176696777</v>
      </c>
      <c r="D324" s="8">
        <v>19.471410751342773</v>
      </c>
      <c r="F324">
        <f>A324*-1000</f>
        <v>112.05841600894928</v>
      </c>
      <c r="G324" s="10">
        <f t="shared" si="5"/>
        <v>77.250645682215691</v>
      </c>
    </row>
    <row r="325" spans="1:7" x14ac:dyDescent="0.25">
      <c r="A325" s="8">
        <v>-0.1107238382101059</v>
      </c>
      <c r="B325" s="8">
        <v>-0.26305601000785828</v>
      </c>
      <c r="C325" s="8">
        <v>5.9710021018981934</v>
      </c>
      <c r="D325" s="8">
        <v>19.401142120361328</v>
      </c>
      <c r="F325">
        <f>A325*-1000</f>
        <v>110.7238382101059</v>
      </c>
      <c r="G325" s="10">
        <f t="shared" si="5"/>
        <v>77.320914313197136</v>
      </c>
    </row>
    <row r="326" spans="1:7" x14ac:dyDescent="0.25">
      <c r="A326" s="8">
        <v>-0.11120518296957016</v>
      </c>
      <c r="B326" s="8">
        <v>-0.26303115487098694</v>
      </c>
      <c r="C326" s="8">
        <v>6.0145096778869629</v>
      </c>
      <c r="D326" s="8">
        <v>19.301441192626953</v>
      </c>
      <c r="F326">
        <f>A326*-1000</f>
        <v>111.20518296957016</v>
      </c>
      <c r="G326" s="10">
        <f t="shared" si="5"/>
        <v>77.420615240931511</v>
      </c>
    </row>
    <row r="327" spans="1:7" x14ac:dyDescent="0.25">
      <c r="A327" s="8">
        <v>-0.11465782672166824</v>
      </c>
      <c r="B327" s="8">
        <v>-0.26311585307121277</v>
      </c>
      <c r="C327" s="8">
        <v>6.0958023071289063</v>
      </c>
      <c r="D327" s="8">
        <v>18.742084503173828</v>
      </c>
      <c r="F327">
        <f>A327*-1000</f>
        <v>114.65782672166824</v>
      </c>
      <c r="G327" s="10">
        <f t="shared" si="5"/>
        <v>77.979971930384636</v>
      </c>
    </row>
    <row r="328" spans="1:7" x14ac:dyDescent="0.25">
      <c r="A328" s="8">
        <v>-0.11437003314495087</v>
      </c>
      <c r="B328" s="8">
        <v>-0.26297017931938171</v>
      </c>
      <c r="C328" s="8">
        <v>6.1758484840393066</v>
      </c>
      <c r="D328" s="8">
        <v>18.116971969604492</v>
      </c>
      <c r="F328">
        <f>A328*-1000</f>
        <v>114.37003314495087</v>
      </c>
      <c r="G328" s="10">
        <f t="shared" si="5"/>
        <v>78.605084463953972</v>
      </c>
    </row>
    <row r="329" spans="1:7" x14ac:dyDescent="0.25">
      <c r="A329" s="8">
        <v>-0.11337621510028839</v>
      </c>
      <c r="B329" s="8">
        <v>-0.26304358243942261</v>
      </c>
      <c r="C329" s="8">
        <v>6.2085018157958984</v>
      </c>
      <c r="D329" s="8">
        <v>17.87684440612793</v>
      </c>
      <c r="F329">
        <f>A329*-1000</f>
        <v>113.37621510028839</v>
      </c>
      <c r="G329" s="10">
        <f t="shared" si="5"/>
        <v>78.845212027430534</v>
      </c>
    </row>
    <row r="330" spans="1:7" x14ac:dyDescent="0.25">
      <c r="A330" s="8">
        <v>-0.11594053357839584</v>
      </c>
      <c r="B330" s="8">
        <v>-0.26304131746292114</v>
      </c>
      <c r="C330" s="8">
        <v>6.2863879203796387</v>
      </c>
      <c r="D330" s="8">
        <v>17.020524978637695</v>
      </c>
      <c r="F330">
        <f>A330*-1000</f>
        <v>115.94053357839584</v>
      </c>
      <c r="G330" s="10">
        <f t="shared" si="5"/>
        <v>79.701531454920769</v>
      </c>
    </row>
    <row r="331" spans="1:7" x14ac:dyDescent="0.25">
      <c r="A331" s="8">
        <v>-0.11356049776077271</v>
      </c>
      <c r="B331" s="8">
        <v>-0.26303568482398987</v>
      </c>
      <c r="C331" s="8">
        <v>6.3521885871887207</v>
      </c>
      <c r="D331" s="8">
        <v>16.578035354614258</v>
      </c>
      <c r="F331">
        <f>A331*-1000</f>
        <v>113.56049776077271</v>
      </c>
      <c r="G331" s="10">
        <f t="shared" si="5"/>
        <v>80.144021078944206</v>
      </c>
    </row>
    <row r="332" spans="1:7" x14ac:dyDescent="0.25">
      <c r="A332" s="8">
        <v>-0.11215993762016296</v>
      </c>
      <c r="B332" s="8">
        <v>-0.2630096971988678</v>
      </c>
      <c r="C332" s="8">
        <v>6.3908782005310059</v>
      </c>
      <c r="D332" s="8">
        <v>16.490507125854492</v>
      </c>
      <c r="F332">
        <f>A332*-1000</f>
        <v>112.15993762016296</v>
      </c>
      <c r="G332" s="10">
        <f t="shared" si="5"/>
        <v>80.231549307703972</v>
      </c>
    </row>
    <row r="333" spans="1:7" x14ac:dyDescent="0.25">
      <c r="A333" s="8">
        <v>-0.11580435931682587</v>
      </c>
      <c r="B333" s="8">
        <v>-0.26301759481430054</v>
      </c>
      <c r="C333" s="8">
        <v>6.4404826164245605</v>
      </c>
      <c r="D333" s="8">
        <v>16.070205688476563</v>
      </c>
      <c r="F333">
        <f>A333*-1000</f>
        <v>115.80435931682587</v>
      </c>
      <c r="G333" s="10">
        <f t="shared" si="5"/>
        <v>80.651850745081902</v>
      </c>
    </row>
    <row r="334" spans="1:7" x14ac:dyDescent="0.25">
      <c r="A334" s="8">
        <v>-0.11424599587917328</v>
      </c>
      <c r="B334" s="8">
        <v>-0.26310116052627563</v>
      </c>
      <c r="C334" s="8">
        <v>6.4977102279663086</v>
      </c>
      <c r="D334" s="8">
        <v>15.704819679260254</v>
      </c>
      <c r="F334">
        <f>A334*-1000</f>
        <v>114.24599587917328</v>
      </c>
      <c r="G334" s="10">
        <f t="shared" si="5"/>
        <v>81.01723675429821</v>
      </c>
    </row>
    <row r="335" spans="1:7" x14ac:dyDescent="0.25">
      <c r="A335" s="8">
        <v>-0.1125410869717598</v>
      </c>
      <c r="B335" s="8">
        <v>-0.26306954026222229</v>
      </c>
      <c r="C335" s="8">
        <v>6.5359563827514648</v>
      </c>
      <c r="D335" s="8">
        <v>15.637112617492676</v>
      </c>
      <c r="F335">
        <f>A335*-1000</f>
        <v>112.5410869717598</v>
      </c>
      <c r="G335" s="10">
        <f t="shared" si="5"/>
        <v>81.084943816065788</v>
      </c>
    </row>
    <row r="336" spans="1:7" x14ac:dyDescent="0.25">
      <c r="A336" s="8">
        <v>-0.11294342577457428</v>
      </c>
      <c r="B336" s="8">
        <v>-0.26303115487098694</v>
      </c>
      <c r="C336" s="8">
        <v>6.5731463432312012</v>
      </c>
      <c r="D336" s="8">
        <v>15.526643753051758</v>
      </c>
      <c r="F336">
        <f>A336*-1000</f>
        <v>112.94342577457428</v>
      </c>
      <c r="G336" s="10">
        <f t="shared" si="5"/>
        <v>81.195412680506706</v>
      </c>
    </row>
    <row r="337" spans="1:7" x14ac:dyDescent="0.25">
      <c r="A337" s="8">
        <v>-0.11231111735105515</v>
      </c>
      <c r="B337" s="8">
        <v>-0.26294758915901184</v>
      </c>
      <c r="C337" s="8">
        <v>6.5759773254394531</v>
      </c>
      <c r="D337" s="8">
        <v>15.489137649536133</v>
      </c>
      <c r="F337">
        <f>A337*-1000</f>
        <v>112.31111735105515</v>
      </c>
      <c r="G337" s="10">
        <f t="shared" si="5"/>
        <v>81.232918784022331</v>
      </c>
    </row>
    <row r="338" spans="1:7" x14ac:dyDescent="0.25">
      <c r="A338" s="8">
        <v>-0.11188803613185883</v>
      </c>
      <c r="B338" s="8">
        <v>-0.26309552788734436</v>
      </c>
      <c r="C338" s="8">
        <v>6.5924239158630371</v>
      </c>
      <c r="D338" s="8">
        <v>15.465827941894531</v>
      </c>
      <c r="F338">
        <f>A338*-1000</f>
        <v>111.88803613185883</v>
      </c>
      <c r="G338" s="10">
        <f t="shared" si="5"/>
        <v>81.256228491663933</v>
      </c>
    </row>
    <row r="339" spans="1:7" x14ac:dyDescent="0.25">
      <c r="A339" s="8">
        <v>-0.11468232423067093</v>
      </c>
      <c r="B339" s="8">
        <v>-0.26300406455993652</v>
      </c>
      <c r="C339" s="8">
        <v>6.6278347969055176</v>
      </c>
      <c r="D339" s="8">
        <v>15.29183292388916</v>
      </c>
      <c r="F339">
        <f>A339*-1000</f>
        <v>114.68232423067093</v>
      </c>
      <c r="G339" s="10">
        <f t="shared" si="5"/>
        <v>81.430223509669304</v>
      </c>
    </row>
    <row r="340" spans="1:7" x14ac:dyDescent="0.25">
      <c r="A340" s="8">
        <v>-0.11361700296401978</v>
      </c>
      <c r="B340" s="8">
        <v>-0.26300519704818726</v>
      </c>
      <c r="C340" s="8">
        <v>6.6890664100646973</v>
      </c>
      <c r="D340" s="8">
        <v>15.128721237182617</v>
      </c>
      <c r="F340">
        <f>A340*-1000</f>
        <v>113.61700296401978</v>
      </c>
      <c r="G340" s="10">
        <f t="shared" si="5"/>
        <v>81.593335196375847</v>
      </c>
    </row>
    <row r="341" spans="1:7" x14ac:dyDescent="0.25">
      <c r="A341" s="8">
        <v>-0.11415131390094757</v>
      </c>
      <c r="B341" s="8">
        <v>-0.26305601000785828</v>
      </c>
      <c r="C341" s="8">
        <v>6.74530029296875</v>
      </c>
      <c r="D341" s="8">
        <v>14.889857292175293</v>
      </c>
      <c r="F341">
        <f>A341*-1000</f>
        <v>114.15131390094757</v>
      </c>
      <c r="G341" s="10">
        <f t="shared" si="5"/>
        <v>81.832199141383171</v>
      </c>
    </row>
    <row r="342" spans="1:7" x14ac:dyDescent="0.25">
      <c r="A342" s="8">
        <v>-0.11381607502698898</v>
      </c>
      <c r="B342" s="8">
        <v>-0.26303228735923767</v>
      </c>
      <c r="C342" s="8">
        <v>6.7499904632568359</v>
      </c>
      <c r="D342" s="8">
        <v>14.783600807189941</v>
      </c>
      <c r="F342">
        <f>A342*-1000</f>
        <v>113.81607502698898</v>
      </c>
      <c r="G342" s="10">
        <f t="shared" si="5"/>
        <v>81.938455626368523</v>
      </c>
    </row>
    <row r="343" spans="1:7" x14ac:dyDescent="0.25">
      <c r="A343" s="8">
        <v>-0.11302816867828369</v>
      </c>
      <c r="B343" s="8">
        <v>-0.26303678750991821</v>
      </c>
      <c r="C343" s="8">
        <v>6.7915177345275879</v>
      </c>
      <c r="D343" s="8">
        <v>14.732406616210938</v>
      </c>
      <c r="F343">
        <f>A343*-1000</f>
        <v>113.02816867828369</v>
      </c>
      <c r="G343" s="10">
        <f t="shared" si="5"/>
        <v>81.989649817347527</v>
      </c>
    </row>
    <row r="344" spans="1:7" x14ac:dyDescent="0.25">
      <c r="A344" s="8">
        <v>-0.11479730904102325</v>
      </c>
      <c r="B344" s="8">
        <v>-0.26301422715187073</v>
      </c>
      <c r="C344" s="8">
        <v>6.7925629615783691</v>
      </c>
      <c r="D344" s="8">
        <v>14.591862678527832</v>
      </c>
      <c r="F344">
        <f>A344*-1000</f>
        <v>114.79730904102325</v>
      </c>
      <c r="G344" s="10">
        <f t="shared" si="5"/>
        <v>82.130193755030632</v>
      </c>
    </row>
    <row r="345" spans="1:7" x14ac:dyDescent="0.25">
      <c r="A345" s="8">
        <v>-0.11538944393396378</v>
      </c>
      <c r="B345" s="8">
        <v>-0.26297807693481445</v>
      </c>
      <c r="C345" s="8">
        <v>6.9605269432067871</v>
      </c>
      <c r="D345" s="8">
        <v>13.329685211181641</v>
      </c>
      <c r="F345">
        <f>A345*-1000</f>
        <v>115.38944393396378</v>
      </c>
      <c r="G345" s="10">
        <f t="shared" si="5"/>
        <v>83.392371222376823</v>
      </c>
    </row>
    <row r="346" spans="1:7" x14ac:dyDescent="0.25">
      <c r="A346" s="8">
        <v>-0.11593082547187805</v>
      </c>
      <c r="B346" s="8">
        <v>-0.26302775740623474</v>
      </c>
      <c r="C346" s="8">
        <v>6.9780664443969727</v>
      </c>
      <c r="D346" s="8">
        <v>12.984054565429688</v>
      </c>
      <c r="F346">
        <f>A346*-1000</f>
        <v>115.93082547187805</v>
      </c>
      <c r="G346" s="10">
        <f t="shared" si="5"/>
        <v>83.738001868128777</v>
      </c>
    </row>
    <row r="347" spans="1:7" x14ac:dyDescent="0.25">
      <c r="A347" s="8">
        <v>-0.11564722657203674</v>
      </c>
      <c r="B347" s="8">
        <v>-0.26303115487098694</v>
      </c>
      <c r="C347" s="8">
        <v>7.5246434211730957</v>
      </c>
      <c r="D347" s="8">
        <v>11.272354125976563</v>
      </c>
      <c r="F347">
        <f>A347*-1000</f>
        <v>115.64722657203674</v>
      </c>
      <c r="G347" s="10">
        <f t="shared" si="5"/>
        <v>85.449702307581902</v>
      </c>
    </row>
    <row r="348" spans="1:7" x14ac:dyDescent="0.25">
      <c r="A348" s="8">
        <v>-0.1133168488740921</v>
      </c>
      <c r="B348" s="8">
        <v>-0.26308649778366089</v>
      </c>
      <c r="C348" s="8">
        <v>7.637199878692627</v>
      </c>
      <c r="D348" s="8">
        <v>11.164763450622559</v>
      </c>
      <c r="F348">
        <f>A348*-1000</f>
        <v>113.3168488740921</v>
      </c>
      <c r="G348" s="10">
        <f t="shared" si="5"/>
        <v>85.557292982935905</v>
      </c>
    </row>
    <row r="349" spans="1:7" x14ac:dyDescent="0.25">
      <c r="A349" s="8">
        <v>-0.11753752082586288</v>
      </c>
      <c r="B349" s="8">
        <v>-0.26298823952674866</v>
      </c>
      <c r="C349" s="8">
        <v>7.742523193359375</v>
      </c>
      <c r="D349" s="8">
        <v>9.8446168899536133</v>
      </c>
      <c r="F349">
        <f>A349*-1000</f>
        <v>117.53752082586288</v>
      </c>
      <c r="G349" s="10">
        <f t="shared" si="5"/>
        <v>86.877439543604851</v>
      </c>
    </row>
    <row r="350" spans="1:7" x14ac:dyDescent="0.25">
      <c r="A350" s="8">
        <v>-0.11445080488920212</v>
      </c>
      <c r="B350" s="8">
        <v>-0.26306390762329102</v>
      </c>
      <c r="C350" s="8">
        <v>7.7988591194152832</v>
      </c>
      <c r="D350" s="8">
        <v>9.3814544677734375</v>
      </c>
      <c r="F350">
        <f>A350*-1000</f>
        <v>114.45080488920212</v>
      </c>
      <c r="G350" s="10">
        <f t="shared" si="5"/>
        <v>87.340601965785027</v>
      </c>
    </row>
    <row r="351" spans="1:7" x14ac:dyDescent="0.25">
      <c r="A351" s="8">
        <v>-0.11349759995937347</v>
      </c>
      <c r="B351" s="8">
        <v>-0.26298147439956665</v>
      </c>
      <c r="C351" s="8">
        <v>7.8023371696472168</v>
      </c>
      <c r="D351" s="8">
        <v>9.3106212615966797</v>
      </c>
      <c r="F351">
        <f>A351*-1000</f>
        <v>113.49759995937347</v>
      </c>
      <c r="G351" s="10">
        <f t="shared" si="5"/>
        <v>87.411435171961784</v>
      </c>
    </row>
    <row r="352" spans="1:7" x14ac:dyDescent="0.25">
      <c r="A352" s="8">
        <v>-0.11342477053403854</v>
      </c>
      <c r="B352" s="8">
        <v>-0.26297807693481445</v>
      </c>
      <c r="C352" s="8">
        <v>7.8027224540710449</v>
      </c>
      <c r="D352" s="8">
        <v>9.2303400039672852</v>
      </c>
      <c r="F352">
        <f>A352*-1000</f>
        <v>113.42477053403854</v>
      </c>
      <c r="G352" s="10">
        <f t="shared" si="5"/>
        <v>87.491716429591179</v>
      </c>
    </row>
    <row r="353" spans="1:7" x14ac:dyDescent="0.25">
      <c r="A353" s="8">
        <v>-0.11183131486177444</v>
      </c>
      <c r="B353" s="8">
        <v>-0.26294872164726257</v>
      </c>
      <c r="C353" s="8">
        <v>9.0882377624511719</v>
      </c>
      <c r="D353" s="8">
        <v>9.0890388488769531</v>
      </c>
      <c r="F353">
        <f>A353*-1000</f>
        <v>111.83131486177444</v>
      </c>
      <c r="G353" s="10">
        <f t="shared" si="5"/>
        <v>87.633017584681511</v>
      </c>
    </row>
    <row r="354" spans="1:7" x14ac:dyDescent="0.25">
      <c r="A354" s="8">
        <v>-0.11172890663146973</v>
      </c>
      <c r="B354" s="8">
        <v>-0.26297807693481445</v>
      </c>
      <c r="C354" s="8">
        <v>9.4492006301879883</v>
      </c>
      <c r="D354" s="8">
        <v>9.0402402877807617</v>
      </c>
      <c r="F354">
        <f>A354*-1000</f>
        <v>111.72890663146973</v>
      </c>
      <c r="G354" s="10">
        <f t="shared" si="5"/>
        <v>87.681816145777702</v>
      </c>
    </row>
    <row r="355" spans="1:7" x14ac:dyDescent="0.25">
      <c r="A355" s="8">
        <v>-0.11186309158802032</v>
      </c>
      <c r="B355" s="8">
        <v>-0.26292163133621216</v>
      </c>
      <c r="C355" s="8">
        <v>9.4666709899902344</v>
      </c>
      <c r="D355" s="8">
        <v>9.0228033065795898</v>
      </c>
      <c r="F355">
        <f>A355*-1000</f>
        <v>111.86309158802032</v>
      </c>
      <c r="G355" s="10">
        <f t="shared" si="5"/>
        <v>87.699253126978874</v>
      </c>
    </row>
    <row r="356" spans="1:7" x14ac:dyDescent="0.25">
      <c r="A356" s="8">
        <v>-0.11149606853723526</v>
      </c>
      <c r="B356" s="8">
        <v>-0.26300519704818726</v>
      </c>
      <c r="C356" s="8">
        <v>9.4820318222045898</v>
      </c>
      <c r="D356" s="8">
        <v>9.0111818313598633</v>
      </c>
      <c r="F356">
        <f>A356*-1000</f>
        <v>111.49606853723526</v>
      </c>
      <c r="G356" s="10">
        <f t="shared" si="5"/>
        <v>87.710874602198601</v>
      </c>
    </row>
    <row r="357" spans="1:7" x14ac:dyDescent="0.25">
      <c r="A357" s="8">
        <v>-0.11116237193346024</v>
      </c>
      <c r="B357" s="8">
        <v>-0.26308310031890869</v>
      </c>
      <c r="C357" s="8">
        <v>9.5293922424316406</v>
      </c>
      <c r="D357" s="8">
        <v>9.0097875595092773</v>
      </c>
      <c r="F357">
        <f>A357*-1000</f>
        <v>111.16237193346024</v>
      </c>
      <c r="G357" s="10">
        <f t="shared" si="5"/>
        <v>87.712268874049187</v>
      </c>
    </row>
    <row r="358" spans="1:7" x14ac:dyDescent="0.25">
      <c r="A358" s="8">
        <v>-0.11099442094564438</v>
      </c>
      <c r="B358" s="8">
        <v>-0.26303228735923767</v>
      </c>
      <c r="C358" s="8">
        <v>9.5359563827514648</v>
      </c>
      <c r="D358" s="8">
        <v>9.0100317001342773</v>
      </c>
      <c r="F358">
        <f>A358*-1000</f>
        <v>110.99442094564438</v>
      </c>
      <c r="G358" s="10">
        <f t="shared" si="5"/>
        <v>87.712024733424187</v>
      </c>
    </row>
    <row r="359" spans="1:7" x14ac:dyDescent="0.25">
      <c r="A359" s="8">
        <v>-0.11082205176353455</v>
      </c>
      <c r="B359" s="8">
        <v>-0.26308196783065796</v>
      </c>
      <c r="C359" s="8">
        <v>9.5360536575317383</v>
      </c>
      <c r="D359" s="8">
        <v>9.0103826522827148</v>
      </c>
      <c r="F359">
        <f>A359*-1000</f>
        <v>110.82205176353455</v>
      </c>
      <c r="G359" s="10">
        <f t="shared" si="5"/>
        <v>87.711673781275749</v>
      </c>
    </row>
    <row r="360" spans="1:7" x14ac:dyDescent="0.25">
      <c r="A360" s="8">
        <v>-0.11068631708621979</v>
      </c>
      <c r="B360" s="8">
        <v>-0.26311472058296204</v>
      </c>
      <c r="C360" s="8">
        <v>9.5357685089111328</v>
      </c>
      <c r="D360" s="8">
        <v>9.0102996826171875</v>
      </c>
      <c r="F360">
        <f>A360*-1000</f>
        <v>110.68631708621979</v>
      </c>
      <c r="G360" s="10">
        <f t="shared" ref="G360:G369" si="6">-D360+$G$230+$D$231</f>
        <v>87.711756750941277</v>
      </c>
    </row>
    <row r="361" spans="1:7" x14ac:dyDescent="0.25">
      <c r="A361" s="8">
        <v>-0.11057531088590622</v>
      </c>
      <c r="B361" s="8">
        <v>-0.2630062997341156</v>
      </c>
      <c r="C361" s="8">
        <v>9.5356035232543945</v>
      </c>
      <c r="D361" s="8">
        <v>9.0102071762084961</v>
      </c>
      <c r="F361">
        <f>A361*-1000</f>
        <v>110.57531088590622</v>
      </c>
      <c r="G361" s="10">
        <f t="shared" si="6"/>
        <v>87.711849257349968</v>
      </c>
    </row>
    <row r="362" spans="1:7" x14ac:dyDescent="0.25">
      <c r="A362" s="8">
        <v>-0.11043141037225723</v>
      </c>
      <c r="B362" s="8">
        <v>-0.26303002238273621</v>
      </c>
      <c r="C362" s="8">
        <v>9.5353889465332031</v>
      </c>
      <c r="D362" s="8">
        <v>9.0104150772094727</v>
      </c>
      <c r="F362">
        <f>A362*-1000</f>
        <v>110.43141037225723</v>
      </c>
      <c r="G362" s="10">
        <f t="shared" si="6"/>
        <v>87.711641356348991</v>
      </c>
    </row>
    <row r="363" spans="1:7" x14ac:dyDescent="0.25">
      <c r="A363" s="8">
        <v>-0.11023057252168655</v>
      </c>
      <c r="B363" s="8">
        <v>-0.26295098662376404</v>
      </c>
      <c r="C363" s="8">
        <v>9.5352621078491211</v>
      </c>
      <c r="D363" s="8">
        <v>9.0020656585693359</v>
      </c>
      <c r="F363">
        <f>A363*-1000</f>
        <v>110.23057252168655</v>
      </c>
      <c r="G363" s="10">
        <f t="shared" si="6"/>
        <v>87.719990774989128</v>
      </c>
    </row>
    <row r="364" spans="1:7" x14ac:dyDescent="0.25">
      <c r="A364" s="8">
        <v>-0.11014494299888611</v>
      </c>
      <c r="B364" s="8">
        <v>-0.26301759481430054</v>
      </c>
      <c r="C364" s="8">
        <v>9.5352144241333008</v>
      </c>
      <c r="D364" s="8">
        <v>9.0016918182373047</v>
      </c>
      <c r="F364">
        <f>A364*-1000</f>
        <v>110.14494299888611</v>
      </c>
      <c r="G364" s="10">
        <f t="shared" si="6"/>
        <v>87.720364615321159</v>
      </c>
    </row>
    <row r="365" spans="1:7" x14ac:dyDescent="0.25">
      <c r="A365" s="8">
        <v>-0.11002223193645477</v>
      </c>
      <c r="B365" s="8">
        <v>-0.26299726963043213</v>
      </c>
      <c r="C365" s="8">
        <v>9.5353507995605469</v>
      </c>
      <c r="D365" s="8">
        <v>9.0015954971313477</v>
      </c>
      <c r="F365">
        <f>A365*-1000</f>
        <v>110.02223193645477</v>
      </c>
      <c r="G365" s="10">
        <f t="shared" si="6"/>
        <v>87.720460936427116</v>
      </c>
    </row>
    <row r="366" spans="1:7" x14ac:dyDescent="0.25">
      <c r="A366" s="8">
        <v>-0.10987590998411179</v>
      </c>
      <c r="B366" s="8">
        <v>-0.26300293207168579</v>
      </c>
      <c r="C366" s="8">
        <v>9.5352849960327148</v>
      </c>
      <c r="D366" s="8">
        <v>9.0021028518676758</v>
      </c>
      <c r="F366">
        <f>A366*-1000</f>
        <v>109.87590998411179</v>
      </c>
      <c r="G366" s="10">
        <f t="shared" si="6"/>
        <v>87.719953581690788</v>
      </c>
    </row>
    <row r="367" spans="1:7" x14ac:dyDescent="0.25">
      <c r="A367" s="8">
        <v>-0.10978475958108902</v>
      </c>
      <c r="B367" s="8">
        <v>-0.26304131746292114</v>
      </c>
      <c r="C367" s="8">
        <v>9.535069465637207</v>
      </c>
      <c r="D367" s="8">
        <v>9.0015630722045898</v>
      </c>
      <c r="F367">
        <f>A367*-1000</f>
        <v>109.78475958108902</v>
      </c>
      <c r="G367" s="10">
        <f t="shared" si="6"/>
        <v>87.720493361353874</v>
      </c>
    </row>
    <row r="368" spans="1:7" x14ac:dyDescent="0.25">
      <c r="A368" s="8">
        <v>-0.1097918227314949</v>
      </c>
      <c r="B368" s="8">
        <v>-0.26306390762329102</v>
      </c>
      <c r="C368" s="8">
        <v>9.5535068511962891</v>
      </c>
      <c r="D368" s="8">
        <v>9.0020608901977539</v>
      </c>
      <c r="F368">
        <f>A368*-1000</f>
        <v>109.7918227314949</v>
      </c>
      <c r="G368" s="10">
        <f t="shared" si="6"/>
        <v>87.71999554336071</v>
      </c>
    </row>
    <row r="369" spans="1:7" x14ac:dyDescent="0.25">
      <c r="A369" s="8">
        <v>-0.10977283865213394</v>
      </c>
      <c r="B369" s="8">
        <v>-0.26302662491798401</v>
      </c>
      <c r="C369" s="8">
        <v>9.5611705780029297</v>
      </c>
      <c r="D369" s="8">
        <v>8.9984331130981445</v>
      </c>
      <c r="F369">
        <f>A369*-1000</f>
        <v>109.77283865213394</v>
      </c>
      <c r="G369" s="10">
        <f t="shared" si="6"/>
        <v>87.72362332046032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Santiago Henao</cp:lastModifiedBy>
  <dcterms:created xsi:type="dcterms:W3CDTF">2023-01-08T09:54:18Z</dcterms:created>
  <dcterms:modified xsi:type="dcterms:W3CDTF">2024-08-20T22:48:27Z</dcterms:modified>
</cp:coreProperties>
</file>