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ily\Desktop\"/>
    </mc:Choice>
  </mc:AlternateContent>
  <bookViews>
    <workbookView xWindow="0" yWindow="0" windowWidth="23040" windowHeight="9384" firstSheet="5" activeTab="5"/>
  </bookViews>
  <sheets>
    <sheet name="Sheet3" sheetId="4" state="hidden" r:id="rId1"/>
    <sheet name="Sheet10" sheetId="11" state="hidden" r:id="rId2"/>
    <sheet name="Sheet12" sheetId="13" state="hidden" r:id="rId3"/>
    <sheet name="Sheet14" sheetId="15" state="hidden" r:id="rId4"/>
    <sheet name="Sheet15" sheetId="16" state="hidden" r:id="rId5"/>
    <sheet name="surveydata3" sheetId="1" r:id="rId6"/>
  </sheets>
  <definedNames>
    <definedName name="_xlnm._FilterDatabase" localSheetId="5" hidden="1">surveydata3!$A$1:$BB$756</definedName>
  </definedNames>
  <calcPr calcId="152511"/>
  <pivotCaches>
    <pivotCache cacheId="0" r:id="rId7"/>
    <pivotCache cacheId="1" r:id="rId8"/>
    <pivotCache cacheId="2" r:id="rId9"/>
    <pivotCache cacheId="15" r:id="rId10"/>
  </pivotCaches>
  <fileRecoveryPr repairLoad="1"/>
</workbook>
</file>

<file path=xl/sharedStrings.xml><?xml version="1.0" encoding="utf-8"?>
<sst xmlns="http://schemas.openxmlformats.org/spreadsheetml/2006/main" count="11480" uniqueCount="3415">
  <si>
    <t>index</t>
  </si>
  <si>
    <t>Start a new career in this field</t>
  </si>
  <si>
    <t>Grow skills for my current role</t>
  </si>
  <si>
    <t>Help move from academia to industry</t>
  </si>
  <si>
    <t>Help prepare for an advanced degree</t>
  </si>
  <si>
    <t>General interest in the topic (personal growth and enrichment)</t>
  </si>
  <si>
    <t>Other</t>
  </si>
  <si>
    <t>birthdate</t>
  </si>
  <si>
    <t>yr_of_experience</t>
  </si>
  <si>
    <t>employment_name</t>
  </si>
  <si>
    <t>highest_level_education</t>
  </si>
  <si>
    <t>Intro to Programming</t>
  </si>
  <si>
    <t>Business Analyst</t>
  </si>
  <si>
    <t>Data Analyst</t>
  </si>
  <si>
    <t>Machine Learning Engineer</t>
  </si>
  <si>
    <t>Artificial Intelligence</t>
  </si>
  <si>
    <t>Deep Learning Foundations</t>
  </si>
  <si>
    <t>Self-Driving Car Engineer</t>
  </si>
  <si>
    <t>Robotics</t>
  </si>
  <si>
    <t>None</t>
  </si>
  <si>
    <t>Other.6</t>
  </si>
  <si>
    <t>China</t>
  </si>
  <si>
    <t>hoodie</t>
  </si>
  <si>
    <t>Product Management/Project Management</t>
  </si>
  <si>
    <t>Manager</t>
  </si>
  <si>
    <t>Education</t>
  </si>
  <si>
    <t>Udacity</t>
  </si>
  <si>
    <t>Bachelors</t>
  </si>
  <si>
    <t>Slack Channel</t>
  </si>
  <si>
    <t>Set a schedule</t>
  </si>
  <si>
    <t>Friend / word of mouth</t>
  </si>
  <si>
    <t>Have weekly assignments</t>
  </si>
  <si>
    <t>I love you guys!</t>
  </si>
  <si>
    <t>Argentina</t>
  </si>
  <si>
    <t>t-shirt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</si>
  <si>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</si>
  <si>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</si>
  <si>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</si>
  <si>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</si>
  <si>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</si>
  <si>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</si>
  <si>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</si>
  <si>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</si>
  <si>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</si>
  <si>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</si>
  <si>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</si>
  <si>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</si>
  <si>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</si>
  <si>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</si>
  <si>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</si>
  <si>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</si>
  <si>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</si>
  <si>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</si>
  <si>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</si>
  <si>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</si>
  <si>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</si>
  <si>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</si>
  <si>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</si>
  <si>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</si>
  <si>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</si>
  <si>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</si>
  <si>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</si>
  <si>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</si>
  <si>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</si>
  <si>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Trove</t>
  </si>
  <si>
    <t>More in depth information and theory</t>
  </si>
  <si>
    <t>Advanced Deep learning, attention, and complex seq2seq (ie without contrib.seq2seq</t>
  </si>
  <si>
    <t>UK</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</si>
  <si>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</si>
  <si>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</si>
  <si>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</si>
  <si>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</si>
  <si>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</si>
  <si>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</si>
  <si>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</si>
  <si>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</si>
  <si>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</si>
  <si>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</si>
  <si>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</si>
  <si>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</si>
  <si>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</si>
  <si>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</si>
  <si>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</si>
  <si>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</si>
  <si>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</si>
  <si>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</si>
  <si>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</si>
  <si>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</si>
  <si>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</si>
  <si>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</si>
  <si>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</si>
  <si>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</si>
  <si>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</si>
  <si>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</si>
  <si>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</si>
  <si>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</si>
  <si>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</si>
  <si>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</si>
  <si>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</si>
  <si>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</si>
  <si>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</si>
  <si>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</si>
  <si>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</si>
  <si>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</si>
  <si>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</si>
  <si>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</si>
  <si>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</si>
  <si>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</si>
  <si>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</si>
  <si>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</si>
  <si>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</si>
  <si>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</si>
  <si>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</si>
  <si>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</si>
  <si>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</si>
  <si>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</si>
  <si>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</si>
  <si>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</si>
  <si>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</si>
  <si>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</si>
  <si>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</si>
  <si>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</si>
  <si>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</si>
  <si>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</si>
  <si>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</si>
  <si>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</si>
  <si>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</si>
  <si>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</si>
  <si>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</si>
  <si>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</si>
  <si>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</si>
  <si>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</si>
  <si>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</si>
  <si>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</si>
  <si>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</si>
  <si>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</si>
  <si>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</si>
  <si>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</si>
  <si>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</si>
  <si>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</si>
  <si>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</si>
  <si>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</si>
  <si>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</si>
  <si>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</si>
  <si>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</si>
  <si>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</si>
  <si>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</si>
  <si>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</si>
  <si>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</si>
  <si>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</si>
  <si>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</si>
  <si>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</si>
  <si>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</si>
  <si>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</si>
  <si>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</si>
  <si>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</si>
  <si>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</si>
  <si>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</si>
  <si>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</si>
  <si>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</si>
  <si>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</si>
  <si>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</si>
  <si>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</si>
  <si>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</si>
  <si>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</si>
  <si>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</si>
  <si>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</si>
  <si>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</si>
  <si>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</si>
  <si>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</si>
  <si>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</si>
  <si>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</si>
  <si>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</si>
  <si>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</si>
  <si>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</si>
  <si>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</si>
  <si>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</si>
  <si>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</si>
  <si>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</si>
  <si>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</si>
  <si>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</si>
  <si>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</si>
  <si>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</si>
  <si>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</si>
  <si>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</si>
  <si>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</si>
  <si>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</si>
  <si>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</si>
  <si>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</si>
  <si>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</si>
  <si>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</si>
  <si>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</si>
  <si>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</si>
  <si>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</si>
  <si>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</si>
  <si>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</si>
  <si>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</si>
  <si>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</si>
  <si>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</si>
  <si>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</si>
  <si>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</si>
  <si>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</si>
  <si>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</si>
  <si>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</si>
  <si>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</si>
  <si>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</si>
  <si>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</si>
  <si>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</si>
  <si>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</si>
  <si>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</si>
  <si>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</si>
  <si>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</si>
  <si>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</si>
  <si>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</si>
  <si>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</si>
  <si>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</si>
  <si>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</si>
  <si>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</si>
  <si>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</si>
  <si>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</si>
  <si>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</si>
  <si>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</si>
  <si>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</si>
  <si>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</si>
  <si>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</si>
  <si>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</si>
  <si>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</si>
  <si>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</si>
  <si>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</si>
  <si>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</si>
  <si>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</si>
  <si>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</si>
  <si>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</si>
  <si>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</si>
  <si>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</si>
  <si>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</si>
  <si>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</si>
  <si>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</si>
  <si>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</si>
  <si>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</si>
  <si>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</si>
  <si>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</si>
  <si>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</si>
  <si>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</si>
  <si>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</si>
  <si>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</si>
  <si>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</si>
  <si>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</si>
  <si>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</si>
  <si>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</si>
  <si>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</si>
  <si>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</si>
  <si>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</si>
  <si>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</si>
  <si>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</si>
  <si>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</si>
  <si>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</si>
  <si>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</si>
  <si>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</si>
  <si>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</si>
  <si>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</si>
  <si>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</si>
  <si>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</si>
  <si>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</si>
  <si>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</si>
  <si>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</si>
  <si>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</si>
  <si>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</si>
  <si>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</si>
  <si>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</si>
  <si>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</si>
  <si>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</si>
  <si>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</si>
  <si>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</si>
  <si>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</si>
  <si>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</si>
  <si>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</si>
  <si>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</si>
  <si>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</si>
  <si>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</si>
  <si>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</si>
  <si>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</si>
  <si>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</si>
  <si>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</si>
  <si>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</si>
  <si>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</si>
  <si>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</si>
  <si>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</si>
  <si>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</si>
  <si>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</si>
  <si>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</si>
  <si>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</si>
  <si>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</si>
  <si>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</si>
  <si>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</si>
  <si>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</si>
  <si>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</si>
  <si>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</si>
  <si>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</si>
  <si>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</si>
  <si>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</si>
  <si>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</si>
  <si>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</si>
  <si>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</si>
  <si>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</si>
  <si>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</si>
  <si>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</si>
  <si>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</si>
  <si>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</si>
  <si>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</si>
  <si>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</si>
  <si>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</si>
  <si>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</si>
  <si>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</si>
  <si>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</si>
  <si>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</si>
  <si>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</si>
  <si>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</si>
  <si>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</si>
  <si>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</si>
  <si>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</si>
  <si>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</si>
  <si>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</si>
  <si>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</si>
  <si>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</si>
  <si>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</si>
  <si>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</si>
  <si>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</si>
  <si>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</si>
  <si>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</si>
  <si>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</si>
  <si>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</si>
  <si>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</si>
  <si>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</si>
  <si>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</si>
  <si>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</si>
  <si>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</si>
  <si>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</si>
  <si>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</si>
  <si>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</si>
  <si>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</si>
  <si>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</si>
  <si>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</si>
  <si>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</si>
  <si>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</si>
  <si>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</si>
  <si>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</si>
  <si>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</si>
  <si>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</si>
  <si>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</si>
  <si>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</si>
  <si>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</si>
  <si>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</si>
  <si>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</si>
  <si>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</si>
  <si>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</si>
  <si>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</si>
  <si>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</si>
  <si>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</si>
  <si>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</si>
  <si>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</si>
  <si>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</si>
  <si>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</si>
  <si>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</si>
  <si>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</si>
  <si>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</si>
  <si>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</si>
  <si>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</si>
  <si>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</si>
  <si>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</si>
  <si>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</si>
  <si>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</si>
  <si>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</si>
  <si>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</si>
  <si>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</si>
  <si>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</si>
  <si>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</si>
  <si>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</si>
  <si>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</si>
  <si>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</si>
  <si>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</si>
  <si>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</si>
  <si>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</si>
  <si>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</si>
  <si>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</si>
  <si>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</si>
  <si>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</si>
  <si>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</si>
  <si>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</si>
  <si>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</si>
  <si>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</si>
  <si>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</si>
  <si>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</si>
  <si>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</si>
  <si>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</si>
  <si>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</si>
  <si>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</si>
  <si>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</si>
  <si>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</si>
  <si>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</si>
  <si>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</si>
  <si>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</si>
  <si>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</si>
  <si>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</si>
  <si>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</si>
  <si>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</si>
  <si>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</si>
  <si>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</si>
  <si>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</si>
  <si>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</si>
  <si>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</si>
  <si>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</si>
  <si>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</si>
  <si>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</si>
  <si>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</si>
  <si>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</si>
  <si>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</si>
  <si>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</si>
  <si>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</si>
  <si>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</si>
  <si>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</si>
  <si>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</si>
  <si>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</si>
  <si>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</si>
  <si>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</si>
  <si>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</si>
  <si>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</si>
  <si>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</si>
  <si>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</si>
  <si>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</si>
  <si>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</si>
  <si>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</si>
  <si>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</si>
  <si>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</si>
  <si>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</si>
  <si>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</si>
  <si>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</si>
  <si>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</si>
  <si>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</si>
  <si>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</si>
  <si>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</si>
  <si>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</si>
  <si>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</si>
  <si>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</si>
  <si>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</si>
  <si>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</si>
  <si>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</si>
  <si>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</si>
  <si>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</si>
  <si>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</si>
  <si>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</si>
  <si>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</si>
  <si>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</si>
  <si>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</si>
  <si>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</si>
  <si>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</si>
  <si>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</si>
  <si>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</si>
  <si>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</si>
  <si>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</si>
  <si>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</si>
  <si>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</si>
  <si>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</si>
  <si>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</si>
  <si>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</si>
  <si>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</si>
  <si>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</si>
  <si>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</si>
  <si>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</si>
  <si>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</si>
  <si>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</si>
  <si>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</si>
  <si>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</si>
  <si>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</si>
  <si>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</si>
  <si>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</si>
  <si>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</si>
  <si>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</si>
  <si>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</si>
  <si>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</si>
  <si>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</si>
  <si>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</si>
  <si>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</si>
  <si>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</si>
  <si>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</si>
  <si>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</si>
  <si>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</si>
  <si>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</si>
  <si>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</si>
  <si>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</si>
  <si>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</si>
  <si>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</si>
  <si>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</si>
  <si>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</si>
  <si>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</si>
  <si>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</si>
  <si>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</si>
  <si>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</si>
  <si>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</si>
  <si>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</si>
  <si>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</si>
  <si>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</si>
  <si>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</si>
  <si>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</si>
  <si>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</si>
  <si>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</si>
  <si>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</si>
  <si>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</si>
  <si>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</si>
  <si>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</si>
  <si>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</si>
  <si>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</si>
  <si>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</si>
  <si>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</si>
  <si>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</si>
  <si>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</si>
  <si>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</si>
  <si>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</si>
  <si>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</si>
  <si>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</si>
  <si>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</si>
  <si>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</si>
  <si>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</si>
  <si>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</si>
  <si>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</si>
  <si>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</si>
  <si>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</si>
  <si>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</si>
  <si>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</si>
  <si>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</si>
  <si>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</si>
  <si>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</si>
  <si>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</si>
  <si>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</si>
  <si>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</si>
  <si>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</si>
  <si>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</si>
  <si>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</si>
  <si>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</si>
  <si>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</si>
  <si>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</si>
  <si>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</si>
  <si>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</si>
  <si>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</si>
  <si>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</si>
  <si>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</si>
  <si>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</si>
  <si>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</si>
  <si>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</si>
  <si>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</si>
  <si>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</si>
  <si>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</si>
  <si>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</si>
  <si>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</si>
  <si>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</si>
  <si>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</si>
  <si>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</si>
  <si>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</si>
  <si>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</si>
  <si>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</si>
  <si>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</si>
  <si>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</si>
  <si>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</si>
  <si>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</si>
  <si>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</si>
  <si>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</si>
  <si>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</si>
  <si>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</si>
  <si>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</si>
  <si>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</si>
  <si>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</si>
  <si>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</si>
  <si>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</si>
  <si>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</si>
  <si>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</si>
  <si>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</si>
  <si>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</si>
  <si>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</si>
  <si>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</si>
  <si>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</si>
  <si>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</si>
  <si>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</si>
  <si>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</si>
  <si>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</si>
  <si>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</si>
  <si>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</si>
  <si>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</si>
  <si>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</si>
  <si>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</si>
  <si>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</si>
  <si>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</si>
  <si>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</si>
  <si>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</si>
  <si>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</si>
  <si>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</si>
  <si>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</si>
  <si>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</si>
  <si>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</si>
  <si>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</si>
  <si>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</si>
  <si>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</si>
  <si>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</si>
  <si>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</si>
  <si>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</si>
  <si>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</si>
  <si>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</si>
  <si>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</si>
  <si>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</si>
  <si>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</si>
  <si>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</si>
  <si>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</si>
  <si>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</si>
  <si>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</si>
  <si>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</si>
  <si>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</si>
  <si>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</si>
  <si>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</si>
  <si>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</si>
  <si>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</si>
  <si>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</si>
  <si>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</si>
  <si>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</si>
  <si>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</si>
  <si>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</si>
  <si>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</si>
  <si>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</si>
  <si>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</si>
  <si>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</si>
  <si>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</si>
  <si>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</si>
  <si>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</si>
  <si>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</si>
  <si>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</si>
  <si>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</si>
  <si>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</si>
  <si>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</si>
  <si>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</si>
  <si>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</si>
  <si>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</si>
  <si>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</si>
  <si>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</si>
  <si>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</si>
  <si>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</si>
  <si>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</si>
  <si>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</si>
  <si>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</si>
  <si>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</si>
  <si>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</si>
  <si>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</si>
  <si>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</si>
  <si>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</si>
  <si>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</si>
  <si>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</si>
  <si>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</si>
  <si>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</si>
  <si>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</si>
  <si>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</si>
  <si>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</si>
  <si>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</si>
  <si>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</si>
  <si>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</si>
  <si>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</si>
  <si>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</si>
  <si>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</si>
  <si>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</si>
  <si>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</si>
  <si>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</si>
  <si>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</si>
  <si>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</si>
  <si>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</si>
  <si>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</si>
  <si>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</si>
  <si>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</si>
  <si>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</si>
  <si>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</si>
  <si>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</si>
  <si>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</si>
  <si>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</si>
  <si>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</si>
  <si>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</si>
  <si>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</si>
  <si>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</si>
  <si>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</si>
  <si>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</si>
  <si>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</si>
  <si>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</si>
  <si>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</si>
  <si>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</si>
  <si>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</si>
  <si>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</si>
  <si>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</si>
  <si>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</si>
  <si>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</si>
  <si>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</si>
  <si>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</si>
  <si>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</si>
  <si>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</si>
  <si>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</si>
  <si>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</si>
  <si>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</si>
  <si>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</si>
  <si>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</si>
  <si>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</si>
  <si>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</si>
  <si>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</si>
  <si>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</si>
  <si>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</si>
  <si>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</si>
  <si>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</si>
  <si>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</si>
  <si>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</si>
  <si>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</si>
  <si>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</si>
  <si>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</si>
  <si>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</si>
  <si>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</si>
  <si>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</si>
  <si>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</si>
  <si>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</si>
  <si>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</si>
  <si>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</si>
  <si>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</si>
  <si>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</si>
  <si>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</si>
  <si>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</si>
  <si>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</si>
  <si>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</si>
  <si>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</si>
  <si>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</si>
  <si>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</si>
  <si>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</si>
  <si>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</si>
  <si>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</si>
  <si>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</si>
  <si>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</si>
  <si>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</si>
  <si>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</si>
  <si>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</si>
  <si>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</si>
  <si>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</si>
  <si>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</si>
  <si>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</si>
  <si>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</si>
  <si>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</si>
  <si>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</si>
  <si>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</si>
  <si>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</si>
  <si>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</si>
  <si>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</si>
  <si>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</si>
  <si>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</si>
  <si>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</si>
  <si>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</si>
  <si>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</si>
  <si>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</si>
  <si>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</si>
  <si>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</si>
  <si>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</si>
  <si>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</si>
  <si>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</si>
  <si>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</si>
  <si>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</si>
  <si>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</si>
  <si>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</si>
  <si>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</si>
  <si>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</si>
  <si>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</si>
  <si>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</si>
  <si>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</si>
  <si>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</si>
  <si>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</si>
  <si>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</si>
  <si>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</si>
  <si>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</si>
  <si>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</si>
  <si>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</si>
  <si>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</si>
  <si>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</si>
  <si>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</si>
  <si>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</si>
  <si>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</si>
  <si>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</si>
  <si>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</si>
  <si>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</si>
  <si>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</si>
  <si>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</si>
  <si>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</si>
  <si>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</si>
  <si>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</si>
  <si>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</si>
  <si>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</si>
  <si>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</si>
  <si>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</si>
  <si>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</si>
  <si>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</si>
  <si>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</si>
  <si>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</si>
  <si>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</si>
  <si>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</si>
  <si>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</si>
  <si>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</si>
  <si>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</si>
  <si>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</si>
  <si>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</si>
  <si>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</si>
  <si>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</si>
  <si>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</si>
  <si>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</si>
  <si>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</si>
  <si>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</si>
  <si>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</si>
  <si>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</si>
  <si>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</si>
  <si>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</si>
  <si>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</si>
  <si>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</si>
  <si>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</si>
  <si>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</si>
  <si>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</si>
  <si>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</si>
  <si>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</si>
  <si>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</si>
  <si>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</si>
  <si>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</si>
  <si>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</si>
  <si>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</si>
  <si>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</si>
  <si>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</si>
  <si>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</si>
  <si>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</si>
  <si>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</si>
  <si>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</si>
  <si>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</si>
  <si>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</si>
  <si>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</si>
  <si>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</si>
  <si>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</si>
  <si>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</si>
  <si>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</si>
  <si>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</si>
  <si>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</si>
  <si>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</si>
  <si>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</si>
  <si>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</si>
  <si>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</si>
  <si>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</si>
  <si>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</si>
  <si>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</si>
  <si>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</si>
  <si>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</si>
  <si>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</si>
  <si>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</si>
  <si>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</si>
  <si>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</si>
  <si>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</si>
  <si>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</si>
  <si>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</si>
  <si>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</si>
  <si>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</si>
  <si>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</si>
  <si>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</si>
  <si>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</si>
  <si>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</si>
  <si>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</si>
  <si>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</si>
  <si>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</si>
  <si>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</si>
  <si>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</si>
  <si>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</si>
  <si>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</si>
  <si>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</si>
  <si>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</si>
  <si>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</si>
  <si>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</si>
  <si>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</si>
  <si>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</si>
  <si>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</si>
  <si>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</si>
  <si>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</si>
  <si>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</si>
  <si>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</si>
  <si>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</si>
  <si>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</si>
  <si>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</si>
  <si>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</si>
  <si>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</si>
  <si>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</si>
  <si>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</si>
  <si>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</si>
  <si>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</si>
  <si>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</si>
  <si>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</si>
  <si>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</si>
  <si>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</si>
  <si>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</si>
  <si>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</si>
  <si>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</si>
  <si>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</si>
  <si>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</si>
  <si>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</si>
  <si>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</si>
  <si>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</si>
  <si>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</si>
  <si>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</si>
  <si>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</si>
  <si>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</si>
  <si>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</si>
  <si>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</si>
  <si>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</si>
  <si>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</si>
  <si>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</si>
  <si>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</si>
  <si>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</si>
  <si>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</si>
  <si>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</si>
  <si>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</si>
  <si>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</si>
  <si>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</si>
  <si>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</si>
  <si>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</si>
  <si>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</si>
  <si>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</si>
  <si>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</si>
  <si>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</si>
  <si>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</si>
  <si>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</si>
  <si>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</si>
  <si>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</si>
  <si>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</si>
  <si>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</si>
  <si>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</si>
  <si>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</si>
  <si>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</si>
  <si>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</si>
  <si>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</si>
  <si>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</si>
  <si>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</si>
  <si>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</si>
  <si>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</si>
  <si>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</si>
  <si>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</si>
  <si>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</si>
  <si>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</si>
  <si>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</si>
  <si>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</si>
  <si>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</si>
  <si>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</si>
  <si>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</si>
  <si>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</si>
  <si>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</si>
  <si>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</si>
  <si>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</si>
  <si>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</si>
  <si>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</si>
  <si>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</si>
  <si>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</si>
  <si>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</si>
  <si>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</si>
  <si>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</si>
  <si>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</si>
  <si>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</si>
  <si>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</si>
  <si>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</si>
  <si>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</si>
  <si>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</si>
  <si>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</si>
  <si>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</si>
  <si>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</si>
  <si>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</si>
  <si>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</si>
  <si>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</si>
  <si>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</si>
  <si>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</si>
  <si>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</si>
  <si>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</si>
  <si>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</si>
  <si>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</si>
  <si>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</si>
  <si>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</si>
  <si>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</si>
  <si>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</si>
  <si>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</si>
  <si>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</si>
  <si>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</si>
  <si>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</si>
  <si>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</si>
  <si>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</si>
  <si>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</si>
  <si>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</si>
  <si>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</si>
  <si>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</si>
  <si>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</si>
  <si>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</si>
  <si>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</si>
  <si>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</si>
  <si>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</si>
  <si>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</si>
  <si>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</si>
  <si>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</si>
  <si>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</si>
  <si>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</si>
  <si>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</si>
  <si>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</si>
  <si>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</si>
  <si>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</si>
  <si>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</si>
  <si>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</si>
  <si>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</si>
  <si>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</si>
  <si>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</si>
  <si>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</si>
  <si>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</si>
  <si>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</si>
  <si>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</si>
  <si>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</si>
  <si>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</si>
  <si>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</si>
  <si>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</si>
  <si>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</si>
  <si>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</si>
  <si>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</si>
  <si>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</si>
  <si>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</si>
  <si>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</si>
  <si>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</si>
  <si>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</si>
  <si>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</si>
  <si>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</si>
  <si>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</si>
  <si>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</si>
  <si>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</si>
  <si>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</si>
  <si>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</si>
  <si>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</si>
  <si>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</si>
  <si>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</si>
  <si>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</si>
  <si>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</si>
  <si>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</si>
  <si>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</si>
  <si>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</si>
  <si>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</si>
  <si>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</si>
  <si>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</si>
  <si>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</si>
  <si>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</si>
  <si>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</si>
  <si>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</si>
  <si>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</si>
  <si>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</si>
  <si>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</si>
  <si>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</si>
  <si>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</si>
  <si>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</si>
  <si>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</si>
  <si>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</si>
  <si>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</si>
  <si>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</si>
  <si>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</si>
  <si>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</si>
  <si>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</si>
  <si>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</si>
  <si>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</si>
  <si>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</si>
  <si>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</si>
  <si>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</si>
  <si>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</si>
  <si>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</si>
  <si>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</si>
  <si>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</si>
  <si>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</si>
  <si>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</si>
  <si>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</si>
  <si>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</si>
  <si>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</si>
  <si>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</si>
  <si>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</si>
  <si>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</si>
  <si>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</si>
  <si>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</si>
  <si>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</si>
  <si>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</si>
  <si>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</si>
  <si>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</si>
  <si>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</si>
  <si>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</si>
  <si>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</si>
  <si>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</si>
  <si>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</si>
  <si>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</si>
  <si>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</si>
  <si>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</si>
  <si>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</si>
  <si>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</si>
  <si>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</si>
  <si>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</si>
  <si>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</si>
  <si>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</si>
  <si>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</si>
  <si>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</si>
  <si>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</si>
  <si>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</si>
  <si>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</si>
  <si>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</si>
  <si>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</si>
  <si>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</si>
  <si>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</si>
  <si>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</si>
  <si>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</si>
  <si>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</si>
  <si>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</si>
  <si>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</si>
  <si>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</si>
  <si>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</si>
  <si>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</si>
  <si>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</si>
  <si>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</si>
  <si>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</si>
  <si>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</si>
  <si>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</si>
  <si>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</si>
  <si>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</si>
  <si>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</si>
  <si>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</si>
  <si>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</si>
  <si>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</si>
  <si>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</si>
  <si>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</si>
  <si>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</si>
  <si>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</si>
  <si>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</si>
  <si>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</si>
  <si>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</si>
  <si>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</si>
  <si>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</si>
  <si>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</si>
  <si>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</si>
  <si>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</si>
  <si>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</si>
  <si>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</si>
  <si>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</si>
  <si>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</si>
  <si>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</si>
  <si>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</si>
  <si>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</si>
  <si>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</si>
  <si>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</si>
  <si>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</si>
  <si>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</si>
  <si>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</si>
  <si>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</si>
  <si>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</si>
  <si>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</si>
  <si>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</si>
  <si>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</si>
  <si>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</si>
  <si>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</si>
  <si>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</si>
  <si>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</si>
  <si>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</si>
  <si>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</si>
  <si>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</si>
  <si>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</si>
  <si>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</si>
  <si>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</si>
  <si>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</si>
  <si>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</si>
  <si>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</si>
  <si>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</si>
  <si>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</si>
  <si>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</si>
  <si>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</si>
  <si>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</si>
  <si>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</si>
  <si>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</si>
  <si>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</si>
  <si>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</si>
  <si>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</si>
  <si>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</si>
  <si>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</si>
  <si>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</si>
  <si>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</si>
  <si>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</si>
  <si>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</si>
  <si>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</si>
  <si>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</si>
  <si>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</si>
  <si>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</si>
  <si>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</si>
  <si>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</si>
  <si>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</si>
  <si>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</si>
  <si>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</si>
  <si>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</si>
  <si>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</si>
  <si>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</si>
  <si>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</si>
  <si>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</si>
  <si>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</si>
  <si>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</si>
  <si>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</si>
  <si>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</si>
  <si>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</si>
  <si>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</si>
  <si>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</si>
  <si>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</si>
  <si>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</si>
  <si>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</si>
  <si>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</si>
  <si>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</si>
  <si>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</si>
  <si>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</si>
  <si>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</si>
  <si>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</si>
  <si>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</si>
  <si>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</si>
  <si>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</si>
  <si>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</si>
  <si>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</si>
  <si>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</si>
  <si>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</si>
  <si>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</si>
  <si>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</si>
  <si>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</si>
  <si>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</si>
  <si>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</si>
  <si>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</si>
  <si>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</si>
  <si>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</si>
  <si>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</si>
  <si>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</si>
  <si>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</si>
  <si>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</si>
  <si>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</si>
  <si>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</si>
  <si>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</si>
  <si>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</si>
  <si>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</si>
  <si>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</si>
  <si>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</si>
  <si>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</si>
  <si>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</si>
  <si>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</si>
  <si>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</si>
  <si>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</si>
  <si>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</si>
  <si>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</si>
  <si>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</si>
  <si>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</si>
  <si>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</si>
  <si>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</si>
  <si>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</si>
  <si>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</si>
  <si>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</si>
  <si>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</si>
  <si>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</si>
  <si>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</si>
  <si>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</si>
  <si>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</si>
  <si>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</si>
  <si>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</si>
  <si>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</si>
  <si>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</si>
  <si>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</si>
  <si>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</si>
  <si>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</si>
  <si>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</si>
  <si>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</si>
  <si>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</si>
  <si>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</si>
  <si>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</si>
  <si>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</si>
  <si>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</si>
  <si>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</si>
  <si>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</si>
  <si>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</si>
  <si>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</si>
  <si>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</si>
  <si>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</si>
  <si>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</si>
  <si>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</si>
  <si>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</si>
  <si>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</si>
  <si>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</si>
  <si>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</si>
  <si>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</si>
  <si>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</si>
  <si>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</si>
  <si>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</si>
  <si>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</si>
  <si>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</si>
  <si>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</si>
  <si>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</si>
  <si>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</si>
  <si>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</si>
  <si>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</si>
  <si>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</si>
  <si>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</si>
  <si>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</si>
  <si>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</si>
  <si>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</si>
  <si>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</si>
  <si>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</si>
  <si>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</si>
  <si>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</si>
  <si>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</si>
  <si>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</si>
  <si>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</si>
  <si>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</si>
  <si>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</si>
  <si>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</si>
  <si>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</si>
  <si>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</si>
  <si>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</si>
  <si>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</si>
  <si>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</si>
  <si>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</si>
  <si>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</si>
  <si>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</si>
  <si>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</si>
  <si>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</si>
  <si>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</si>
  <si>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</si>
  <si>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</si>
  <si>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</si>
  <si>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</si>
  <si>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</si>
  <si>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</si>
  <si>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</si>
  <si>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</si>
  <si>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</si>
  <si>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</si>
  <si>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</si>
  <si>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</si>
  <si>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</si>
  <si>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</si>
  <si>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</si>
  <si>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</si>
  <si>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</si>
  <si>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</si>
  <si>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</si>
  <si>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</si>
  <si>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</si>
  <si>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</si>
  <si>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</si>
  <si>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</si>
  <si>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</si>
  <si>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</si>
  <si>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</si>
  <si>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</si>
  <si>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</si>
  <si>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</si>
  <si>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</si>
  <si>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</si>
  <si>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</si>
  <si>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</si>
  <si>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</si>
  <si>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</si>
  <si>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</si>
  <si>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</si>
  <si>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</si>
  <si>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</si>
  <si>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</si>
  <si>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</si>
  <si>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</si>
  <si>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</si>
  <si>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</si>
  <si>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</si>
  <si>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</si>
  <si>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</si>
  <si>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</si>
  <si>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</si>
  <si>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</si>
  <si>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</si>
  <si>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</si>
  <si>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</si>
  <si>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</si>
  <si>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</si>
  <si>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</si>
  <si>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</si>
  <si>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</si>
  <si>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</si>
  <si>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</si>
  <si>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</si>
  <si>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</si>
  <si>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</si>
  <si>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</si>
  <si>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</si>
  <si>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</si>
  <si>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</si>
  <si>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</si>
  <si>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</si>
  <si>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</si>
  <si>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</si>
  <si>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</si>
  <si>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</si>
  <si>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</si>
  <si>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</si>
  <si>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</si>
  <si>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</si>
  <si>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</si>
  <si>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</si>
  <si>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</si>
  <si>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</si>
  <si>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</si>
  <si>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</si>
  <si>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</si>
  <si>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</si>
  <si>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</si>
  <si>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</si>
  <si>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</si>
  <si>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</si>
  <si>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</si>
  <si>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</si>
  <si>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</si>
  <si>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</si>
  <si>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</si>
  <si>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</si>
  <si>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</si>
  <si>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</si>
  <si>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</si>
  <si>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</si>
  <si>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</si>
  <si>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</si>
  <si>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</si>
  <si>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</si>
  <si>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</si>
  <si>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</si>
  <si>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</si>
  <si>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</si>
  <si>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</si>
  <si>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</si>
  <si>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</si>
  <si>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</si>
  <si>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</si>
  <si>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</si>
  <si>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</si>
  <si>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</si>
  <si>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</si>
  <si>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</si>
  <si>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</si>
  <si>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</si>
  <si>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</si>
  <si>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</si>
  <si>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</si>
  <si>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</si>
  <si>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</si>
  <si>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</si>
  <si>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</si>
  <si>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</si>
  <si>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</si>
  <si>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</si>
  <si>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</si>
  <si>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</si>
  <si>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</si>
  <si>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</si>
  <si>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</si>
  <si>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</si>
  <si>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</si>
  <si>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</si>
  <si>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</si>
  <si>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</si>
  <si>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</si>
  <si>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</si>
  <si>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</si>
  <si>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</si>
  <si>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</si>
  <si>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</si>
  <si>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</si>
  <si>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</si>
  <si>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</si>
  <si>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</si>
  <si>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</si>
  <si>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</si>
  <si>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</si>
  <si>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</si>
  <si>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</si>
  <si>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</si>
  <si>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</si>
  <si>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</si>
  <si>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</si>
  <si>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</si>
  <si>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</si>
  <si>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</si>
  <si>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</si>
  <si>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</si>
  <si>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</si>
  <si>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</si>
  <si>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</si>
  <si>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</si>
  <si>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</si>
  <si>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</si>
  <si>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</si>
  <si>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</si>
  <si>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</si>
  <si>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</si>
  <si>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</si>
  <si>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</si>
  <si>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</si>
  <si>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</si>
  <si>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</si>
  <si>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</si>
  <si>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</si>
  <si>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</si>
  <si>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</si>
  <si>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</si>
  <si>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</si>
  <si>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</si>
  <si>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</si>
  <si>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</si>
  <si>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</si>
  <si>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</si>
  <si>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</si>
  <si>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</si>
  <si>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</si>
  <si>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</si>
  <si>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</si>
  <si>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</si>
  <si>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</si>
  <si>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</si>
  <si>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</si>
  <si>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</si>
  <si>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</si>
  <si>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</si>
  <si>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</si>
  <si>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</si>
  <si>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</si>
  <si>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</si>
  <si>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</si>
  <si>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</si>
  <si>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</si>
  <si>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</si>
  <si>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</si>
  <si>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</si>
  <si>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</si>
  <si>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</si>
  <si>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</si>
  <si>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</si>
  <si>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</si>
  <si>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</si>
  <si>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</si>
  <si>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</si>
  <si>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</si>
  <si>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</si>
  <si>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</si>
  <si>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</si>
  <si>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</si>
  <si>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</si>
  <si>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</si>
  <si>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</si>
  <si>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</si>
  <si>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</si>
  <si>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</si>
  <si>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</si>
  <si>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</si>
  <si>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</si>
  <si>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</si>
  <si>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</si>
  <si>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</si>
  <si>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</si>
  <si>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</si>
  <si>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</si>
  <si>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</si>
  <si>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</si>
  <si>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</si>
  <si>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</si>
  <si>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</si>
  <si>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</si>
  <si>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</si>
  <si>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</si>
  <si>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</si>
  <si>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</si>
  <si>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</si>
  <si>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</si>
  <si>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</si>
  <si>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</si>
  <si>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</si>
  <si>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</si>
  <si>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</si>
  <si>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</si>
  <si>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</si>
  <si>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</si>
  <si>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</si>
  <si>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</si>
  <si>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</si>
  <si>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</si>
  <si>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</si>
  <si>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</si>
  <si>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</si>
  <si>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</si>
  <si>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</si>
  <si>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</si>
  <si>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</si>
  <si>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</si>
  <si>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</si>
  <si>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</si>
  <si>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</si>
  <si>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</si>
  <si>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</si>
  <si>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</si>
  <si>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</si>
  <si>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</si>
  <si>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</si>
  <si>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</si>
  <si>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</si>
  <si>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</si>
  <si>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</si>
  <si>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</si>
  <si>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</si>
  <si>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</si>
  <si>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</si>
  <si>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</si>
  <si>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</si>
  <si>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</si>
  <si>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</si>
  <si>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</si>
  <si>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</si>
  <si>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</si>
  <si>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</si>
  <si>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</si>
  <si>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</si>
  <si>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</si>
  <si>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</si>
  <si>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</si>
  <si>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</si>
  <si>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</si>
  <si>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</si>
  <si>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</si>
  <si>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</si>
  <si>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</si>
  <si>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</si>
  <si>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</si>
  <si>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</si>
  <si>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</si>
  <si>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</si>
  <si>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</si>
  <si>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</si>
  <si>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</si>
  <si>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</si>
  <si>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</si>
  <si>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</si>
  <si>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</si>
  <si>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</si>
  <si>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</si>
  <si>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</si>
  <si>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</si>
  <si>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</si>
  <si>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</si>
  <si>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</si>
  <si>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</si>
  <si>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</si>
  <si>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</si>
  <si>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</si>
  <si>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</si>
  <si>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</si>
  <si>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</si>
  <si>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</si>
  <si>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</si>
  <si>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</si>
  <si>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</si>
  <si>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</si>
  <si>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</si>
  <si>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</si>
  <si>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</si>
  <si>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</si>
  <si>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</si>
  <si>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</si>
  <si>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</si>
  <si>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</si>
  <si>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</si>
  <si>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</si>
  <si>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</si>
  <si>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</si>
  <si>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</si>
  <si>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</si>
  <si>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</si>
  <si>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</si>
  <si>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</si>
  <si>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</si>
  <si>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</si>
  <si>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</si>
  <si>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</si>
  <si>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</si>
  <si>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</si>
  <si>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</si>
  <si>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</si>
  <si>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</si>
  <si>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</si>
  <si>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</si>
  <si>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</si>
  <si>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</si>
  <si>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</si>
  <si>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</si>
  <si>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</si>
  <si>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</si>
  <si>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</si>
  <si>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</si>
  <si>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</si>
  <si>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</si>
  <si>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</si>
  <si>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</si>
  <si>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</si>
  <si>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</si>
  <si>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</si>
  <si>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</si>
  <si>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</si>
  <si>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</si>
  <si>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</si>
  <si>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</si>
  <si>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</si>
  <si>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</si>
  <si>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</si>
  <si>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</si>
  <si>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</si>
  <si>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</si>
  <si>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</si>
  <si>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</si>
  <si>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</si>
  <si>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</si>
  <si>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</si>
  <si>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</si>
  <si>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</si>
  <si>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</si>
  <si>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</si>
  <si>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</si>
  <si>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</si>
  <si>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</si>
  <si>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</si>
  <si>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</si>
  <si>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</si>
  <si>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</si>
  <si>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</si>
  <si>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</si>
  <si>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</si>
  <si>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</si>
  <si>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</si>
  <si>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</si>
  <si>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</si>
  <si>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</si>
  <si>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</si>
  <si>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</si>
  <si>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</si>
  <si>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</si>
  <si>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</si>
  <si>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</si>
  <si>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</si>
  <si>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</si>
  <si>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</si>
  <si>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</si>
  <si>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</si>
  <si>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</si>
  <si>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</si>
  <si>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</si>
  <si>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</si>
  <si>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</si>
  <si>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</si>
  <si>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</si>
  <si>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</si>
  <si>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</si>
  <si>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</si>
  <si>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</si>
  <si>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</si>
  <si>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</si>
  <si>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</si>
  <si>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</si>
  <si>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</si>
  <si>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</si>
  <si>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</si>
  <si>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</si>
  <si>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</si>
  <si>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</si>
  <si>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</si>
  <si>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</si>
  <si>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</si>
  <si>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</si>
  <si>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</si>
  <si>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</si>
  <si>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</si>
  <si>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</si>
  <si>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</si>
  <si>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</si>
  <si>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</si>
  <si>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</si>
  <si>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</si>
  <si>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</si>
  <si>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</si>
  <si>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</si>
  <si>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</si>
  <si>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</si>
  <si>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</si>
  <si>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</si>
  <si>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</si>
  <si>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</si>
  <si>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</si>
  <si>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</si>
  <si>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</si>
  <si>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</si>
  <si>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</si>
  <si>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</si>
  <si>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</si>
  <si>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</si>
  <si>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</si>
  <si>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</si>
  <si>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</si>
  <si>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</si>
  <si>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</si>
  <si>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</si>
  <si>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</si>
  <si>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</si>
  <si>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</si>
  <si>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</si>
  <si>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</si>
  <si>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</si>
  <si>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</si>
  <si>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</si>
  <si>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</si>
  <si>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</si>
  <si>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</si>
  <si>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</si>
  <si>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</si>
  <si>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</si>
  <si>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</si>
  <si>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</si>
  <si>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</si>
  <si>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</si>
  <si>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</si>
  <si>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</si>
  <si>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</si>
  <si>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</si>
  <si>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</si>
  <si>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</si>
  <si>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</si>
  <si>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</si>
  <si>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</si>
  <si>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</si>
  <si>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</si>
  <si>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</si>
  <si>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</si>
  <si>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</si>
  <si>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</si>
  <si>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</si>
  <si>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</si>
  <si>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</si>
  <si>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</si>
  <si>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</si>
  <si>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</si>
  <si>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</si>
  <si>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</si>
  <si>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</si>
  <si>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</si>
  <si>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</si>
  <si>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</si>
  <si>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</si>
  <si>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</si>
  <si>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</si>
  <si>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</si>
  <si>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</si>
  <si>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</si>
  <si>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</si>
  <si>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</si>
  <si>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</si>
  <si>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</si>
  <si>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</si>
  <si>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</si>
  <si>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</si>
  <si>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</si>
  <si>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</si>
  <si>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</si>
  <si>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</si>
  <si>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</si>
  <si>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</si>
  <si>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</si>
  <si>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</si>
  <si>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</si>
  <si>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</si>
  <si>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</si>
  <si>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</si>
  <si>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</si>
  <si>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</si>
  <si>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</si>
  <si>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</si>
  <si>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</si>
  <si>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</si>
  <si>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</si>
  <si>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</si>
  <si>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</si>
  <si>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</si>
  <si>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</si>
  <si>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</si>
  <si>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</si>
  <si>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</si>
  <si>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</si>
  <si>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</si>
  <si>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</si>
  <si>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</si>
  <si>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</si>
  <si>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</si>
  <si>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</si>
  <si>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</si>
  <si>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</si>
  <si>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</si>
  <si>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</si>
  <si>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</si>
  <si>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</si>
  <si>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</si>
  <si>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</si>
  <si>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</si>
  <si>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</si>
  <si>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</si>
  <si>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</si>
  <si>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</si>
  <si>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</si>
  <si>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</si>
  <si>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</si>
  <si>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</si>
  <si>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</si>
  <si>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</si>
  <si>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</si>
  <si>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</si>
  <si>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</si>
  <si>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</si>
  <si>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</si>
  <si>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</si>
  <si>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</si>
  <si>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</si>
  <si>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</si>
  <si>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</si>
  <si>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</si>
  <si>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</si>
  <si>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</si>
  <si>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</si>
  <si>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</si>
  <si>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</si>
  <si>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</si>
  <si>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</si>
  <si>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</si>
  <si>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</si>
  <si>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</si>
  <si>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</si>
  <si>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</si>
  <si>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</si>
  <si>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</si>
  <si>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</si>
  <si>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</si>
  <si>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</si>
  <si>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</si>
  <si>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</si>
  <si>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</si>
  <si>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</si>
  <si>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</si>
  <si>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</si>
  <si>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</si>
  <si>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</si>
  <si>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</si>
  <si>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</si>
  <si>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</si>
  <si>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</si>
  <si>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</si>
  <si>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</si>
  <si>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</si>
  <si>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</si>
  <si>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</si>
  <si>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</si>
  <si>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</si>
  <si>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</si>
  <si>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</si>
  <si>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</si>
  <si>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</si>
  <si>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</si>
  <si>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</si>
  <si>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</si>
  <si>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</si>
  <si>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</si>
  <si>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</si>
  <si>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</si>
  <si>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</si>
  <si>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</si>
  <si>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</si>
  <si>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</si>
  <si>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</si>
  <si>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</si>
  <si>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</si>
  <si>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</si>
  <si>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</si>
  <si>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</si>
  <si>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</si>
  <si>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</si>
  <si>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</si>
  <si>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</si>
  <si>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</si>
  <si>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</si>
  <si>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</si>
  <si>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</si>
  <si>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</si>
  <si>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</si>
  <si>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</si>
  <si>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</si>
  <si>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</si>
  <si>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</si>
  <si>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</si>
  <si>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</si>
  <si>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</si>
  <si>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</si>
  <si>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</si>
  <si>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</si>
  <si>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</si>
  <si>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</si>
  <si>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</si>
  <si>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</si>
  <si>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</si>
  <si>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</si>
  <si>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</si>
  <si>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</si>
  <si>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</si>
  <si>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</si>
  <si>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</si>
  <si>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</si>
  <si>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</si>
  <si>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</si>
  <si>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</si>
  <si>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</si>
  <si>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</si>
  <si>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</si>
  <si>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</si>
  <si>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</si>
  <si>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</si>
  <si>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</si>
  <si>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</si>
  <si>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</si>
  <si>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</si>
  <si>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</si>
  <si>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</si>
  <si>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</si>
  <si>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</si>
  <si>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</si>
  <si>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</si>
  <si>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</si>
  <si>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</si>
  <si>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</si>
  <si>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</si>
  <si>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</si>
  <si>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</si>
  <si>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</si>
  <si>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</si>
  <si>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</si>
  <si>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</si>
  <si>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</si>
  <si>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</si>
  <si>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</si>
  <si>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</si>
  <si>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</si>
  <si>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</si>
  <si>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</si>
  <si>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</si>
  <si>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</si>
  <si>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</si>
  <si>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</si>
  <si>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</si>
  <si>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</si>
  <si>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</si>
  <si>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</si>
  <si>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</si>
  <si>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</si>
  <si>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</si>
  <si>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</si>
  <si>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</si>
  <si>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</si>
  <si>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</si>
  <si>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</si>
  <si>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</si>
  <si>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</si>
  <si>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</si>
  <si>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</si>
  <si>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</si>
  <si>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</si>
  <si>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</si>
  <si>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</si>
  <si>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</si>
  <si>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</si>
  <si>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</si>
  <si>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</si>
  <si>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</si>
  <si>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</si>
  <si>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</si>
  <si>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</si>
  <si>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</si>
  <si>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</si>
  <si>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</si>
  <si>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</si>
  <si>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</si>
  <si>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</si>
  <si>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</si>
  <si>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</si>
  <si>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</si>
  <si>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</si>
  <si>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</si>
  <si>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</si>
  <si>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</si>
  <si>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</si>
  <si>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</si>
  <si>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</si>
  <si>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</si>
  <si>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</si>
  <si>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</si>
  <si>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</si>
  <si>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</si>
  <si>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</si>
  <si>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</si>
  <si>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</si>
  <si>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</si>
  <si>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</si>
  <si>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</si>
  <si>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</si>
  <si>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</si>
  <si>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</si>
  <si>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</si>
  <si>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</si>
  <si>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</si>
  <si>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</si>
  <si>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</si>
  <si>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</si>
  <si>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</si>
  <si>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</si>
  <si>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</si>
  <si>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</si>
  <si>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</si>
  <si>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</si>
  <si>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</si>
  <si>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</si>
  <si>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</si>
  <si>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</si>
  <si>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</si>
  <si>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</si>
  <si>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</si>
  <si>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</si>
  <si>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</si>
  <si>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</si>
  <si>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</si>
  <si>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</si>
  <si>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</si>
  <si>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</si>
  <si>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</si>
  <si>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</si>
  <si>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</si>
  <si>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</si>
  <si>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</si>
  <si>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</si>
  <si>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</si>
  <si>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</si>
  <si>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</si>
  <si>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</si>
  <si>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</si>
  <si>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</si>
  <si>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</si>
  <si>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</si>
  <si>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</si>
  <si>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</si>
  <si>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</si>
  <si>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</si>
  <si>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</si>
  <si>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</si>
  <si>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</si>
  <si>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</si>
  <si>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</si>
  <si>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</si>
  <si>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</si>
  <si>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</si>
  <si>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</si>
  <si>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</si>
  <si>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</si>
  <si>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</si>
  <si>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</si>
  <si>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</si>
  <si>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</si>
  <si>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</si>
  <si>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</si>
  <si>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</si>
  <si>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</si>
  <si>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</si>
  <si>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</si>
  <si>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</si>
  <si>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</si>
  <si>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</si>
  <si>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</si>
  <si>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</si>
  <si>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</si>
  <si>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</si>
  <si>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</si>
  <si>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</si>
  <si>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</si>
  <si>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</si>
  <si>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</si>
  <si>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</si>
  <si>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</si>
  <si>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</si>
  <si>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</si>
  <si>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</si>
  <si>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</si>
  <si>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</si>
  <si>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</si>
  <si>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</si>
  <si>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</si>
  <si>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</si>
  <si>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</si>
  <si>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</si>
  <si>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</si>
  <si>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</si>
  <si>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</si>
  <si>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</si>
  <si>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</si>
  <si>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</si>
  <si>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</si>
  <si>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</si>
  <si>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</si>
  <si>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</si>
  <si>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</si>
  <si>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</si>
  <si>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</si>
  <si>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</si>
  <si>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</si>
  <si>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</si>
  <si>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</si>
  <si>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</si>
  <si>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</si>
  <si>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</si>
  <si>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</si>
  <si>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</si>
  <si>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</si>
  <si>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</si>
  <si>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</si>
  <si>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</si>
  <si>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</si>
  <si>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</si>
  <si>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</si>
  <si>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</si>
  <si>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</si>
  <si>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</si>
  <si>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</si>
  <si>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</si>
  <si>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</si>
  <si>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</si>
  <si>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</si>
  <si>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</si>
  <si>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</si>
  <si>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</si>
  <si>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</si>
  <si>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</si>
  <si>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</si>
  <si>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</si>
  <si>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</si>
  <si>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</si>
  <si>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</si>
  <si>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</si>
  <si>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</si>
  <si>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</si>
  <si>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</si>
  <si>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</si>
  <si>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</si>
  <si>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</si>
  <si>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</si>
  <si>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</si>
  <si>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</si>
  <si>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</si>
  <si>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</si>
  <si>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</si>
  <si>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</si>
  <si>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</si>
  <si>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</si>
  <si>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</si>
  <si>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</si>
  <si>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</si>
  <si>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</si>
  <si>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</si>
  <si>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</si>
  <si>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</si>
  <si>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</si>
  <si>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</si>
  <si>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</si>
  <si>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</si>
  <si>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</si>
  <si>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</si>
  <si>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</si>
  <si>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</si>
  <si>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</si>
  <si>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</si>
  <si>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</si>
  <si>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</si>
  <si>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</si>
  <si>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</si>
  <si>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</si>
  <si>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</si>
  <si>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</si>
  <si>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</si>
  <si>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</si>
  <si>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</si>
  <si>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</si>
  <si>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</si>
  <si>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</si>
  <si>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</si>
  <si>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</si>
  <si>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</si>
  <si>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</si>
  <si>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</si>
  <si>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</si>
  <si>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</si>
  <si>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</si>
  <si>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</si>
  <si>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</si>
  <si>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</si>
  <si>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</si>
  <si>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</si>
  <si>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</si>
  <si>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</si>
  <si>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</si>
  <si>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</si>
  <si>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</si>
  <si>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</si>
  <si>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</si>
  <si>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</si>
  <si>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</si>
  <si>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</si>
  <si>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</si>
  <si>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</si>
  <si>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</si>
  <si>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</si>
  <si>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</si>
  <si>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</si>
  <si>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</si>
  <si>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</si>
  <si>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</si>
  <si>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</si>
  <si>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</si>
  <si>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</si>
  <si>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</si>
  <si>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</si>
  <si>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</si>
  <si>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</si>
  <si>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</si>
  <si>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</si>
  <si>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</si>
  <si>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</si>
  <si>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</si>
  <si>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</si>
  <si>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</si>
  <si>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</si>
  <si>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</si>
  <si>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</si>
  <si>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</si>
  <si>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</si>
  <si>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</si>
  <si>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</si>
  <si>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</si>
  <si>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</si>
  <si>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</si>
  <si>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</si>
  <si>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</si>
  <si>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</si>
  <si>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</si>
  <si>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</si>
  <si>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</si>
  <si>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</si>
  <si>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</si>
  <si>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</si>
  <si>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</si>
  <si>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</si>
  <si>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</si>
  <si>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</si>
  <si>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</si>
  <si>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</si>
  <si>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</si>
  <si>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</si>
  <si>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</si>
  <si>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</si>
  <si>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</si>
  <si>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</si>
  <si>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</si>
  <si>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</si>
  <si>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</si>
  <si>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</si>
  <si>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</si>
  <si>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</si>
  <si>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</si>
  <si>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</si>
  <si>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</si>
  <si>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</si>
  <si>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</si>
  <si>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</si>
  <si>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</si>
  <si>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</si>
  <si>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</si>
  <si>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</si>
  <si>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</si>
  <si>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</si>
  <si>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</si>
  <si>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</si>
  <si>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</si>
  <si>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</si>
  <si>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</si>
  <si>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</si>
  <si>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</si>
  <si>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</si>
  <si>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</si>
  <si>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</si>
  <si>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</si>
  <si>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</si>
  <si>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</si>
  <si>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</si>
  <si>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</si>
  <si>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</si>
  <si>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</si>
  <si>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</si>
  <si>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</si>
  <si>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</si>
  <si>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</si>
  <si>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</si>
  <si>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</si>
  <si>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</si>
  <si>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</si>
  <si>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</si>
  <si>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</si>
  <si>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</si>
  <si>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</si>
  <si>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</si>
  <si>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</si>
  <si>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</si>
  <si>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</si>
  <si>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</si>
  <si>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</si>
  <si>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</si>
  <si>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</si>
  <si>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</si>
  <si>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</si>
  <si>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</si>
  <si>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</si>
  <si>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</si>
  <si>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</si>
  <si>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</si>
  <si>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</si>
  <si>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</si>
  <si>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</si>
  <si>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</si>
  <si>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</si>
  <si>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</si>
  <si>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</si>
  <si>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</si>
  <si>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</si>
  <si>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</si>
  <si>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</si>
  <si>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</si>
  <si>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</si>
  <si>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</si>
  <si>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</si>
  <si>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</si>
  <si>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</si>
  <si>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</si>
  <si>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</si>
  <si>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</si>
  <si>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</si>
  <si>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</si>
  <si>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</si>
  <si>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</si>
  <si>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</si>
  <si>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</si>
  <si>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</si>
  <si>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</si>
  <si>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</si>
  <si>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</si>
  <si>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</si>
  <si>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</si>
  <si>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</si>
  <si>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</si>
  <si>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</si>
  <si>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</si>
  <si>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</si>
  <si>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</si>
  <si>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</si>
  <si>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</si>
  <si>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</si>
  <si>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</si>
  <si>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</si>
  <si>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</si>
  <si>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</si>
  <si>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</si>
  <si>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</si>
  <si>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</si>
  <si>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</si>
  <si>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</si>
  <si>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</si>
  <si>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</si>
  <si>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</si>
  <si>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</si>
  <si>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</si>
  <si>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</si>
  <si>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</si>
  <si>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</si>
  <si>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</si>
  <si>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</si>
  <si>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</si>
  <si>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</si>
  <si>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</si>
  <si>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</si>
  <si>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</si>
  <si>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</si>
  <si>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</si>
  <si>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</si>
  <si>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</si>
  <si>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</si>
  <si>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</si>
  <si>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</si>
  <si>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</si>
  <si>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</si>
  <si>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</si>
  <si>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</si>
  <si>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</si>
  <si>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</si>
  <si>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</si>
  <si>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</si>
  <si>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</si>
  <si>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</si>
  <si>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</si>
  <si>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</si>
  <si>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</si>
  <si>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</si>
  <si>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</si>
  <si>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</si>
  <si>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</si>
  <si>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</si>
  <si>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</si>
  <si>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</si>
  <si>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</si>
  <si>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</si>
  <si>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</si>
  <si>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</si>
  <si>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</si>
  <si>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</si>
  <si>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</si>
  <si>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</si>
  <si>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</si>
  <si>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</si>
  <si>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</si>
  <si>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</si>
  <si>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</si>
  <si>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</si>
  <si>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</si>
  <si>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</si>
  <si>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</si>
  <si>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</si>
  <si>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</si>
  <si>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</si>
  <si>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</si>
  <si>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</si>
  <si>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</si>
  <si>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</si>
  <si>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</si>
  <si>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</si>
  <si>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</si>
  <si>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</si>
  <si>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</si>
  <si>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</si>
  <si>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</si>
  <si>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</si>
  <si>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</si>
  <si>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</si>
  <si>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</si>
  <si>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</si>
  <si>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</si>
  <si>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</si>
  <si>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</si>
  <si>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</si>
  <si>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</si>
  <si>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</si>
  <si>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</si>
  <si>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</si>
  <si>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</si>
  <si>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</si>
  <si>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</si>
  <si>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</si>
  <si>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</si>
  <si>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</si>
  <si>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</si>
  <si>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</si>
  <si>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</si>
  <si>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</si>
  <si>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</si>
  <si>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</si>
  <si>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</si>
  <si>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</si>
  <si>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</si>
  <si>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</si>
  <si>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</si>
  <si>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</si>
  <si>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</si>
  <si>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</si>
  <si>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</si>
  <si>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</si>
  <si>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</si>
  <si>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</si>
  <si>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</si>
  <si>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</si>
  <si>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</si>
  <si>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</si>
  <si>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</si>
  <si>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</si>
  <si>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</si>
  <si>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</si>
  <si>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</si>
  <si>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</si>
  <si>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</si>
  <si>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</si>
  <si>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</si>
  <si>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</si>
  <si>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</si>
  <si>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</si>
  <si>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</si>
  <si>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</si>
  <si>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</si>
  <si>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</si>
  <si>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</si>
  <si>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</si>
  <si>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</si>
  <si>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</si>
  <si>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</si>
  <si>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</si>
  <si>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</si>
  <si>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</si>
  <si>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</si>
  <si>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</si>
  <si>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</si>
  <si>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</si>
  <si>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</si>
  <si>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</si>
  <si>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</si>
  <si>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</si>
  <si>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</si>
  <si>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</si>
  <si>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</si>
  <si>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</si>
  <si>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</si>
  <si>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</si>
  <si>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</si>
  <si>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</si>
  <si>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</si>
  <si>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</si>
  <si>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</si>
  <si>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</si>
  <si>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</si>
  <si>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</si>
  <si>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</si>
  <si>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</si>
  <si>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</si>
  <si>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</si>
  <si>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</si>
  <si>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</si>
  <si>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</si>
  <si>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</si>
  <si>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</si>
  <si>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</si>
  <si>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</si>
  <si>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</si>
  <si>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</si>
  <si>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</si>
  <si>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</si>
  <si>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</si>
  <si>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</si>
  <si>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</si>
  <si>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</si>
  <si>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</si>
  <si>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</si>
  <si>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</si>
  <si>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</si>
  <si>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</si>
  <si>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</si>
  <si>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</si>
  <si>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</si>
  <si>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</si>
  <si>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</si>
  <si>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</si>
  <si>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</si>
  <si>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</si>
  <si>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</si>
  <si>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</si>
  <si>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</si>
  <si>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</si>
  <si>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</si>
  <si>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</si>
  <si>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</si>
  <si>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</si>
  <si>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</si>
  <si>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</si>
  <si>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</si>
  <si>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</si>
  <si>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</si>
  <si>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</si>
  <si>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</si>
  <si>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</si>
  <si>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</si>
  <si>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</si>
  <si>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</si>
  <si>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</si>
  <si>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</si>
  <si>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</si>
  <si>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</si>
  <si>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</si>
  <si>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</si>
  <si>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</si>
  <si>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</si>
  <si>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</si>
  <si>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</si>
  <si>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</si>
  <si>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</si>
  <si>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</si>
  <si>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</si>
  <si>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</si>
  <si>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</si>
  <si>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</si>
  <si>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</si>
  <si>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</si>
  <si>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</si>
  <si>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</si>
  <si>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</si>
  <si>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</si>
  <si>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</si>
  <si>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</si>
  <si>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</si>
  <si>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</si>
  <si>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</si>
  <si>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</si>
  <si>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</si>
  <si>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</si>
  <si>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</si>
  <si>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</si>
  <si>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</si>
  <si>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</si>
  <si>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</si>
  <si>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</si>
  <si>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</si>
  <si>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</si>
  <si>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</si>
  <si>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</si>
  <si>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</si>
  <si>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</si>
  <si>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</si>
  <si>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</si>
  <si>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</si>
  <si>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</si>
  <si>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</si>
  <si>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</si>
  <si>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</si>
  <si>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</si>
  <si>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</si>
  <si>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</si>
  <si>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</si>
  <si>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</si>
  <si>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</si>
  <si>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</si>
  <si>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</si>
  <si>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</si>
  <si>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</si>
  <si>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</si>
  <si>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</si>
  <si>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</si>
  <si>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</si>
  <si>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</si>
  <si>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</si>
  <si>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</si>
  <si>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</si>
  <si>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</si>
  <si>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</si>
  <si>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</si>
  <si>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</si>
  <si>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</si>
  <si>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</si>
  <si>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</si>
  <si>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</si>
  <si>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</si>
  <si>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</si>
  <si>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</si>
  <si>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</si>
  <si>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</si>
  <si>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</si>
  <si>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</si>
  <si>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</si>
  <si>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</si>
  <si>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</si>
  <si>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</si>
  <si>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</si>
  <si>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</si>
  <si>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</si>
  <si>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</si>
  <si>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</si>
  <si>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</si>
  <si>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</si>
  <si>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</si>
  <si>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</si>
  <si>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</si>
  <si>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</si>
  <si>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</si>
  <si>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</si>
  <si>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</si>
  <si>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</si>
  <si>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</si>
  <si>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</si>
  <si>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</si>
  <si>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</si>
  <si>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</si>
  <si>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</si>
  <si>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</si>
  <si>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</si>
  <si>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</si>
  <si>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</si>
  <si>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</si>
  <si>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</si>
  <si>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</si>
  <si>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</si>
  <si>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</si>
  <si>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</si>
  <si>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</si>
  <si>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</si>
  <si>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</si>
  <si>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</si>
  <si>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</si>
  <si>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</si>
  <si>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</si>
  <si>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</si>
  <si>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</si>
  <si>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</si>
  <si>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</si>
  <si>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</si>
  <si>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</si>
  <si>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</si>
  <si>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</si>
  <si>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</si>
  <si>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</si>
  <si>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</si>
  <si>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</si>
  <si>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</si>
  <si>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</si>
  <si>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</si>
  <si>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</si>
  <si>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</si>
  <si>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</si>
  <si>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</si>
  <si>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</si>
  <si>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</si>
  <si>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</si>
  <si>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</si>
  <si>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</si>
  <si>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</si>
  <si>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</si>
  <si>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</si>
  <si>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</si>
  <si>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</si>
  <si>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</si>
  <si>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</si>
  <si>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</si>
  <si>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</si>
  <si>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</si>
  <si>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</si>
  <si>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</si>
  <si>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</si>
  <si>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</si>
  <si>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</si>
  <si>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</si>
  <si>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</si>
  <si>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</si>
  <si>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</si>
  <si>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</si>
  <si>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</si>
  <si>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</si>
  <si>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</si>
  <si>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</si>
  <si>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</si>
  <si>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</si>
  <si>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</si>
  <si>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</si>
  <si>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</si>
  <si>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</si>
  <si>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</si>
  <si>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</si>
  <si>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</si>
  <si>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</si>
  <si>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</si>
  <si>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</si>
  <si>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</si>
  <si>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</si>
  <si>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</si>
  <si>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</si>
  <si>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</si>
  <si>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</si>
  <si>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</si>
  <si>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</si>
  <si>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</si>
  <si>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</si>
  <si>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</si>
  <si>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</si>
  <si>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</si>
  <si>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</si>
  <si>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</si>
  <si>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</si>
  <si>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</si>
  <si>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</si>
  <si>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</si>
  <si>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</si>
  <si>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</si>
  <si>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</si>
  <si>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</si>
  <si>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</si>
  <si>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</si>
  <si>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</si>
  <si>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</si>
  <si>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</si>
  <si>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</si>
  <si>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</si>
  <si>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</si>
  <si>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</si>
  <si>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</si>
  <si>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</si>
  <si>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</si>
  <si>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</si>
  <si>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</si>
  <si>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</si>
  <si>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</si>
  <si>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</si>
  <si>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</si>
  <si>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</si>
  <si>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</si>
  <si>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</si>
  <si>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</si>
  <si>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</si>
  <si>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</si>
  <si>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</si>
  <si>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</si>
  <si>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</si>
  <si>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</si>
  <si>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</si>
  <si>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</si>
  <si>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</si>
  <si>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</si>
  <si>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</si>
  <si>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</si>
  <si>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</si>
  <si>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</si>
  <si>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</si>
  <si>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</si>
  <si>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</si>
  <si>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</si>
  <si>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</si>
  <si>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</si>
  <si>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</si>
  <si>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</si>
  <si>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</si>
  <si>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</si>
  <si>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</si>
  <si>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</si>
  <si>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</si>
  <si>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</si>
  <si>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</si>
  <si>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</si>
  <si>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</si>
  <si>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</si>
  <si>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</si>
  <si>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</si>
  <si>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</si>
  <si>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</si>
  <si>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</si>
  <si>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</si>
  <si>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</si>
  <si>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</si>
  <si>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</si>
  <si>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</si>
  <si>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</si>
  <si>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</si>
  <si>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</si>
  <si>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</si>
  <si>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</si>
  <si>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</si>
  <si>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</si>
  <si>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</si>
  <si>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</si>
  <si>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</si>
  <si>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</si>
  <si>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</si>
  <si>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</si>
  <si>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</si>
  <si>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</si>
  <si>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</si>
  <si>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</si>
  <si>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</si>
  <si>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</si>
  <si>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</si>
  <si>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</si>
  <si>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</si>
  <si>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</si>
  <si>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</si>
  <si>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</si>
  <si>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</si>
  <si>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</si>
  <si>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</si>
  <si>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</si>
  <si>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</si>
  <si>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</si>
  <si>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</si>
  <si>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</si>
  <si>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</si>
  <si>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</si>
  <si>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</si>
  <si>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</si>
  <si>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</si>
  <si>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</si>
  <si>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</si>
  <si>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</si>
  <si>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</si>
  <si>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</si>
  <si>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</si>
  <si>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</si>
  <si>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</si>
  <si>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</si>
  <si>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</si>
  <si>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</si>
  <si>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</si>
  <si>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</si>
  <si>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</si>
  <si>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</si>
  <si>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</si>
  <si>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</si>
  <si>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</si>
  <si>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</si>
  <si>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</si>
  <si>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</si>
  <si>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</si>
  <si>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</si>
  <si>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</si>
  <si>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</si>
  <si>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</si>
  <si>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</si>
  <si>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</si>
  <si>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</si>
  <si>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</si>
  <si>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</si>
  <si>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</si>
  <si>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</si>
  <si>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</si>
  <si>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</si>
  <si>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</si>
  <si>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</si>
  <si>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</si>
  <si>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</si>
  <si>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</si>
  <si>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</si>
  <si>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</si>
  <si>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</si>
  <si>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</si>
  <si>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</si>
  <si>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</si>
  <si>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</si>
  <si>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</si>
  <si>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</si>
  <si>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</si>
  <si>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</si>
  <si>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</si>
  <si>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</si>
  <si>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</si>
  <si>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</si>
  <si>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</si>
  <si>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</si>
  <si>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</si>
  <si>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</si>
  <si>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</si>
  <si>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</si>
  <si>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</si>
  <si>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</si>
  <si>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</si>
  <si>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</si>
  <si>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</si>
  <si>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</si>
  <si>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</si>
  <si>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</si>
  <si>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</si>
  <si>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</si>
  <si>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</si>
  <si>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</si>
  <si>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</si>
  <si>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</si>
  <si>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</si>
  <si>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</si>
  <si>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</si>
  <si>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</si>
  <si>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</si>
  <si>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</si>
  <si>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</si>
  <si>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</si>
  <si>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</si>
  <si>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</si>
  <si>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</si>
  <si>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</si>
  <si>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</si>
  <si>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</si>
  <si>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</si>
  <si>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</si>
  <si>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</si>
  <si>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</si>
  <si>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</si>
  <si>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</si>
  <si>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</si>
  <si>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</si>
  <si>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</si>
  <si>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</si>
  <si>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</si>
  <si>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</si>
  <si>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</si>
  <si>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</si>
  <si>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</si>
  <si>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</si>
  <si>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</si>
  <si>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</si>
  <si>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</si>
  <si>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</si>
  <si>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</si>
  <si>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</si>
  <si>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</si>
  <si>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</si>
  <si>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</si>
  <si>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</si>
  <si>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</si>
  <si>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</si>
  <si>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</si>
  <si>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</si>
  <si>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</si>
  <si>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</si>
  <si>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</si>
  <si>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</si>
  <si>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</si>
  <si>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</si>
  <si>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</si>
  <si>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</si>
  <si>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</si>
  <si>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</si>
  <si>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</si>
  <si>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</si>
  <si>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</si>
  <si>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</si>
  <si>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</si>
  <si>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</si>
  <si>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</si>
  <si>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</si>
  <si>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</si>
  <si>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</si>
  <si>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</si>
  <si>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</si>
  <si>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</si>
  <si>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</si>
  <si>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</si>
  <si>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</si>
  <si>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</si>
  <si>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</si>
  <si>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</si>
  <si>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</si>
  <si>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</si>
  <si>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</si>
  <si>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</si>
  <si>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</si>
  <si>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</si>
  <si>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</si>
  <si>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</si>
  <si>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</si>
  <si>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</si>
  <si>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</si>
  <si>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</si>
  <si>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</si>
  <si>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</si>
  <si>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</si>
  <si>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</si>
  <si>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</si>
  <si>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</si>
  <si>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</si>
  <si>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</si>
  <si>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</si>
  <si>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</si>
  <si>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</si>
  <si>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</si>
  <si>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</si>
  <si>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</si>
  <si>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</si>
  <si>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</si>
  <si>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</si>
  <si>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</si>
  <si>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</si>
  <si>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</si>
  <si>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</si>
  <si>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</si>
  <si>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</si>
  <si>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</si>
  <si>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</si>
  <si>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</si>
  <si>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</si>
  <si>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</si>
  <si>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</si>
  <si>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</si>
  <si>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</si>
  <si>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</si>
  <si>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</si>
  <si>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</si>
  <si>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</si>
  <si>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</si>
  <si>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</si>
  <si>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</si>
  <si>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</si>
  <si>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</si>
  <si>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</si>
  <si>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</si>
  <si>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</si>
  <si>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</si>
  <si>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</si>
  <si>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</si>
  <si>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</si>
  <si>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</si>
  <si>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</si>
  <si>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</si>
  <si>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</si>
  <si>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</si>
  <si>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</si>
  <si>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</si>
  <si>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</si>
  <si>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</si>
  <si>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</si>
  <si>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</si>
  <si>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</si>
  <si>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</si>
  <si>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</si>
  <si>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</si>
  <si>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</si>
  <si>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</si>
  <si>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</si>
  <si>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</si>
  <si>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</si>
  <si>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</si>
  <si>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</si>
  <si>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</si>
  <si>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</si>
  <si>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</si>
  <si>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</si>
  <si>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</si>
  <si>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</si>
  <si>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</si>
  <si>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</si>
  <si>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</si>
  <si>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</si>
  <si>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</si>
  <si>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</si>
  <si>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</si>
  <si>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</si>
  <si>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</si>
  <si>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</si>
  <si>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</si>
  <si>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</si>
  <si>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</si>
  <si>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</si>
  <si>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</si>
  <si>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</si>
  <si>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</si>
  <si>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</si>
  <si>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</si>
  <si>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</si>
  <si>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</si>
  <si>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</si>
  <si>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</si>
  <si>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</si>
  <si>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</si>
  <si>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</si>
  <si>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</si>
  <si>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</si>
  <si>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</si>
  <si>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</si>
  <si>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</si>
  <si>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</si>
  <si>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</si>
  <si>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</si>
  <si>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</si>
  <si>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</si>
  <si>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</si>
  <si>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</si>
  <si>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</si>
  <si>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</si>
  <si>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</si>
  <si>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</si>
  <si>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</si>
  <si>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</si>
  <si>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</si>
  <si>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</si>
  <si>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</si>
  <si>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</si>
  <si>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</si>
  <si>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</si>
  <si>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</si>
  <si>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</si>
  <si>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</si>
  <si>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</si>
  <si>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</si>
  <si>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</si>
  <si>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</si>
  <si>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</si>
  <si>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</si>
  <si>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</si>
  <si>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</si>
  <si>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</si>
  <si>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</si>
  <si>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</si>
  <si>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</si>
  <si>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</si>
  <si>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</si>
  <si>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</si>
  <si>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</si>
  <si>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</si>
  <si>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</si>
  <si>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</si>
  <si>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</si>
  <si>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</si>
  <si>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</si>
  <si>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</si>
  <si>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</si>
  <si>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</si>
  <si>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</si>
  <si>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</si>
  <si>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</si>
  <si>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</si>
  <si>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</si>
  <si>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</si>
  <si>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</si>
  <si>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</si>
  <si>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</si>
  <si>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</si>
  <si>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</si>
  <si>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</si>
  <si>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</si>
  <si>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</si>
  <si>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</si>
  <si>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</si>
  <si>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</si>
  <si>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</si>
  <si>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</si>
  <si>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</si>
  <si>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</si>
  <si>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</si>
  <si>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</si>
  <si>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</si>
  <si>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</si>
  <si>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</si>
  <si>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</si>
  <si>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</si>
  <si>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</si>
  <si>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</si>
  <si>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</si>
  <si>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</si>
  <si>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</si>
  <si>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</si>
  <si>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</si>
  <si>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</si>
  <si>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</si>
  <si>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</si>
  <si>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</si>
  <si>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</si>
  <si>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</si>
  <si>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</si>
  <si>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</si>
  <si>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</si>
  <si>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</si>
  <si>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</si>
  <si>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helpful_platform</t>
  </si>
  <si>
    <t>helpful_platform_other</t>
  </si>
  <si>
    <t>buy_udacity_swag</t>
  </si>
  <si>
    <t>swag_item_interested</t>
  </si>
  <si>
    <t>swag_item_interested_other</t>
  </si>
  <si>
    <t>sleep_hr_per_night</t>
  </si>
  <si>
    <t>sitting_hr_per_day</t>
  </si>
  <si>
    <t>commute_min_per_day</t>
  </si>
  <si>
    <t>books_read_per_year</t>
  </si>
  <si>
    <t>city_country</t>
  </si>
  <si>
    <t>slogan_tagline_appeals</t>
  </si>
  <si>
    <t>slogan_tagline_appeals_other</t>
  </si>
  <si>
    <t>employed</t>
  </si>
  <si>
    <t>primary_occupation</t>
  </si>
  <si>
    <t>primary_occupation_other</t>
  </si>
  <si>
    <t>job_level</t>
  </si>
  <si>
    <t>job_level_other</t>
  </si>
  <si>
    <t>work_industry</t>
  </si>
  <si>
    <t>work_industry_other</t>
  </si>
  <si>
    <t>hr_per_week_learning_nanodegree</t>
  </si>
  <si>
    <t>hr_per_week_learning_nanodegree_other</t>
  </si>
  <si>
    <t>hr_per_week_applying_nanodegree</t>
  </si>
  <si>
    <t>hr_per_week_applying_nanodegree_other</t>
  </si>
  <si>
    <t>hr_spent_on_project</t>
  </si>
  <si>
    <t>advice_for_others</t>
  </si>
  <si>
    <t>how_do_you_know_udacity</t>
  </si>
  <si>
    <t>how_do_you_know_udacity_other</t>
  </si>
  <si>
    <t>would_you_recommend_udacity</t>
  </si>
  <si>
    <t>how_to_improve</t>
  </si>
  <si>
    <t>suggest_new_udacity_subject</t>
  </si>
  <si>
    <t>other_comments</t>
  </si>
  <si>
    <t>available_to_contact</t>
  </si>
  <si>
    <t>Data is the new bacon"</t>
  </si>
  <si>
    <t>Math - all the cool kids are doing it</t>
  </si>
  <si>
    <t>Machine learning for life</t>
  </si>
  <si>
    <t>A quality life demands quality questions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</si>
  <si>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</si>
  <si>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age</t>
  </si>
  <si>
    <t>Count of highest_level_education</t>
  </si>
  <si>
    <t>Grand Total</t>
  </si>
  <si>
    <t>Count of index</t>
  </si>
  <si>
    <t>(blank)</t>
  </si>
  <si>
    <t>Count of employed</t>
  </si>
  <si>
    <t>Employment</t>
  </si>
  <si>
    <t>Source</t>
  </si>
  <si>
    <t>No. of Students</t>
  </si>
  <si>
    <t>Average of sleep_hr_per_night</t>
  </si>
  <si>
    <t>Hr Spent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</si>
</sst>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0" xfId="0" applyAlignment="1">
      <alignment wrapText="1"/>
    </xf>
    <xf numFmtId="0" fontId="0" fillId="33" borderId="0" xfId="0" applyFill="1" applyAlignment="1">
      <alignment wrapText="1"/>
    </xf>
    <xf numFmtId="0" fontId="0" fillId="33" borderId="10" xfId="0" applyFill="1" applyBorder="1" applyAlignment="1">
      <alignment wrapText="1"/>
    </xf>
    <xf numFmtId="0" fontId="0" fillId="35" borderId="10" xfId="0" applyFill="1" applyBorder="1" applyAlignment="1">
      <alignment wrapText="1"/>
    </xf>
    <xf numFmtId="0" fontId="0" fillId="0" borderId="10" xfId="0" applyBorder="1" applyAlignment="1">
      <alignment wrapText="1"/>
    </xf>
    <xf numFmtId="1" fontId="0" fillId="0" borderId="10" xfId="0" applyNumberFormat="1" applyBorder="1" applyAlignment="1">
      <alignment wrapText="1"/>
    </xf>
    <xf numFmtId="14" fontId="0" fillId="0" borderId="10" xfId="0" applyNumberFormat="1" applyBorder="1" applyAlignment="1">
      <alignment wrapText="1"/>
    </xf>
    <xf numFmtId="0" fontId="0" fillId="0" borderId="0" xfId="0" applyFill="1" applyAlignment="1">
      <alignment wrapText="1"/>
    </xf>
    <xf numFmtId="0" fontId="0" fillId="36" borderId="10" xfId="0" applyFill="1" applyBorder="1" applyAlignment="1">
      <alignment wrapText="1"/>
    </xf>
    <xf numFmtId="0" fontId="0" fillId="33" borderId="10" xfId="0" applyFill="1" applyBorder="1" applyAlignment="1">
      <alignment horizontal="center" wrapText="1"/>
    </xf>
    <xf numFmtId="0" fontId="0" fillId="0" borderId="10" xfId="0" applyBorder="1" applyAlignment="1">
      <alignment horizontal="center" wrapText="1"/>
    </xf>
    <xf numFmtId="0" fontId="0" fillId="0" borderId="0" xfId="0" applyAlignment="1">
      <alignment horizontal="center" wrapText="1"/>
    </xf>
    <xf numFmtId="0" fontId="0" fillId="34" borderId="10" xfId="0" applyFill="1" applyBorder="1" applyAlignment="1">
      <alignment wrapText="1"/>
    </xf>
    <xf numFmtId="16" fontId="0" fillId="0" borderId="10" xfId="0" applyNumberFormat="1" applyBorder="1" applyAlignment="1">
      <alignment wrapText="1"/>
    </xf>
    <xf numFmtId="17" fontId="0" fillId="0" borderId="10" xfId="0" applyNumberFormat="1" applyBorder="1" applyAlignment="1">
      <alignment wrapText="1"/>
    </xf>
    <xf numFmtId="20" fontId="0" fillId="0" borderId="10" xfId="0" applyNumberFormat="1" applyBorder="1" applyAlignment="1">
      <alignment wrapText="1"/>
    </xf>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(Recovered).xlsx]Sheet3!PivotTable4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Highest Education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Sheet3!$A$4:$A$9</c:f>
              <c:strCache>
                <c:ptCount val="6"/>
                <c:pt idx="0">
                  <c:v>Associates</c:v>
                </c:pt>
                <c:pt idx="1">
                  <c:v>Bachelors</c:v>
                </c:pt>
                <c:pt idx="2">
                  <c:v>High school or below</c:v>
                </c:pt>
                <c:pt idx="3">
                  <c:v>Masters</c:v>
                </c:pt>
                <c:pt idx="4">
                  <c:v>Nanodegree Program</c:v>
                </c:pt>
                <c:pt idx="5">
                  <c:v>PhD</c:v>
                </c:pt>
              </c:strCache>
            </c:strRef>
          </c:cat>
          <c:val>
            <c:numRef>
              <c:f>Sheet3!$B$4:$B$9</c:f>
              <c:numCache>
                <c:formatCode>General</c:formatCode>
                <c:ptCount val="6"/>
                <c:pt idx="0">
                  <c:v>12</c:v>
                </c:pt>
                <c:pt idx="1">
                  <c:v>283</c:v>
                </c:pt>
                <c:pt idx="2">
                  <c:v>24</c:v>
                </c:pt>
                <c:pt idx="3">
                  <c:v>316</c:v>
                </c:pt>
                <c:pt idx="4">
                  <c:v>45</c:v>
                </c:pt>
                <c:pt idx="5">
                  <c:v>73</c:v>
                </c:pt>
              </c:numCache>
            </c:numRef>
          </c:val>
        </c:ser>
        <c:dLbls>
          <c:dLblPos val="inEnd"/>
          <c:showLegendKey val="0"/>
          <c:showVal val="1"/>
          <c:showCatName val="0"/>
          <c:showSerName val="0"/>
          <c:showPercent val="0"/>
          <c:showBubbleSize val="0"/>
        </c:dLbls>
        <c:gapWidth val="65"/>
        <c:axId val="406484600"/>
        <c:axId val="406483424"/>
      </c:barChart>
      <c:catAx>
        <c:axId val="4064846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6483424"/>
        <c:crosses val="autoZero"/>
        <c:auto val="1"/>
        <c:lblAlgn val="ctr"/>
        <c:lblOffset val="100"/>
        <c:noMultiLvlLbl val="0"/>
      </c:catAx>
      <c:valAx>
        <c:axId val="406483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64846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Hours taken to complete project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surveydata3!$AT$1</c:f>
              <c:strCache>
                <c:ptCount val="1"/>
                <c:pt idx="0">
                  <c:v>hr_spent_on_project</c:v>
                </c:pt>
              </c:strCache>
            </c:strRef>
          </c:tx>
          <c:spPr>
            <a:ln w="19050" cap="rnd">
              <a:noFill/>
              <a:round/>
            </a:ln>
            <a:effectLst/>
          </c:spPr>
          <c:marker>
            <c:symbol val="circle"/>
            <c:size val="5"/>
            <c:spPr>
              <a:solidFill>
                <a:schemeClr val="accent1"/>
              </a:solidFill>
              <a:ln w="9525">
                <a:solidFill>
                  <a:schemeClr val="accent1"/>
                </a:solidFill>
              </a:ln>
              <a:effectLst/>
            </c:spPr>
          </c:marker>
          <c:yVal>
            <c:numRef>
              <c:f>surveydata3!$AT$2:$AT$754</c:f>
              <c:numCache>
                <c:formatCode>General</c:formatCode>
                <c:ptCount val="753"/>
                <c:pt idx="2">
                  <c:v>15</c:v>
                </c:pt>
                <c:pt idx="3">
                  <c:v>7</c:v>
                </c:pt>
                <c:pt idx="4">
                  <c:v>1</c:v>
                </c:pt>
                <c:pt idx="5">
                  <c:v>5</c:v>
                </c:pt>
                <c:pt idx="6">
                  <c:v>5</c:v>
                </c:pt>
                <c:pt idx="7">
                  <c:v>50</c:v>
                </c:pt>
                <c:pt idx="8">
                  <c:v>80</c:v>
                </c:pt>
                <c:pt idx="9">
                  <c:v>5</c:v>
                </c:pt>
                <c:pt idx="10">
                  <c:v>8</c:v>
                </c:pt>
                <c:pt idx="12">
                  <c:v>2</c:v>
                </c:pt>
                <c:pt idx="13">
                  <c:v>90</c:v>
                </c:pt>
                <c:pt idx="14">
                  <c:v>10</c:v>
                </c:pt>
                <c:pt idx="15">
                  <c:v>16</c:v>
                </c:pt>
                <c:pt idx="16">
                  <c:v>120</c:v>
                </c:pt>
                <c:pt idx="17">
                  <c:v>10</c:v>
                </c:pt>
                <c:pt idx="18">
                  <c:v>12</c:v>
                </c:pt>
                <c:pt idx="19">
                  <c:v>15</c:v>
                </c:pt>
                <c:pt idx="20">
                  <c:v>20</c:v>
                </c:pt>
                <c:pt idx="21">
                  <c:v>6</c:v>
                </c:pt>
                <c:pt idx="22">
                  <c:v>4</c:v>
                </c:pt>
                <c:pt idx="23">
                  <c:v>10</c:v>
                </c:pt>
                <c:pt idx="24">
                  <c:v>7</c:v>
                </c:pt>
                <c:pt idx="25">
                  <c:v>8</c:v>
                </c:pt>
                <c:pt idx="27">
                  <c:v>500</c:v>
                </c:pt>
                <c:pt idx="28">
                  <c:v>2</c:v>
                </c:pt>
                <c:pt idx="29">
                  <c:v>6</c:v>
                </c:pt>
                <c:pt idx="30">
                  <c:v>8</c:v>
                </c:pt>
                <c:pt idx="31">
                  <c:v>20</c:v>
                </c:pt>
                <c:pt idx="32">
                  <c:v>20</c:v>
                </c:pt>
                <c:pt idx="33">
                  <c:v>60</c:v>
                </c:pt>
                <c:pt idx="34">
                  <c:v>15</c:v>
                </c:pt>
                <c:pt idx="35">
                  <c:v>5</c:v>
                </c:pt>
                <c:pt idx="36">
                  <c:v>12</c:v>
                </c:pt>
                <c:pt idx="37">
                  <c:v>6</c:v>
                </c:pt>
                <c:pt idx="38">
                  <c:v>5</c:v>
                </c:pt>
                <c:pt idx="39">
                  <c:v>24</c:v>
                </c:pt>
                <c:pt idx="40">
                  <c:v>12</c:v>
                </c:pt>
                <c:pt idx="41">
                  <c:v>4</c:v>
                </c:pt>
                <c:pt idx="42">
                  <c:v>8</c:v>
                </c:pt>
                <c:pt idx="43">
                  <c:v>40</c:v>
                </c:pt>
                <c:pt idx="44">
                  <c:v>20</c:v>
                </c:pt>
                <c:pt idx="45">
                  <c:v>20</c:v>
                </c:pt>
                <c:pt idx="46">
                  <c:v>80</c:v>
                </c:pt>
                <c:pt idx="47">
                  <c:v>140</c:v>
                </c:pt>
                <c:pt idx="48">
                  <c:v>10</c:v>
                </c:pt>
                <c:pt idx="49">
                  <c:v>15</c:v>
                </c:pt>
                <c:pt idx="50">
                  <c:v>10</c:v>
                </c:pt>
                <c:pt idx="51">
                  <c:v>4</c:v>
                </c:pt>
                <c:pt idx="52">
                  <c:v>10</c:v>
                </c:pt>
                <c:pt idx="53">
                  <c:v>17</c:v>
                </c:pt>
                <c:pt idx="54">
                  <c:v>10</c:v>
                </c:pt>
                <c:pt idx="55">
                  <c:v>3</c:v>
                </c:pt>
                <c:pt idx="57">
                  <c:v>24</c:v>
                </c:pt>
                <c:pt idx="58">
                  <c:v>15</c:v>
                </c:pt>
                <c:pt idx="59">
                  <c:v>80</c:v>
                </c:pt>
                <c:pt idx="60">
                  <c:v>4</c:v>
                </c:pt>
                <c:pt idx="61">
                  <c:v>8</c:v>
                </c:pt>
                <c:pt idx="63">
                  <c:v>20</c:v>
                </c:pt>
                <c:pt idx="64">
                  <c:v>100</c:v>
                </c:pt>
                <c:pt idx="65">
                  <c:v>2</c:v>
                </c:pt>
                <c:pt idx="66">
                  <c:v>48</c:v>
                </c:pt>
                <c:pt idx="67">
                  <c:v>240</c:v>
                </c:pt>
                <c:pt idx="68">
                  <c:v>2</c:v>
                </c:pt>
                <c:pt idx="69">
                  <c:v>5</c:v>
                </c:pt>
                <c:pt idx="70">
                  <c:v>40</c:v>
                </c:pt>
                <c:pt idx="71">
                  <c:v>10</c:v>
                </c:pt>
                <c:pt idx="72">
                  <c:v>4</c:v>
                </c:pt>
                <c:pt idx="73">
                  <c:v>72</c:v>
                </c:pt>
                <c:pt idx="74">
                  <c:v>30</c:v>
                </c:pt>
                <c:pt idx="75">
                  <c:v>15</c:v>
                </c:pt>
                <c:pt idx="76">
                  <c:v>10</c:v>
                </c:pt>
                <c:pt idx="77">
                  <c:v>25</c:v>
                </c:pt>
                <c:pt idx="78">
                  <c:v>20</c:v>
                </c:pt>
                <c:pt idx="79">
                  <c:v>10</c:v>
                </c:pt>
                <c:pt idx="80">
                  <c:v>4</c:v>
                </c:pt>
                <c:pt idx="81">
                  <c:v>48</c:v>
                </c:pt>
                <c:pt idx="82">
                  <c:v>10</c:v>
                </c:pt>
                <c:pt idx="83">
                  <c:v>12</c:v>
                </c:pt>
                <c:pt idx="84">
                  <c:v>15</c:v>
                </c:pt>
                <c:pt idx="86">
                  <c:v>25</c:v>
                </c:pt>
                <c:pt idx="87">
                  <c:v>7</c:v>
                </c:pt>
                <c:pt idx="88">
                  <c:v>80</c:v>
                </c:pt>
                <c:pt idx="89">
                  <c:v>10</c:v>
                </c:pt>
                <c:pt idx="90">
                  <c:v>7</c:v>
                </c:pt>
                <c:pt idx="91">
                  <c:v>2</c:v>
                </c:pt>
                <c:pt idx="92">
                  <c:v>10</c:v>
                </c:pt>
                <c:pt idx="94">
                  <c:v>3</c:v>
                </c:pt>
                <c:pt idx="95">
                  <c:v>40</c:v>
                </c:pt>
                <c:pt idx="96">
                  <c:v>4</c:v>
                </c:pt>
                <c:pt idx="97">
                  <c:v>30</c:v>
                </c:pt>
                <c:pt idx="98">
                  <c:v>12</c:v>
                </c:pt>
                <c:pt idx="99">
                  <c:v>5</c:v>
                </c:pt>
                <c:pt idx="100">
                  <c:v>60</c:v>
                </c:pt>
                <c:pt idx="101">
                  <c:v>20</c:v>
                </c:pt>
                <c:pt idx="102">
                  <c:v>80</c:v>
                </c:pt>
                <c:pt idx="103">
                  <c:v>10</c:v>
                </c:pt>
                <c:pt idx="104">
                  <c:v>16</c:v>
                </c:pt>
                <c:pt idx="105">
                  <c:v>30</c:v>
                </c:pt>
                <c:pt idx="106">
                  <c:v>3</c:v>
                </c:pt>
                <c:pt idx="107">
                  <c:v>12</c:v>
                </c:pt>
                <c:pt idx="108">
                  <c:v>8</c:v>
                </c:pt>
                <c:pt idx="110">
                  <c:v>5</c:v>
                </c:pt>
                <c:pt idx="111">
                  <c:v>15</c:v>
                </c:pt>
                <c:pt idx="112">
                  <c:v>8</c:v>
                </c:pt>
                <c:pt idx="113">
                  <c:v>30</c:v>
                </c:pt>
                <c:pt idx="114">
                  <c:v>45</c:v>
                </c:pt>
                <c:pt idx="115">
                  <c:v>15</c:v>
                </c:pt>
                <c:pt idx="116">
                  <c:v>10</c:v>
                </c:pt>
                <c:pt idx="118">
                  <c:v>12</c:v>
                </c:pt>
                <c:pt idx="119">
                  <c:v>20</c:v>
                </c:pt>
                <c:pt idx="120">
                  <c:v>35</c:v>
                </c:pt>
                <c:pt idx="121">
                  <c:v>10</c:v>
                </c:pt>
                <c:pt idx="122">
                  <c:v>200</c:v>
                </c:pt>
                <c:pt idx="123">
                  <c:v>15</c:v>
                </c:pt>
                <c:pt idx="124">
                  <c:v>150</c:v>
                </c:pt>
                <c:pt idx="125">
                  <c:v>8</c:v>
                </c:pt>
                <c:pt idx="126">
                  <c:v>20</c:v>
                </c:pt>
                <c:pt idx="127">
                  <c:v>10</c:v>
                </c:pt>
                <c:pt idx="128">
                  <c:v>20</c:v>
                </c:pt>
                <c:pt idx="129">
                  <c:v>30</c:v>
                </c:pt>
                <c:pt idx="130">
                  <c:v>12</c:v>
                </c:pt>
                <c:pt idx="131">
                  <c:v>12</c:v>
                </c:pt>
                <c:pt idx="132">
                  <c:v>25</c:v>
                </c:pt>
                <c:pt idx="133">
                  <c:v>10</c:v>
                </c:pt>
                <c:pt idx="134">
                  <c:v>300</c:v>
                </c:pt>
                <c:pt idx="135">
                  <c:v>3</c:v>
                </c:pt>
                <c:pt idx="136">
                  <c:v>10</c:v>
                </c:pt>
                <c:pt idx="137">
                  <c:v>16</c:v>
                </c:pt>
                <c:pt idx="138">
                  <c:v>10</c:v>
                </c:pt>
                <c:pt idx="139">
                  <c:v>20</c:v>
                </c:pt>
                <c:pt idx="140">
                  <c:v>50</c:v>
                </c:pt>
                <c:pt idx="141">
                  <c:v>3</c:v>
                </c:pt>
                <c:pt idx="142">
                  <c:v>20</c:v>
                </c:pt>
                <c:pt idx="143">
                  <c:v>100</c:v>
                </c:pt>
                <c:pt idx="144">
                  <c:v>160</c:v>
                </c:pt>
                <c:pt idx="146">
                  <c:v>20</c:v>
                </c:pt>
                <c:pt idx="147">
                  <c:v>25</c:v>
                </c:pt>
                <c:pt idx="148">
                  <c:v>90</c:v>
                </c:pt>
                <c:pt idx="149">
                  <c:v>6</c:v>
                </c:pt>
                <c:pt idx="150">
                  <c:v>10</c:v>
                </c:pt>
                <c:pt idx="151">
                  <c:v>16</c:v>
                </c:pt>
                <c:pt idx="152">
                  <c:v>4</c:v>
                </c:pt>
                <c:pt idx="153">
                  <c:v>6</c:v>
                </c:pt>
                <c:pt idx="154">
                  <c:v>50</c:v>
                </c:pt>
                <c:pt idx="155">
                  <c:v>25</c:v>
                </c:pt>
                <c:pt idx="156">
                  <c:v>120</c:v>
                </c:pt>
                <c:pt idx="157">
                  <c:v>10</c:v>
                </c:pt>
                <c:pt idx="158">
                  <c:v>40</c:v>
                </c:pt>
                <c:pt idx="159">
                  <c:v>12</c:v>
                </c:pt>
                <c:pt idx="160">
                  <c:v>10</c:v>
                </c:pt>
                <c:pt idx="161">
                  <c:v>150</c:v>
                </c:pt>
                <c:pt idx="162">
                  <c:v>70</c:v>
                </c:pt>
                <c:pt idx="163">
                  <c:v>30</c:v>
                </c:pt>
                <c:pt idx="164">
                  <c:v>12</c:v>
                </c:pt>
                <c:pt idx="165">
                  <c:v>8</c:v>
                </c:pt>
                <c:pt idx="166">
                  <c:v>100</c:v>
                </c:pt>
                <c:pt idx="167">
                  <c:v>6</c:v>
                </c:pt>
                <c:pt idx="168">
                  <c:v>10</c:v>
                </c:pt>
                <c:pt idx="169">
                  <c:v>80</c:v>
                </c:pt>
                <c:pt idx="170">
                  <c:v>6</c:v>
                </c:pt>
                <c:pt idx="171">
                  <c:v>5</c:v>
                </c:pt>
                <c:pt idx="172">
                  <c:v>20</c:v>
                </c:pt>
                <c:pt idx="173">
                  <c:v>6</c:v>
                </c:pt>
                <c:pt idx="174">
                  <c:v>16</c:v>
                </c:pt>
                <c:pt idx="175">
                  <c:v>15</c:v>
                </c:pt>
                <c:pt idx="176">
                  <c:v>10</c:v>
                </c:pt>
                <c:pt idx="177">
                  <c:v>6</c:v>
                </c:pt>
                <c:pt idx="178">
                  <c:v>12</c:v>
                </c:pt>
                <c:pt idx="179">
                  <c:v>30</c:v>
                </c:pt>
                <c:pt idx="180">
                  <c:v>20</c:v>
                </c:pt>
                <c:pt idx="181">
                  <c:v>5</c:v>
                </c:pt>
                <c:pt idx="182">
                  <c:v>20</c:v>
                </c:pt>
                <c:pt idx="183">
                  <c:v>12</c:v>
                </c:pt>
                <c:pt idx="185">
                  <c:v>8</c:v>
                </c:pt>
                <c:pt idx="186">
                  <c:v>20</c:v>
                </c:pt>
                <c:pt idx="187">
                  <c:v>8</c:v>
                </c:pt>
                <c:pt idx="188">
                  <c:v>15</c:v>
                </c:pt>
                <c:pt idx="189">
                  <c:v>16</c:v>
                </c:pt>
                <c:pt idx="190">
                  <c:v>8</c:v>
                </c:pt>
                <c:pt idx="191">
                  <c:v>10</c:v>
                </c:pt>
                <c:pt idx="192">
                  <c:v>10</c:v>
                </c:pt>
                <c:pt idx="193">
                  <c:v>40</c:v>
                </c:pt>
                <c:pt idx="194">
                  <c:v>120</c:v>
                </c:pt>
                <c:pt idx="195">
                  <c:v>8</c:v>
                </c:pt>
                <c:pt idx="196">
                  <c:v>5</c:v>
                </c:pt>
                <c:pt idx="197">
                  <c:v>4</c:v>
                </c:pt>
                <c:pt idx="198">
                  <c:v>20</c:v>
                </c:pt>
                <c:pt idx="199">
                  <c:v>8</c:v>
                </c:pt>
                <c:pt idx="200">
                  <c:v>6</c:v>
                </c:pt>
                <c:pt idx="201">
                  <c:v>2</c:v>
                </c:pt>
                <c:pt idx="202">
                  <c:v>20</c:v>
                </c:pt>
                <c:pt idx="203">
                  <c:v>12</c:v>
                </c:pt>
                <c:pt idx="205">
                  <c:v>4</c:v>
                </c:pt>
                <c:pt idx="206">
                  <c:v>8</c:v>
                </c:pt>
                <c:pt idx="207">
                  <c:v>30</c:v>
                </c:pt>
                <c:pt idx="208">
                  <c:v>2</c:v>
                </c:pt>
                <c:pt idx="209">
                  <c:v>10</c:v>
                </c:pt>
                <c:pt idx="210">
                  <c:v>3</c:v>
                </c:pt>
                <c:pt idx="212">
                  <c:v>6</c:v>
                </c:pt>
                <c:pt idx="213">
                  <c:v>30</c:v>
                </c:pt>
                <c:pt idx="214">
                  <c:v>500</c:v>
                </c:pt>
                <c:pt idx="215">
                  <c:v>12</c:v>
                </c:pt>
                <c:pt idx="216">
                  <c:v>15</c:v>
                </c:pt>
                <c:pt idx="217">
                  <c:v>8</c:v>
                </c:pt>
                <c:pt idx="218">
                  <c:v>8</c:v>
                </c:pt>
                <c:pt idx="219">
                  <c:v>6</c:v>
                </c:pt>
                <c:pt idx="220">
                  <c:v>50</c:v>
                </c:pt>
                <c:pt idx="221">
                  <c:v>30</c:v>
                </c:pt>
                <c:pt idx="222">
                  <c:v>8</c:v>
                </c:pt>
                <c:pt idx="223">
                  <c:v>50</c:v>
                </c:pt>
                <c:pt idx="224">
                  <c:v>9</c:v>
                </c:pt>
                <c:pt idx="225">
                  <c:v>60</c:v>
                </c:pt>
                <c:pt idx="226">
                  <c:v>6</c:v>
                </c:pt>
                <c:pt idx="227">
                  <c:v>3</c:v>
                </c:pt>
                <c:pt idx="228">
                  <c:v>25</c:v>
                </c:pt>
                <c:pt idx="229">
                  <c:v>40</c:v>
                </c:pt>
                <c:pt idx="230">
                  <c:v>4</c:v>
                </c:pt>
                <c:pt idx="231">
                  <c:v>100</c:v>
                </c:pt>
                <c:pt idx="232">
                  <c:v>100</c:v>
                </c:pt>
                <c:pt idx="233">
                  <c:v>10</c:v>
                </c:pt>
                <c:pt idx="234">
                  <c:v>4</c:v>
                </c:pt>
                <c:pt idx="235">
                  <c:v>20</c:v>
                </c:pt>
                <c:pt idx="236">
                  <c:v>150</c:v>
                </c:pt>
                <c:pt idx="237">
                  <c:v>40</c:v>
                </c:pt>
                <c:pt idx="238">
                  <c:v>20</c:v>
                </c:pt>
                <c:pt idx="239">
                  <c:v>12</c:v>
                </c:pt>
                <c:pt idx="240">
                  <c:v>5</c:v>
                </c:pt>
                <c:pt idx="242">
                  <c:v>8</c:v>
                </c:pt>
                <c:pt idx="243">
                  <c:v>5</c:v>
                </c:pt>
                <c:pt idx="244">
                  <c:v>15</c:v>
                </c:pt>
                <c:pt idx="245">
                  <c:v>20</c:v>
                </c:pt>
                <c:pt idx="247">
                  <c:v>30</c:v>
                </c:pt>
                <c:pt idx="248">
                  <c:v>80</c:v>
                </c:pt>
                <c:pt idx="249">
                  <c:v>10</c:v>
                </c:pt>
                <c:pt idx="250">
                  <c:v>120</c:v>
                </c:pt>
                <c:pt idx="251">
                  <c:v>8</c:v>
                </c:pt>
                <c:pt idx="252">
                  <c:v>40</c:v>
                </c:pt>
                <c:pt idx="253">
                  <c:v>14</c:v>
                </c:pt>
                <c:pt idx="254">
                  <c:v>5</c:v>
                </c:pt>
                <c:pt idx="255">
                  <c:v>5</c:v>
                </c:pt>
                <c:pt idx="256">
                  <c:v>24</c:v>
                </c:pt>
                <c:pt idx="257">
                  <c:v>3</c:v>
                </c:pt>
                <c:pt idx="258">
                  <c:v>10</c:v>
                </c:pt>
                <c:pt idx="259">
                  <c:v>20</c:v>
                </c:pt>
                <c:pt idx="260">
                  <c:v>60</c:v>
                </c:pt>
                <c:pt idx="261">
                  <c:v>25</c:v>
                </c:pt>
                <c:pt idx="262">
                  <c:v>50</c:v>
                </c:pt>
                <c:pt idx="263">
                  <c:v>4</c:v>
                </c:pt>
                <c:pt idx="264">
                  <c:v>10</c:v>
                </c:pt>
                <c:pt idx="265">
                  <c:v>8</c:v>
                </c:pt>
                <c:pt idx="266">
                  <c:v>100</c:v>
                </c:pt>
                <c:pt idx="269">
                  <c:v>36</c:v>
                </c:pt>
                <c:pt idx="270">
                  <c:v>20</c:v>
                </c:pt>
                <c:pt idx="271">
                  <c:v>50</c:v>
                </c:pt>
                <c:pt idx="272">
                  <c:v>12</c:v>
                </c:pt>
                <c:pt idx="273">
                  <c:v>8</c:v>
                </c:pt>
                <c:pt idx="274">
                  <c:v>72</c:v>
                </c:pt>
                <c:pt idx="275">
                  <c:v>60</c:v>
                </c:pt>
                <c:pt idx="276">
                  <c:v>12</c:v>
                </c:pt>
                <c:pt idx="277">
                  <c:v>6</c:v>
                </c:pt>
                <c:pt idx="278">
                  <c:v>40</c:v>
                </c:pt>
                <c:pt idx="279">
                  <c:v>4</c:v>
                </c:pt>
                <c:pt idx="280">
                  <c:v>48</c:v>
                </c:pt>
                <c:pt idx="281">
                  <c:v>10</c:v>
                </c:pt>
                <c:pt idx="282">
                  <c:v>8</c:v>
                </c:pt>
                <c:pt idx="283">
                  <c:v>10</c:v>
                </c:pt>
                <c:pt idx="284">
                  <c:v>50</c:v>
                </c:pt>
                <c:pt idx="285">
                  <c:v>8</c:v>
                </c:pt>
                <c:pt idx="286">
                  <c:v>6</c:v>
                </c:pt>
                <c:pt idx="287">
                  <c:v>15</c:v>
                </c:pt>
                <c:pt idx="288">
                  <c:v>15</c:v>
                </c:pt>
                <c:pt idx="289">
                  <c:v>12</c:v>
                </c:pt>
                <c:pt idx="290">
                  <c:v>6</c:v>
                </c:pt>
                <c:pt idx="291">
                  <c:v>3</c:v>
                </c:pt>
                <c:pt idx="292">
                  <c:v>15</c:v>
                </c:pt>
                <c:pt idx="293">
                  <c:v>10</c:v>
                </c:pt>
                <c:pt idx="294">
                  <c:v>48</c:v>
                </c:pt>
                <c:pt idx="297">
                  <c:v>10</c:v>
                </c:pt>
                <c:pt idx="298">
                  <c:v>20</c:v>
                </c:pt>
                <c:pt idx="299">
                  <c:v>12</c:v>
                </c:pt>
                <c:pt idx="300">
                  <c:v>6</c:v>
                </c:pt>
                <c:pt idx="301">
                  <c:v>10</c:v>
                </c:pt>
                <c:pt idx="303">
                  <c:v>20</c:v>
                </c:pt>
                <c:pt idx="304">
                  <c:v>5</c:v>
                </c:pt>
                <c:pt idx="305">
                  <c:v>6</c:v>
                </c:pt>
                <c:pt idx="306">
                  <c:v>50</c:v>
                </c:pt>
                <c:pt idx="307">
                  <c:v>10</c:v>
                </c:pt>
                <c:pt idx="308">
                  <c:v>8</c:v>
                </c:pt>
                <c:pt idx="309">
                  <c:v>25</c:v>
                </c:pt>
                <c:pt idx="310">
                  <c:v>20</c:v>
                </c:pt>
                <c:pt idx="311">
                  <c:v>8</c:v>
                </c:pt>
                <c:pt idx="312">
                  <c:v>20</c:v>
                </c:pt>
                <c:pt idx="315">
                  <c:v>8</c:v>
                </c:pt>
                <c:pt idx="316">
                  <c:v>15</c:v>
                </c:pt>
                <c:pt idx="318">
                  <c:v>20</c:v>
                </c:pt>
                <c:pt idx="319">
                  <c:v>6</c:v>
                </c:pt>
                <c:pt idx="320">
                  <c:v>14</c:v>
                </c:pt>
                <c:pt idx="321">
                  <c:v>3</c:v>
                </c:pt>
                <c:pt idx="323">
                  <c:v>30</c:v>
                </c:pt>
                <c:pt idx="324">
                  <c:v>24</c:v>
                </c:pt>
                <c:pt idx="325">
                  <c:v>40</c:v>
                </c:pt>
                <c:pt idx="326">
                  <c:v>10</c:v>
                </c:pt>
                <c:pt idx="328">
                  <c:v>8</c:v>
                </c:pt>
                <c:pt idx="329">
                  <c:v>6</c:v>
                </c:pt>
                <c:pt idx="330">
                  <c:v>16</c:v>
                </c:pt>
                <c:pt idx="331">
                  <c:v>180</c:v>
                </c:pt>
                <c:pt idx="332">
                  <c:v>6</c:v>
                </c:pt>
                <c:pt idx="333">
                  <c:v>25</c:v>
                </c:pt>
                <c:pt idx="334">
                  <c:v>4</c:v>
                </c:pt>
                <c:pt idx="335">
                  <c:v>12</c:v>
                </c:pt>
                <c:pt idx="336">
                  <c:v>20</c:v>
                </c:pt>
                <c:pt idx="337">
                  <c:v>6</c:v>
                </c:pt>
                <c:pt idx="338">
                  <c:v>48</c:v>
                </c:pt>
                <c:pt idx="339">
                  <c:v>80</c:v>
                </c:pt>
                <c:pt idx="340">
                  <c:v>6</c:v>
                </c:pt>
                <c:pt idx="341">
                  <c:v>1</c:v>
                </c:pt>
                <c:pt idx="342">
                  <c:v>18</c:v>
                </c:pt>
                <c:pt idx="343">
                  <c:v>20</c:v>
                </c:pt>
                <c:pt idx="344">
                  <c:v>6</c:v>
                </c:pt>
                <c:pt idx="345">
                  <c:v>8</c:v>
                </c:pt>
                <c:pt idx="346">
                  <c:v>9</c:v>
                </c:pt>
                <c:pt idx="347">
                  <c:v>8</c:v>
                </c:pt>
                <c:pt idx="348">
                  <c:v>12</c:v>
                </c:pt>
                <c:pt idx="349">
                  <c:v>15</c:v>
                </c:pt>
                <c:pt idx="350">
                  <c:v>50</c:v>
                </c:pt>
                <c:pt idx="351">
                  <c:v>5</c:v>
                </c:pt>
                <c:pt idx="352">
                  <c:v>300</c:v>
                </c:pt>
                <c:pt idx="353">
                  <c:v>6</c:v>
                </c:pt>
                <c:pt idx="354">
                  <c:v>8</c:v>
                </c:pt>
                <c:pt idx="355">
                  <c:v>10</c:v>
                </c:pt>
                <c:pt idx="356">
                  <c:v>30</c:v>
                </c:pt>
                <c:pt idx="357">
                  <c:v>10</c:v>
                </c:pt>
                <c:pt idx="358">
                  <c:v>36</c:v>
                </c:pt>
                <c:pt idx="359">
                  <c:v>3</c:v>
                </c:pt>
                <c:pt idx="360">
                  <c:v>15</c:v>
                </c:pt>
                <c:pt idx="361">
                  <c:v>15</c:v>
                </c:pt>
                <c:pt idx="362">
                  <c:v>4</c:v>
                </c:pt>
                <c:pt idx="363">
                  <c:v>6</c:v>
                </c:pt>
                <c:pt idx="364">
                  <c:v>12</c:v>
                </c:pt>
                <c:pt idx="365">
                  <c:v>200</c:v>
                </c:pt>
                <c:pt idx="366">
                  <c:v>8</c:v>
                </c:pt>
                <c:pt idx="368">
                  <c:v>10</c:v>
                </c:pt>
                <c:pt idx="369">
                  <c:v>10</c:v>
                </c:pt>
                <c:pt idx="370">
                  <c:v>8</c:v>
                </c:pt>
                <c:pt idx="371">
                  <c:v>20</c:v>
                </c:pt>
                <c:pt idx="372">
                  <c:v>3</c:v>
                </c:pt>
                <c:pt idx="373">
                  <c:v>5</c:v>
                </c:pt>
                <c:pt idx="374">
                  <c:v>20</c:v>
                </c:pt>
                <c:pt idx="375">
                  <c:v>24</c:v>
                </c:pt>
                <c:pt idx="376">
                  <c:v>4</c:v>
                </c:pt>
                <c:pt idx="377">
                  <c:v>24</c:v>
                </c:pt>
                <c:pt idx="378">
                  <c:v>15</c:v>
                </c:pt>
                <c:pt idx="379">
                  <c:v>16</c:v>
                </c:pt>
                <c:pt idx="380">
                  <c:v>1</c:v>
                </c:pt>
                <c:pt idx="381">
                  <c:v>12</c:v>
                </c:pt>
                <c:pt idx="382">
                  <c:v>5</c:v>
                </c:pt>
                <c:pt idx="383">
                  <c:v>20</c:v>
                </c:pt>
                <c:pt idx="384">
                  <c:v>1</c:v>
                </c:pt>
                <c:pt idx="385">
                  <c:v>9</c:v>
                </c:pt>
                <c:pt idx="386">
                  <c:v>10</c:v>
                </c:pt>
                <c:pt idx="387">
                  <c:v>5</c:v>
                </c:pt>
                <c:pt idx="388">
                  <c:v>10</c:v>
                </c:pt>
                <c:pt idx="389">
                  <c:v>3</c:v>
                </c:pt>
                <c:pt idx="390">
                  <c:v>40</c:v>
                </c:pt>
                <c:pt idx="391">
                  <c:v>14</c:v>
                </c:pt>
                <c:pt idx="392">
                  <c:v>40</c:v>
                </c:pt>
                <c:pt idx="393">
                  <c:v>12</c:v>
                </c:pt>
                <c:pt idx="394">
                  <c:v>80</c:v>
                </c:pt>
                <c:pt idx="395">
                  <c:v>16</c:v>
                </c:pt>
                <c:pt idx="396">
                  <c:v>8</c:v>
                </c:pt>
                <c:pt idx="397">
                  <c:v>3</c:v>
                </c:pt>
                <c:pt idx="398">
                  <c:v>12</c:v>
                </c:pt>
                <c:pt idx="400">
                  <c:v>25</c:v>
                </c:pt>
                <c:pt idx="401">
                  <c:v>130</c:v>
                </c:pt>
                <c:pt idx="402">
                  <c:v>10</c:v>
                </c:pt>
                <c:pt idx="403">
                  <c:v>35</c:v>
                </c:pt>
                <c:pt idx="404">
                  <c:v>10</c:v>
                </c:pt>
                <c:pt idx="405">
                  <c:v>25</c:v>
                </c:pt>
                <c:pt idx="406">
                  <c:v>6</c:v>
                </c:pt>
                <c:pt idx="407">
                  <c:v>220</c:v>
                </c:pt>
                <c:pt idx="408">
                  <c:v>10</c:v>
                </c:pt>
                <c:pt idx="409">
                  <c:v>20</c:v>
                </c:pt>
                <c:pt idx="410">
                  <c:v>36</c:v>
                </c:pt>
                <c:pt idx="411">
                  <c:v>5</c:v>
                </c:pt>
                <c:pt idx="412">
                  <c:v>12</c:v>
                </c:pt>
                <c:pt idx="413">
                  <c:v>8</c:v>
                </c:pt>
                <c:pt idx="414">
                  <c:v>4</c:v>
                </c:pt>
                <c:pt idx="415">
                  <c:v>72</c:v>
                </c:pt>
                <c:pt idx="416">
                  <c:v>15</c:v>
                </c:pt>
                <c:pt idx="417">
                  <c:v>3</c:v>
                </c:pt>
                <c:pt idx="418">
                  <c:v>800</c:v>
                </c:pt>
                <c:pt idx="419">
                  <c:v>400</c:v>
                </c:pt>
                <c:pt idx="420">
                  <c:v>10</c:v>
                </c:pt>
                <c:pt idx="421">
                  <c:v>12</c:v>
                </c:pt>
                <c:pt idx="422">
                  <c:v>20</c:v>
                </c:pt>
                <c:pt idx="423">
                  <c:v>10</c:v>
                </c:pt>
                <c:pt idx="424">
                  <c:v>12</c:v>
                </c:pt>
                <c:pt idx="425">
                  <c:v>40</c:v>
                </c:pt>
                <c:pt idx="426">
                  <c:v>4</c:v>
                </c:pt>
                <c:pt idx="427">
                  <c:v>3</c:v>
                </c:pt>
                <c:pt idx="428">
                  <c:v>10</c:v>
                </c:pt>
                <c:pt idx="429">
                  <c:v>30</c:v>
                </c:pt>
                <c:pt idx="430">
                  <c:v>5</c:v>
                </c:pt>
                <c:pt idx="431">
                  <c:v>8</c:v>
                </c:pt>
                <c:pt idx="432">
                  <c:v>6</c:v>
                </c:pt>
                <c:pt idx="433">
                  <c:v>20</c:v>
                </c:pt>
                <c:pt idx="434">
                  <c:v>20</c:v>
                </c:pt>
                <c:pt idx="435">
                  <c:v>180</c:v>
                </c:pt>
                <c:pt idx="436">
                  <c:v>5</c:v>
                </c:pt>
                <c:pt idx="437">
                  <c:v>5</c:v>
                </c:pt>
                <c:pt idx="438">
                  <c:v>30</c:v>
                </c:pt>
                <c:pt idx="439">
                  <c:v>6</c:v>
                </c:pt>
                <c:pt idx="440">
                  <c:v>10</c:v>
                </c:pt>
                <c:pt idx="441">
                  <c:v>12</c:v>
                </c:pt>
                <c:pt idx="442">
                  <c:v>8</c:v>
                </c:pt>
                <c:pt idx="443">
                  <c:v>30</c:v>
                </c:pt>
                <c:pt idx="444">
                  <c:v>10</c:v>
                </c:pt>
                <c:pt idx="445">
                  <c:v>12</c:v>
                </c:pt>
                <c:pt idx="446">
                  <c:v>6</c:v>
                </c:pt>
                <c:pt idx="447">
                  <c:v>100</c:v>
                </c:pt>
                <c:pt idx="448">
                  <c:v>3</c:v>
                </c:pt>
                <c:pt idx="449">
                  <c:v>20</c:v>
                </c:pt>
                <c:pt idx="450">
                  <c:v>15</c:v>
                </c:pt>
                <c:pt idx="451">
                  <c:v>6</c:v>
                </c:pt>
                <c:pt idx="452">
                  <c:v>25</c:v>
                </c:pt>
                <c:pt idx="453">
                  <c:v>10</c:v>
                </c:pt>
                <c:pt idx="454">
                  <c:v>12</c:v>
                </c:pt>
                <c:pt idx="455">
                  <c:v>5</c:v>
                </c:pt>
                <c:pt idx="456">
                  <c:v>14</c:v>
                </c:pt>
                <c:pt idx="457">
                  <c:v>12</c:v>
                </c:pt>
                <c:pt idx="458">
                  <c:v>4</c:v>
                </c:pt>
                <c:pt idx="459">
                  <c:v>25</c:v>
                </c:pt>
                <c:pt idx="460">
                  <c:v>20</c:v>
                </c:pt>
                <c:pt idx="462">
                  <c:v>100</c:v>
                </c:pt>
                <c:pt idx="463">
                  <c:v>5</c:v>
                </c:pt>
                <c:pt idx="464">
                  <c:v>8</c:v>
                </c:pt>
                <c:pt idx="465">
                  <c:v>12</c:v>
                </c:pt>
                <c:pt idx="466">
                  <c:v>100</c:v>
                </c:pt>
                <c:pt idx="467">
                  <c:v>30</c:v>
                </c:pt>
                <c:pt idx="468">
                  <c:v>10</c:v>
                </c:pt>
                <c:pt idx="469">
                  <c:v>60</c:v>
                </c:pt>
                <c:pt idx="470">
                  <c:v>4</c:v>
                </c:pt>
                <c:pt idx="471">
                  <c:v>5</c:v>
                </c:pt>
                <c:pt idx="472">
                  <c:v>10</c:v>
                </c:pt>
                <c:pt idx="473">
                  <c:v>7</c:v>
                </c:pt>
                <c:pt idx="474">
                  <c:v>120</c:v>
                </c:pt>
                <c:pt idx="475">
                  <c:v>30</c:v>
                </c:pt>
                <c:pt idx="476">
                  <c:v>10</c:v>
                </c:pt>
                <c:pt idx="477">
                  <c:v>22</c:v>
                </c:pt>
                <c:pt idx="478">
                  <c:v>2</c:v>
                </c:pt>
                <c:pt idx="479">
                  <c:v>30</c:v>
                </c:pt>
                <c:pt idx="480">
                  <c:v>4</c:v>
                </c:pt>
                <c:pt idx="481">
                  <c:v>48</c:v>
                </c:pt>
                <c:pt idx="482">
                  <c:v>20</c:v>
                </c:pt>
                <c:pt idx="483">
                  <c:v>12</c:v>
                </c:pt>
                <c:pt idx="484">
                  <c:v>400</c:v>
                </c:pt>
                <c:pt idx="485">
                  <c:v>6</c:v>
                </c:pt>
                <c:pt idx="486">
                  <c:v>22</c:v>
                </c:pt>
                <c:pt idx="487">
                  <c:v>20</c:v>
                </c:pt>
                <c:pt idx="488">
                  <c:v>10</c:v>
                </c:pt>
                <c:pt idx="489">
                  <c:v>6</c:v>
                </c:pt>
                <c:pt idx="490">
                  <c:v>66</c:v>
                </c:pt>
                <c:pt idx="491">
                  <c:v>60</c:v>
                </c:pt>
                <c:pt idx="492">
                  <c:v>8</c:v>
                </c:pt>
                <c:pt idx="493">
                  <c:v>16</c:v>
                </c:pt>
                <c:pt idx="494">
                  <c:v>6</c:v>
                </c:pt>
                <c:pt idx="495">
                  <c:v>500</c:v>
                </c:pt>
                <c:pt idx="496">
                  <c:v>8</c:v>
                </c:pt>
                <c:pt idx="497">
                  <c:v>10</c:v>
                </c:pt>
                <c:pt idx="498">
                  <c:v>20</c:v>
                </c:pt>
                <c:pt idx="499">
                  <c:v>7</c:v>
                </c:pt>
                <c:pt idx="500">
                  <c:v>60</c:v>
                </c:pt>
                <c:pt idx="501">
                  <c:v>15</c:v>
                </c:pt>
                <c:pt idx="502">
                  <c:v>6</c:v>
                </c:pt>
                <c:pt idx="503">
                  <c:v>100</c:v>
                </c:pt>
                <c:pt idx="504">
                  <c:v>5</c:v>
                </c:pt>
                <c:pt idx="505">
                  <c:v>6</c:v>
                </c:pt>
                <c:pt idx="506">
                  <c:v>112</c:v>
                </c:pt>
                <c:pt idx="507">
                  <c:v>8</c:v>
                </c:pt>
                <c:pt idx="508">
                  <c:v>160</c:v>
                </c:pt>
                <c:pt idx="510">
                  <c:v>5</c:v>
                </c:pt>
                <c:pt idx="513">
                  <c:v>80</c:v>
                </c:pt>
                <c:pt idx="514">
                  <c:v>50</c:v>
                </c:pt>
                <c:pt idx="515">
                  <c:v>20</c:v>
                </c:pt>
                <c:pt idx="517">
                  <c:v>14</c:v>
                </c:pt>
                <c:pt idx="518">
                  <c:v>6</c:v>
                </c:pt>
                <c:pt idx="519">
                  <c:v>2</c:v>
                </c:pt>
                <c:pt idx="520">
                  <c:v>10</c:v>
                </c:pt>
                <c:pt idx="521">
                  <c:v>10</c:v>
                </c:pt>
                <c:pt idx="522">
                  <c:v>100</c:v>
                </c:pt>
                <c:pt idx="523">
                  <c:v>20</c:v>
                </c:pt>
                <c:pt idx="524">
                  <c:v>80</c:v>
                </c:pt>
                <c:pt idx="525">
                  <c:v>80</c:v>
                </c:pt>
                <c:pt idx="526">
                  <c:v>35</c:v>
                </c:pt>
                <c:pt idx="527">
                  <c:v>24</c:v>
                </c:pt>
                <c:pt idx="528">
                  <c:v>12</c:v>
                </c:pt>
                <c:pt idx="530">
                  <c:v>20</c:v>
                </c:pt>
                <c:pt idx="531">
                  <c:v>32</c:v>
                </c:pt>
                <c:pt idx="532">
                  <c:v>15</c:v>
                </c:pt>
                <c:pt idx="533">
                  <c:v>40</c:v>
                </c:pt>
                <c:pt idx="534">
                  <c:v>10</c:v>
                </c:pt>
                <c:pt idx="536">
                  <c:v>15</c:v>
                </c:pt>
                <c:pt idx="537">
                  <c:v>15</c:v>
                </c:pt>
                <c:pt idx="538">
                  <c:v>15</c:v>
                </c:pt>
                <c:pt idx="539">
                  <c:v>4</c:v>
                </c:pt>
                <c:pt idx="540">
                  <c:v>18</c:v>
                </c:pt>
                <c:pt idx="541">
                  <c:v>15</c:v>
                </c:pt>
                <c:pt idx="542">
                  <c:v>10</c:v>
                </c:pt>
                <c:pt idx="543">
                  <c:v>10</c:v>
                </c:pt>
                <c:pt idx="544">
                  <c:v>40</c:v>
                </c:pt>
                <c:pt idx="545">
                  <c:v>15</c:v>
                </c:pt>
                <c:pt idx="547">
                  <c:v>3</c:v>
                </c:pt>
                <c:pt idx="549">
                  <c:v>4</c:v>
                </c:pt>
                <c:pt idx="550">
                  <c:v>8</c:v>
                </c:pt>
                <c:pt idx="552">
                  <c:v>5</c:v>
                </c:pt>
                <c:pt idx="553">
                  <c:v>20</c:v>
                </c:pt>
                <c:pt idx="554">
                  <c:v>5</c:v>
                </c:pt>
                <c:pt idx="555">
                  <c:v>25</c:v>
                </c:pt>
                <c:pt idx="556">
                  <c:v>3</c:v>
                </c:pt>
                <c:pt idx="557">
                  <c:v>12</c:v>
                </c:pt>
                <c:pt idx="558">
                  <c:v>40</c:v>
                </c:pt>
                <c:pt idx="559">
                  <c:v>20</c:v>
                </c:pt>
                <c:pt idx="560">
                  <c:v>15</c:v>
                </c:pt>
                <c:pt idx="561">
                  <c:v>120</c:v>
                </c:pt>
                <c:pt idx="562">
                  <c:v>5</c:v>
                </c:pt>
                <c:pt idx="563">
                  <c:v>50</c:v>
                </c:pt>
                <c:pt idx="564">
                  <c:v>7</c:v>
                </c:pt>
                <c:pt idx="565">
                  <c:v>150</c:v>
                </c:pt>
                <c:pt idx="566">
                  <c:v>20</c:v>
                </c:pt>
                <c:pt idx="567">
                  <c:v>20</c:v>
                </c:pt>
                <c:pt idx="568">
                  <c:v>10</c:v>
                </c:pt>
                <c:pt idx="569">
                  <c:v>24</c:v>
                </c:pt>
                <c:pt idx="570">
                  <c:v>8</c:v>
                </c:pt>
                <c:pt idx="571">
                  <c:v>20</c:v>
                </c:pt>
                <c:pt idx="572">
                  <c:v>489</c:v>
                </c:pt>
                <c:pt idx="573">
                  <c:v>30</c:v>
                </c:pt>
                <c:pt idx="574">
                  <c:v>6</c:v>
                </c:pt>
                <c:pt idx="575">
                  <c:v>300</c:v>
                </c:pt>
                <c:pt idx="576">
                  <c:v>20</c:v>
                </c:pt>
                <c:pt idx="577">
                  <c:v>20</c:v>
                </c:pt>
                <c:pt idx="578">
                  <c:v>18</c:v>
                </c:pt>
                <c:pt idx="579">
                  <c:v>10</c:v>
                </c:pt>
                <c:pt idx="580">
                  <c:v>12</c:v>
                </c:pt>
                <c:pt idx="581">
                  <c:v>5</c:v>
                </c:pt>
                <c:pt idx="582">
                  <c:v>480</c:v>
                </c:pt>
                <c:pt idx="583">
                  <c:v>4</c:v>
                </c:pt>
                <c:pt idx="585">
                  <c:v>6</c:v>
                </c:pt>
                <c:pt idx="586">
                  <c:v>20</c:v>
                </c:pt>
                <c:pt idx="587">
                  <c:v>10</c:v>
                </c:pt>
                <c:pt idx="588">
                  <c:v>1000</c:v>
                </c:pt>
                <c:pt idx="590">
                  <c:v>10</c:v>
                </c:pt>
                <c:pt idx="591">
                  <c:v>40</c:v>
                </c:pt>
                <c:pt idx="592">
                  <c:v>6</c:v>
                </c:pt>
                <c:pt idx="593">
                  <c:v>20</c:v>
                </c:pt>
                <c:pt idx="594">
                  <c:v>6</c:v>
                </c:pt>
                <c:pt idx="595">
                  <c:v>10</c:v>
                </c:pt>
                <c:pt idx="596">
                  <c:v>4</c:v>
                </c:pt>
                <c:pt idx="597">
                  <c:v>5</c:v>
                </c:pt>
                <c:pt idx="598">
                  <c:v>60</c:v>
                </c:pt>
                <c:pt idx="599">
                  <c:v>5</c:v>
                </c:pt>
                <c:pt idx="601">
                  <c:v>15</c:v>
                </c:pt>
                <c:pt idx="602">
                  <c:v>12</c:v>
                </c:pt>
                <c:pt idx="603">
                  <c:v>4</c:v>
                </c:pt>
                <c:pt idx="604">
                  <c:v>12</c:v>
                </c:pt>
                <c:pt idx="605">
                  <c:v>100</c:v>
                </c:pt>
                <c:pt idx="606">
                  <c:v>10</c:v>
                </c:pt>
                <c:pt idx="607">
                  <c:v>10</c:v>
                </c:pt>
                <c:pt idx="608">
                  <c:v>10</c:v>
                </c:pt>
                <c:pt idx="609">
                  <c:v>30</c:v>
                </c:pt>
                <c:pt idx="610">
                  <c:v>5</c:v>
                </c:pt>
                <c:pt idx="612">
                  <c:v>15</c:v>
                </c:pt>
                <c:pt idx="613">
                  <c:v>40</c:v>
                </c:pt>
                <c:pt idx="614">
                  <c:v>160</c:v>
                </c:pt>
                <c:pt idx="615">
                  <c:v>20</c:v>
                </c:pt>
                <c:pt idx="616">
                  <c:v>5</c:v>
                </c:pt>
                <c:pt idx="617">
                  <c:v>10</c:v>
                </c:pt>
                <c:pt idx="618">
                  <c:v>24</c:v>
                </c:pt>
                <c:pt idx="619">
                  <c:v>4</c:v>
                </c:pt>
                <c:pt idx="620">
                  <c:v>8</c:v>
                </c:pt>
                <c:pt idx="621">
                  <c:v>15</c:v>
                </c:pt>
                <c:pt idx="622">
                  <c:v>5</c:v>
                </c:pt>
                <c:pt idx="623">
                  <c:v>25</c:v>
                </c:pt>
                <c:pt idx="624">
                  <c:v>4</c:v>
                </c:pt>
                <c:pt idx="625">
                  <c:v>48</c:v>
                </c:pt>
                <c:pt idx="626">
                  <c:v>10</c:v>
                </c:pt>
                <c:pt idx="627">
                  <c:v>10</c:v>
                </c:pt>
                <c:pt idx="628">
                  <c:v>35</c:v>
                </c:pt>
                <c:pt idx="629">
                  <c:v>20</c:v>
                </c:pt>
                <c:pt idx="630">
                  <c:v>10</c:v>
                </c:pt>
                <c:pt idx="631">
                  <c:v>5</c:v>
                </c:pt>
                <c:pt idx="632">
                  <c:v>15</c:v>
                </c:pt>
                <c:pt idx="633">
                  <c:v>7</c:v>
                </c:pt>
                <c:pt idx="634">
                  <c:v>8</c:v>
                </c:pt>
                <c:pt idx="635">
                  <c:v>60</c:v>
                </c:pt>
                <c:pt idx="636">
                  <c:v>6</c:v>
                </c:pt>
                <c:pt idx="637">
                  <c:v>4</c:v>
                </c:pt>
                <c:pt idx="638">
                  <c:v>15</c:v>
                </c:pt>
                <c:pt idx="639">
                  <c:v>6</c:v>
                </c:pt>
                <c:pt idx="640">
                  <c:v>50</c:v>
                </c:pt>
                <c:pt idx="641">
                  <c:v>20</c:v>
                </c:pt>
                <c:pt idx="642">
                  <c:v>40</c:v>
                </c:pt>
                <c:pt idx="643">
                  <c:v>500</c:v>
                </c:pt>
                <c:pt idx="644">
                  <c:v>50</c:v>
                </c:pt>
                <c:pt idx="645">
                  <c:v>20</c:v>
                </c:pt>
                <c:pt idx="646">
                  <c:v>16</c:v>
                </c:pt>
                <c:pt idx="647">
                  <c:v>5</c:v>
                </c:pt>
                <c:pt idx="648">
                  <c:v>12</c:v>
                </c:pt>
                <c:pt idx="649">
                  <c:v>320</c:v>
                </c:pt>
                <c:pt idx="650">
                  <c:v>8</c:v>
                </c:pt>
                <c:pt idx="651">
                  <c:v>5</c:v>
                </c:pt>
                <c:pt idx="652">
                  <c:v>15</c:v>
                </c:pt>
                <c:pt idx="653">
                  <c:v>10</c:v>
                </c:pt>
                <c:pt idx="654">
                  <c:v>80</c:v>
                </c:pt>
                <c:pt idx="655">
                  <c:v>5</c:v>
                </c:pt>
                <c:pt idx="656">
                  <c:v>15</c:v>
                </c:pt>
                <c:pt idx="657">
                  <c:v>5</c:v>
                </c:pt>
                <c:pt idx="658">
                  <c:v>20</c:v>
                </c:pt>
                <c:pt idx="659">
                  <c:v>5</c:v>
                </c:pt>
                <c:pt idx="660">
                  <c:v>5</c:v>
                </c:pt>
                <c:pt idx="661">
                  <c:v>20</c:v>
                </c:pt>
                <c:pt idx="662">
                  <c:v>15</c:v>
                </c:pt>
                <c:pt idx="663">
                  <c:v>10</c:v>
                </c:pt>
                <c:pt idx="664">
                  <c:v>3</c:v>
                </c:pt>
                <c:pt idx="665">
                  <c:v>4</c:v>
                </c:pt>
                <c:pt idx="666">
                  <c:v>8</c:v>
                </c:pt>
                <c:pt idx="667">
                  <c:v>80</c:v>
                </c:pt>
                <c:pt idx="668">
                  <c:v>10</c:v>
                </c:pt>
                <c:pt idx="669">
                  <c:v>20</c:v>
                </c:pt>
                <c:pt idx="670">
                  <c:v>8</c:v>
                </c:pt>
                <c:pt idx="671">
                  <c:v>20</c:v>
                </c:pt>
                <c:pt idx="672">
                  <c:v>6</c:v>
                </c:pt>
                <c:pt idx="673">
                  <c:v>20</c:v>
                </c:pt>
                <c:pt idx="674">
                  <c:v>10</c:v>
                </c:pt>
                <c:pt idx="675">
                  <c:v>8</c:v>
                </c:pt>
                <c:pt idx="677">
                  <c:v>3</c:v>
                </c:pt>
                <c:pt idx="678">
                  <c:v>168</c:v>
                </c:pt>
                <c:pt idx="681">
                  <c:v>4</c:v>
                </c:pt>
                <c:pt idx="682">
                  <c:v>30</c:v>
                </c:pt>
                <c:pt idx="683">
                  <c:v>15</c:v>
                </c:pt>
                <c:pt idx="684">
                  <c:v>10</c:v>
                </c:pt>
                <c:pt idx="685">
                  <c:v>20</c:v>
                </c:pt>
                <c:pt idx="686">
                  <c:v>40</c:v>
                </c:pt>
                <c:pt idx="687">
                  <c:v>12</c:v>
                </c:pt>
                <c:pt idx="688">
                  <c:v>30</c:v>
                </c:pt>
                <c:pt idx="689">
                  <c:v>4</c:v>
                </c:pt>
                <c:pt idx="690">
                  <c:v>10</c:v>
                </c:pt>
                <c:pt idx="692">
                  <c:v>8</c:v>
                </c:pt>
                <c:pt idx="693">
                  <c:v>20</c:v>
                </c:pt>
                <c:pt idx="694">
                  <c:v>30</c:v>
                </c:pt>
                <c:pt idx="695">
                  <c:v>6</c:v>
                </c:pt>
                <c:pt idx="696">
                  <c:v>12</c:v>
                </c:pt>
                <c:pt idx="697">
                  <c:v>15</c:v>
                </c:pt>
                <c:pt idx="698">
                  <c:v>4</c:v>
                </c:pt>
                <c:pt idx="699">
                  <c:v>20</c:v>
                </c:pt>
                <c:pt idx="700">
                  <c:v>260</c:v>
                </c:pt>
                <c:pt idx="701">
                  <c:v>30</c:v>
                </c:pt>
                <c:pt idx="702">
                  <c:v>10</c:v>
                </c:pt>
                <c:pt idx="703">
                  <c:v>100</c:v>
                </c:pt>
                <c:pt idx="704">
                  <c:v>4</c:v>
                </c:pt>
                <c:pt idx="705">
                  <c:v>8</c:v>
                </c:pt>
                <c:pt idx="706">
                  <c:v>8</c:v>
                </c:pt>
                <c:pt idx="707">
                  <c:v>10</c:v>
                </c:pt>
                <c:pt idx="708">
                  <c:v>6</c:v>
                </c:pt>
                <c:pt idx="709">
                  <c:v>20</c:v>
                </c:pt>
                <c:pt idx="710">
                  <c:v>8</c:v>
                </c:pt>
                <c:pt idx="711">
                  <c:v>50</c:v>
                </c:pt>
                <c:pt idx="712">
                  <c:v>4</c:v>
                </c:pt>
                <c:pt idx="713">
                  <c:v>10</c:v>
                </c:pt>
                <c:pt idx="714">
                  <c:v>30</c:v>
                </c:pt>
                <c:pt idx="715">
                  <c:v>30</c:v>
                </c:pt>
                <c:pt idx="716">
                  <c:v>4</c:v>
                </c:pt>
                <c:pt idx="717">
                  <c:v>6</c:v>
                </c:pt>
                <c:pt idx="718">
                  <c:v>72</c:v>
                </c:pt>
                <c:pt idx="719">
                  <c:v>25</c:v>
                </c:pt>
                <c:pt idx="720">
                  <c:v>10</c:v>
                </c:pt>
                <c:pt idx="721">
                  <c:v>15</c:v>
                </c:pt>
                <c:pt idx="722">
                  <c:v>80</c:v>
                </c:pt>
                <c:pt idx="723">
                  <c:v>4</c:v>
                </c:pt>
                <c:pt idx="724">
                  <c:v>5</c:v>
                </c:pt>
                <c:pt idx="726">
                  <c:v>2</c:v>
                </c:pt>
                <c:pt idx="727">
                  <c:v>6</c:v>
                </c:pt>
                <c:pt idx="728">
                  <c:v>10</c:v>
                </c:pt>
                <c:pt idx="729">
                  <c:v>20</c:v>
                </c:pt>
                <c:pt idx="730">
                  <c:v>4</c:v>
                </c:pt>
                <c:pt idx="731">
                  <c:v>6</c:v>
                </c:pt>
                <c:pt idx="732">
                  <c:v>20</c:v>
                </c:pt>
                <c:pt idx="733">
                  <c:v>25</c:v>
                </c:pt>
                <c:pt idx="734">
                  <c:v>30</c:v>
                </c:pt>
                <c:pt idx="735">
                  <c:v>12</c:v>
                </c:pt>
                <c:pt idx="736">
                  <c:v>10</c:v>
                </c:pt>
                <c:pt idx="738">
                  <c:v>100</c:v>
                </c:pt>
                <c:pt idx="739">
                  <c:v>2</c:v>
                </c:pt>
                <c:pt idx="740">
                  <c:v>12</c:v>
                </c:pt>
                <c:pt idx="741">
                  <c:v>20</c:v>
                </c:pt>
                <c:pt idx="742">
                  <c:v>8</c:v>
                </c:pt>
                <c:pt idx="743">
                  <c:v>8</c:v>
                </c:pt>
                <c:pt idx="744">
                  <c:v>8</c:v>
                </c:pt>
                <c:pt idx="745">
                  <c:v>36</c:v>
                </c:pt>
                <c:pt idx="746">
                  <c:v>20</c:v>
                </c:pt>
                <c:pt idx="747">
                  <c:v>16</c:v>
                </c:pt>
                <c:pt idx="748">
                  <c:v>30</c:v>
                </c:pt>
                <c:pt idx="749">
                  <c:v>100</c:v>
                </c:pt>
                <c:pt idx="750">
                  <c:v>6</c:v>
                </c:pt>
                <c:pt idx="751">
                  <c:v>200</c:v>
                </c:pt>
                <c:pt idx="752">
                  <c:v>40</c:v>
                </c:pt>
              </c:numCache>
            </c:numRef>
          </c:yVal>
          <c:smooth val="0"/>
        </c:ser>
        <c:dLbls>
          <c:showLegendKey val="0"/>
          <c:showVal val="0"/>
          <c:showCatName val="0"/>
          <c:showSerName val="0"/>
          <c:showPercent val="0"/>
          <c:showBubbleSize val="0"/>
        </c:dLbls>
        <c:axId val="406484992"/>
        <c:axId val="406482248"/>
      </c:scatterChart>
      <c:valAx>
        <c:axId val="406484992"/>
        <c:scaling>
          <c:orientation val="minMax"/>
        </c:scaling>
        <c:delete val="0"/>
        <c:axPos val="b"/>
        <c:majorGridlines>
          <c:spPr>
            <a:ln w="9525" cap="flat" cmpd="sng" algn="ctr">
              <a:solidFill>
                <a:schemeClr val="tx1">
                  <a:lumMod val="15000"/>
                  <a:lumOff val="85000"/>
                </a:schemeClr>
              </a:solidFill>
              <a:round/>
            </a:ln>
            <a:effectLst/>
          </c:spPr>
        </c:majorGridlines>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82248"/>
        <c:crosses val="autoZero"/>
        <c:crossBetween val="midCat"/>
      </c:valAx>
      <c:valAx>
        <c:axId val="406482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Hour</a:t>
                </a:r>
                <a:r>
                  <a:rPr lang="en-SG" baseline="0"/>
                  <a:t> Taken</a:t>
                </a:r>
                <a:endParaRPr lang="en-SG"/>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84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(Recovered).xlsx]Sheet12!PivotTable28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How did you find out about Udacity?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9.0173865008847665E-2"/>
              <c:y val="6.48246629225449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
        <c:spPr>
          <a:solidFill>
            <a:schemeClr val="accent5"/>
          </a:solidFill>
          <a:ln>
            <a:noFill/>
          </a:ln>
          <a:effectLst>
            <a:outerShdw blurRad="254000" sx="102000" sy="102000" algn="ctr" rotWithShape="0">
              <a:prstClr val="black">
                <a:alpha val="20000"/>
              </a:prstClr>
            </a:outerShdw>
          </a:effectLst>
        </c:spPr>
        <c:dLbl>
          <c:idx val="0"/>
          <c:layout>
            <c:manualLayout>
              <c:x val="-6.6519204421682729E-2"/>
              <c:y val="7.73350468251883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2.1006894055008878E-2"/>
              <c:y val="0.1573820968501570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4"/>
        <c:spPr>
          <a:solidFill>
            <a:schemeClr val="accent6"/>
          </a:solidFill>
          <a:ln>
            <a:noFill/>
          </a:ln>
          <a:effectLst>
            <a:outerShdw blurRad="254000" sx="102000" sy="102000" algn="ctr" rotWithShape="0">
              <a:prstClr val="black">
                <a:alpha val="20000"/>
              </a:prstClr>
            </a:outerShdw>
          </a:effectLst>
        </c:spPr>
        <c:dLbl>
          <c:idx val="0"/>
          <c:layout>
            <c:manualLayout>
              <c:x val="-6.8693375278149726E-2"/>
              <c:y val="0.2198301181694037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s>
    <c:plotArea>
      <c:layout/>
      <c:pieChart>
        <c:varyColors val="1"/>
        <c:ser>
          <c:idx val="0"/>
          <c:order val="0"/>
          <c:tx>
            <c:strRef>
              <c:f>Sheet12!$B$3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dLbl>
              <c:idx val="0"/>
              <c:layout>
                <c:manualLayout>
                  <c:x val="2.1006894055008878E-2"/>
                  <c:y val="0.1573820968501570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9.0173865008847665E-2"/>
                  <c:y val="6.482466292254494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6.6519204421682729E-2"/>
                  <c:y val="7.7335046825188325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6.8693375278149726E-2"/>
                  <c:y val="0.21983011816940376"/>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Sheet12!$A$4:$A$9</c:f>
              <c:strCache>
                <c:ptCount val="6"/>
                <c:pt idx="0">
                  <c:v>Billboard</c:v>
                </c:pt>
                <c:pt idx="1">
                  <c:v>Facebook</c:v>
                </c:pt>
                <c:pt idx="2">
                  <c:v>Friend / word of mouth</c:v>
                </c:pt>
                <c:pt idx="3">
                  <c:v>Google</c:v>
                </c:pt>
                <c:pt idx="4">
                  <c:v>LinkedIn</c:v>
                </c:pt>
                <c:pt idx="5">
                  <c:v>Twitter</c:v>
                </c:pt>
              </c:strCache>
            </c:strRef>
          </c:cat>
          <c:val>
            <c:numRef>
              <c:f>Sheet12!$B$4:$B$9</c:f>
              <c:numCache>
                <c:formatCode>General</c:formatCode>
                <c:ptCount val="6"/>
                <c:pt idx="0">
                  <c:v>2</c:v>
                </c:pt>
                <c:pt idx="1">
                  <c:v>26</c:v>
                </c:pt>
                <c:pt idx="2">
                  <c:v>147</c:v>
                </c:pt>
                <c:pt idx="3">
                  <c:v>446</c:v>
                </c:pt>
                <c:pt idx="4">
                  <c:v>11</c:v>
                </c:pt>
                <c:pt idx="5">
                  <c:v>16</c:v>
                </c:pt>
              </c:numCache>
            </c:numRef>
          </c:val>
        </c:ser>
        <c:dLbls>
          <c:dLblPos val="ctr"/>
          <c:showLegendKey val="0"/>
          <c:showVal val="0"/>
          <c:showCatName val="0"/>
          <c:showSerName val="0"/>
          <c:showPercent val="0"/>
          <c:showBubbleSize val="0"/>
          <c:showLeaderLines val="0"/>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(Recovered).xlsx]Sheet15!PivotTable50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Platform Graduates</a:t>
            </a:r>
            <a:r>
              <a:rPr lang="en-US" baseline="0"/>
              <a:t> find most useful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Sheet15!$A$4:$A$10</c:f>
              <c:strCache>
                <c:ptCount val="7"/>
                <c:pt idx="0">
                  <c:v>Ask Me Anythings (AMAs)</c:v>
                </c:pt>
                <c:pt idx="1">
                  <c:v>Forums</c:v>
                </c:pt>
                <c:pt idx="2">
                  <c:v>Live Help</c:v>
                </c:pt>
                <c:pt idx="3">
                  <c:v>Mentor Help (classroom or 1:1 mentors)</c:v>
                </c:pt>
                <c:pt idx="4">
                  <c:v>Slack Channel</c:v>
                </c:pt>
                <c:pt idx="5">
                  <c:v>Stack Overflow</c:v>
                </c:pt>
                <c:pt idx="6">
                  <c:v>(blank)</c:v>
                </c:pt>
              </c:strCache>
            </c:strRef>
          </c:cat>
          <c:val>
            <c:numRef>
              <c:f>Sheet15!$B$4:$B$10</c:f>
              <c:numCache>
                <c:formatCode>General</c:formatCode>
                <c:ptCount val="7"/>
                <c:pt idx="0">
                  <c:v>4</c:v>
                </c:pt>
                <c:pt idx="1">
                  <c:v>323</c:v>
                </c:pt>
                <c:pt idx="2">
                  <c:v>9</c:v>
                </c:pt>
                <c:pt idx="3">
                  <c:v>40</c:v>
                </c:pt>
                <c:pt idx="4">
                  <c:v>173</c:v>
                </c:pt>
                <c:pt idx="5">
                  <c:v>142</c:v>
                </c:pt>
                <c:pt idx="6">
                  <c:v>62</c:v>
                </c:pt>
              </c:numCache>
            </c:numRef>
          </c:val>
        </c:ser>
        <c:dLbls>
          <c:dLblPos val="outEnd"/>
          <c:showLegendKey val="0"/>
          <c:showVal val="1"/>
          <c:showCatName val="0"/>
          <c:showSerName val="0"/>
          <c:showPercent val="0"/>
          <c:showBubbleSize val="0"/>
        </c:dLbls>
        <c:gapWidth val="219"/>
        <c:overlap val="-27"/>
        <c:axId val="408253224"/>
        <c:axId val="408254792"/>
      </c:barChart>
      <c:catAx>
        <c:axId val="40825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Platform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54792"/>
        <c:crosses val="autoZero"/>
        <c:auto val="1"/>
        <c:lblAlgn val="ctr"/>
        <c:lblOffset val="100"/>
        <c:noMultiLvlLbl val="0"/>
      </c:catAx>
      <c:valAx>
        <c:axId val="408254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 of students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53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148590</xdr:rowOff>
    </xdr:from>
    <xdr:to>
      <xdr:col>13</xdr:col>
      <xdr:colOff>304800</xdr:colOff>
      <xdr:row>15</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0</xdr:rowOff>
    </xdr:from>
    <xdr:to>
      <xdr:col>13</xdr:col>
      <xdr:colOff>304800</xdr:colOff>
      <xdr:row>36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4</xdr:row>
      <xdr:rowOff>41910</xdr:rowOff>
    </xdr:from>
    <xdr:to>
      <xdr:col>13</xdr:col>
      <xdr:colOff>586740</xdr:colOff>
      <xdr:row>27</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906780</xdr:colOff>
      <xdr:row>3</xdr:row>
      <xdr:rowOff>60960</xdr:rowOff>
    </xdr:from>
    <xdr:to>
      <xdr:col>9</xdr:col>
      <xdr:colOff>289560</xdr:colOff>
      <xdr:row>22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Emily" refreshedDate="43359.594148495373" createdVersion="5" refreshedVersion="5" minRefreshableVersion="3" recordCount="753">
  <cacheSource type="worksheet">
    <worksheetSource ref="A1:BB754" sheet="surveydata3"/>
  </cacheSource>
  <cacheFields count="54">
    <cacheField name="index" numFmtId="0">
      <sharedItems containsSemiMixedTypes="0" containsString="0"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birthdate" numFmtId="0">
      <sharedItems containsNonDate="0" containsDate="1" containsString="0" containsBlank="1" minDate="1940-01-01T00:00:00" maxDate="2017-12-27T00:00:00"/>
    </cacheField>
    <cacheField name="age" numFmtId="1">
      <sharedItems containsString="0" containsBlank="1" containsNumber="1" containsInteger="1" minValue="19" maxValue="78" count="46">
        <n v="32"/>
        <n v="38"/>
        <n v="30"/>
        <n v="37"/>
        <n v="24"/>
        <n v="27"/>
        <n v="34"/>
        <n v="45"/>
        <n v="40"/>
        <n v="31"/>
        <n v="29"/>
        <n v="28"/>
        <n v="21"/>
        <n v="36"/>
        <n v="23"/>
        <n v="22"/>
        <n v="44"/>
        <n v="43"/>
        <n v="39"/>
        <n v="42"/>
        <m/>
        <n v="35"/>
        <n v="26"/>
        <n v="41"/>
        <n v="33"/>
        <n v="51"/>
        <n v="48"/>
        <n v="25"/>
        <n v="55"/>
        <n v="52"/>
        <n v="19"/>
        <n v="58"/>
        <n v="59"/>
        <n v="78"/>
        <n v="50"/>
        <n v="49"/>
        <n v="47"/>
        <n v="57"/>
        <n v="53"/>
        <n v="46"/>
        <n v="20"/>
        <n v="56"/>
        <n v="63"/>
        <n v="65"/>
        <n v="54"/>
        <n v="66"/>
      </sharedItems>
    </cacheField>
    <cacheField name="sleep_hr_per_night" numFmtId="0">
      <sharedItems containsString="0" containsBlank="1" containsNumber="1" containsInteger="1" minValue="1" maxValue="9141984" count="13">
        <m/>
        <n v="7"/>
        <n v="8"/>
        <n v="6"/>
        <n v="85"/>
        <n v="9"/>
        <n v="1"/>
        <n v="5"/>
        <n v="10"/>
        <n v="4"/>
        <n v="45"/>
        <n v="9141984"/>
        <n v="65"/>
      </sharedItems>
    </cacheField>
    <cacheField name="commute_min_per_day" numFmtId="0">
      <sharedItems containsString="0" containsBlank="1" containsNumber="1" containsInteger="1" minValue="0" maxValue="600"/>
    </cacheField>
    <cacheField name="sitting_hr_per_day" numFmtId="0">
      <sharedItems containsString="0" containsBlank="1" containsNumber="1" containsInteger="1" minValue="1" maxValue="800"/>
    </cacheField>
    <cacheField name="books_read_per_year" numFmtId="0">
      <sharedItems containsString="0" containsBlank="1" containsNumber="1" containsInteger="1" minValue="0" maxValue="600"/>
    </cacheField>
    <cacheField name="city_country" numFmtId="0">
      <sharedItems count="12">
        <s v="China"/>
        <s v="Argentina"/>
        <s v="Canada"/>
        <s v="India"/>
        <s v="Japan"/>
        <s v="UK"/>
        <s v="Mexico"/>
        <s v="Spain"/>
        <s v="US"/>
        <s v="Russia"/>
        <s v="France"/>
        <s v="Singapore"/>
      </sharedItems>
    </cacheField>
    <cacheField name="buy_udacity_swag" numFmtId="0">
      <sharedItems containsSemiMixedTypes="0" containsString="0" containsNumber="1" containsInteger="1" minValue="0" maxValue="1"/>
    </cacheField>
    <cacheField name="swag_item_interested" numFmtId="0">
      <sharedItems containsBlank="1"/>
    </cacheField>
    <cacheField name="swag_item_interested_other" numFmtId="0">
      <sharedItems containsBlank="1"/>
    </cacheField>
    <cacheField name="slogan_tagline_appeals" numFmtId="0">
      <sharedItems containsBlank="1"/>
    </cacheField>
    <cacheField name="slogan_tagline_appeals_other" numFmtId="0">
      <sharedItems containsBlank="1"/>
    </cacheField>
    <cacheField name="employed" numFmtId="0">
      <sharedItems containsSemiMixedTypes="0" containsString="0" containsNumber="1" containsInteger="1" minValue="0" maxValue="1" count="2">
        <n v="1"/>
        <n v="0"/>
      </sharedItems>
    </cacheField>
    <cacheField name="primary_occupation" numFmtId="0">
      <sharedItems containsBlank="1"/>
    </cacheField>
    <cacheField name="primary_occupation_other" numFmtId="0">
      <sharedItems containsBlank="1"/>
    </cacheField>
    <cacheField name="job_level" numFmtId="0">
      <sharedItems containsBlank="1"/>
    </cacheField>
    <cacheField name="job_level_other" numFmtId="0">
      <sharedItems containsBlank="1"/>
    </cacheField>
    <cacheField name="work_industry" numFmtId="0">
      <sharedItems containsBlank="1"/>
    </cacheField>
    <cacheField name="work_industry_other" numFmtId="0">
      <sharedItems containsBlank="1"/>
    </cacheField>
    <cacheField name="yr_of_experience" numFmtId="0">
      <sharedItems containsString="0" containsBlank="1" containsNumber="1" containsInteger="1" minValue="0" maxValue="40"/>
    </cacheField>
    <cacheField name="employment_name" numFmtId="0">
      <sharedItems containsBlank="1" containsMixedTypes="1" containsNumber="1" containsInteger="1" minValue="6" maxValue="6"/>
    </cacheField>
    <cacheField name="highest_level_education" numFmtId="0">
      <sharedItems count="6">
        <s v="Bachelors"/>
        <s v="PhD"/>
        <s v="Masters"/>
        <s v="High school or below"/>
        <s v="Nanodegree Program"/>
        <s v="Associates"/>
      </sharedItems>
    </cacheField>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helpful_platform" numFmtId="0">
      <sharedItems containsBlank="1"/>
    </cacheField>
    <cacheField name="helpful_platform_other" numFmtId="0">
      <sharedItems containsBlank="1"/>
    </cacheField>
    <cacheField name="hr_per_week_learning_nanodegree" numFmtId="0">
      <sharedItems containsBlank="1" containsMixedTypes="1" containsNumber="1" containsInteger="1" minValue="1" maxValue="6"/>
    </cacheField>
    <cacheField name="hr_per_week_learning_nanodegree_other" numFmtId="0">
      <sharedItems containsDate="1" containsBlank="1" containsMixedTypes="1" minDate="1899-12-31T00:29:04" maxDate="1900-01-05T09:06:04"/>
    </cacheField>
    <cacheField name="hr_per_week_applying_nanodegree" numFmtId="0">
      <sharedItems containsBlank="1" containsMixedTypes="1" containsNumber="1" containsInteger="1" minValue="1" maxValue="6"/>
    </cacheField>
    <cacheField name="hr_per_week_applying_nanodegree_other" numFmtId="0">
      <sharedItems containsDate="1" containsBlank="1" containsMixedTypes="1" minDate="1899-12-31T00:21:04" maxDate="1899-12-31T00:53:04"/>
    </cacheField>
    <cacheField name="hr_spent_on_project" numFmtId="0">
      <sharedItems containsString="0" containsBlank="1" containsNumber="1" containsInteger="1" minValue="1" maxValue="1000" count="56">
        <m/>
        <n v="15"/>
        <n v="7"/>
        <n v="1"/>
        <n v="5"/>
        <n v="50"/>
        <n v="80"/>
        <n v="8"/>
        <n v="2"/>
        <n v="90"/>
        <n v="10"/>
        <n v="16"/>
        <n v="120"/>
        <n v="12"/>
        <n v="20"/>
        <n v="6"/>
        <n v="4"/>
        <n v="500"/>
        <n v="60"/>
        <n v="24"/>
        <n v="40"/>
        <n v="140"/>
        <n v="17"/>
        <n v="3"/>
        <n v="100"/>
        <n v="48"/>
        <n v="240"/>
        <n v="72"/>
        <n v="30"/>
        <n v="25"/>
        <n v="45"/>
        <n v="35"/>
        <n v="200"/>
        <n v="150"/>
        <n v="300"/>
        <n v="160"/>
        <n v="70"/>
        <n v="9"/>
        <n v="14"/>
        <n v="36"/>
        <n v="180"/>
        <n v="18"/>
        <n v="130"/>
        <n v="220"/>
        <n v="800"/>
        <n v="400"/>
        <n v="22"/>
        <n v="66"/>
        <n v="112"/>
        <n v="32"/>
        <n v="489"/>
        <n v="480"/>
        <n v="1000"/>
        <n v="320"/>
        <n v="168"/>
        <n v="260"/>
      </sharedItems>
    </cacheField>
    <cacheField name="advice_for_others" numFmtId="0">
      <sharedItems containsBlank="1" longText="1"/>
    </cacheField>
    <cacheField name="how_do_you_know_udacity" numFmtId="0">
      <sharedItems containsBlank="1"/>
    </cacheField>
    <cacheField name="how_do_you_know_udacity_other" numFmtId="0">
      <sharedItems containsBlank="1" longText="1"/>
    </cacheField>
    <cacheField name="would_you_recommend_udacity" numFmtId="0">
      <sharedItems containsSemiMixedTypes="0" containsString="0" containsNumber="1" containsInteger="1" minValue="0" maxValue="10" count="9">
        <n v="10"/>
        <n v="8"/>
        <n v="5"/>
        <n v="9"/>
        <n v="7"/>
        <n v="6"/>
        <n v="2"/>
        <n v="4"/>
        <n v="0"/>
      </sharedItems>
    </cacheField>
    <cacheField name="how_to_improve" numFmtId="0">
      <sharedItems containsBlank="1" count="717" longText="1">
        <s v="Have weekly assignments"/>
        <s v="Nothing"/>
        <s v="more help working through the courses"/>
        <s v="Feature podcasts. More meetings with renowned scientists/engineers/founders."/>
        <s v="More in depth information and theory"/>
        <s v="Some classes could benefit from more hands on practice. For example, the intro to deep learning class is very hands on. I think other classes would benefit from being developed with a similar approach."/>
        <s v="Give more information about employment statistics after taking nanodegree."/>
        <s v="More UK meetups"/>
        <s v="Some of the content was ported from another course.  It helps to have courses developed individually with the instructors in full control.  Guests were great, but randomly adding instructors and unfamiliar content formats was a negative."/>
        <s v="more assignments"/>
        <s v="ask for own motivation, try to tailor course on this (solve my own problems in projects)"/>
        <s v="more nanodegrees!"/>
        <s v="More content"/>
        <s v="Live help plz"/>
        <s v="It's already awesome!"/>
        <s v=" "/>
        <s v="I think that some courses are really good while others can do much better."/>
        <s v="Udacity is best learning institution I have attended."/>
        <s v="Maybe more grand-scale projects bringing together skills from multiple courses "/>
        <s v="more recruiters in Europe"/>
        <s v="Companion books"/>
        <s v="I don't like the mentor constantly nagging when logging in. I'd like to deactivate that feature."/>
        <s v="Better career services "/>
        <s v="Not sure, I am very happy so far"/>
        <s v="The mentor experience wasn't great.  I think some of the projects gave too much boiler plate code/helper functions so that it was hard to 1) really feel like you were coding the 'solution' and 2) hard to figure out what all is going on and how it's really working"/>
        <s v="currently nothing"/>
        <s v="more project oritented videos"/>
        <s v="Some courses have lots of repetitive material. It could be overwhelming to see that you have 4 hours of videos to watch, while maybe 30-40% of it is repeating material from previous lectures"/>
        <s v="Keep the quality high! Don't try to over advertise your programs like happened in the Deep Learning Nanodegree. Be truthful and keep up the good work!"/>
        <s v="Specifically for deep learning, have a tensorflow primer."/>
        <s v="more content for the AI nano-degree"/>
        <s v="Add more projects. Add more challenging contents. "/>
        <s v="Nothing all is fine"/>
        <s v="Help students to become better freelancers"/>
        <s v="Better Project, ask the students to do more on project"/>
        <s v="It's awesome right now."/>
        <s v="Nothing, I am very happy"/>
        <s v="lower price"/>
        <s v="Do not send promotional emails of already completed Nanodegree to graduates. "/>
        <s v="I can't think of anything "/>
        <s v="Nothing - you guys (and girls) are doing an amazing job! Keep it up."/>
        <s v="Reducing cost and elaborate course materials to University standards."/>
        <s v="Podcasts"/>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s v="More hands-on careers services engagement and reflection built into the process. The few weeks I had engaging with a mentor in the MLND were a bright light in this direction. "/>
        <s v="Pair employers and candidates."/>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e cheaper"/>
        <s v="More courses"/>
        <s v="Greater analytical treatment of topics with derivations etc"/>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Better ways of providing job opportunities to students like me in India"/>
        <s v="I had by far the best experience in online learning with Udacity! If I will find something that is worth changing I will let you know :)"/>
        <s v="Been able to be recruited by tech companies through Udacity. I haven't experienced this so far."/>
        <s v="all good"/>
        <s v="_x000a_"/>
        <s v="more mobile based solutions to keep people engaged while they are on travel"/>
        <s v="I don't know"/>
        <s v="I would say more DL in the ML class but now you have a specific DL/AI nanodegree so already solved."/>
        <s v="Don't know"/>
        <s v="Tailor made nanodegrees, ability to choose terms from different nanodegrees only the parts I need and not have to repeat things I know"/>
        <s v="It is great for me"/>
        <s v="discounts!"/>
        <s v="More choices for office hours"/>
        <s v="Perhaps more active engagement or encouragement from Udacity, ie if you have not logged in a few days/weeks. Or setup regular calls/checkins would be motivating."/>
        <s v="organize local meet ups in large cities so students could work together"/>
        <s v="DLND can be taught using Keras and not tensorflow . Keras is far easier to code and understand"/>
        <s v="a new world"/>
        <s v="Do more nanodegree and continue with the high quality courses, also more reading lessons and quizzes"/>
        <s v="Provide more opportunities to get exposure to employers  ."/>
        <s v="Not much. It is honestly a very well designed program from top to bottom."/>
        <s v="The site is too heavy and sometimes takes long time to load the content"/>
        <s v="More scholarships for nanodegrees"/>
        <s v="more not that technical programs"/>
        <s v="create advanced Machine Learning / Artificial Intelligence nanodegrees with less lectures / theory but a lot more real-life application projects."/>
        <s v="For the capstone project I was not quite sure what is expected from me. I kinda struggled between writing a project paper or a scientific paper like in university. "/>
        <s v="ALWAYS HAVE FORUMS. The Robotics Slack is so messy and cluttered."/>
        <s v="Improve some ND's course material, in particular MLND, since the course material is pieced together from various sources instead of originally developed."/>
        <s v="get more job opportunties for students"/>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Mentor in the program should spend more time on students. They should be more professional. For me, I asked questions several times, but my mentor never replied. "/>
        <s v="I think the networking and career services can still be improved for Non US based students"/>
        <s v="Somehow provide better time estimates of course projects (and optional labs) to help students know how to budget time (&quot;level of difficulty&quot; star rating?, est. time required?, student testimonial on the difficulty? etc..)"/>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Polish the lessons"/>
        <s v="Help/push people who are stuck or havent invested time"/>
        <s v="Having live many live sessions would be great"/>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Inform users early if there is a shortage of project reviewers"/>
        <s v="TSM"/>
        <s v="Suggest outside class practical exercises."/>
        <s v="The way UDACITY is doing is currently perfect as for me. "/>
        <s v="Offer an online notebook."/>
        <s v="More teacher interaction, local groups"/>
        <s v="Be a bit more interactive with students."/>
        <s v="The lack of Udacity is the impossibility to ask questions and get answer. Mentor is not (as far from my point of view) a reliable source of information (and sometimes disappears...)"/>
        <s v="Try to balance the material complexity and time needed for the projects."/>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Move away from &quot;Style over Substance&quot; and try to create usable courses."/>
        <s v="the lessons could be much better. more detailed, better explanations and more and longer videos. lectures often cover only the bare minimum one needs to know. scripts to look things up would be helpful. NDs are too expensive for the delivered quality"/>
        <s v="More rigorous project, Put more emphasis on capstone"/>
        <s v="Improved communication regarding missed deadlines for content, course changes, etc."/>
        <s v="Mobile App is not the best."/>
        <s v="Expand the in person offering to Austin, even more around making job placement even better"/>
        <s v="I'm almost done with the A.I. nanodegree. Overall, the 2nd term was intellectually less demanding that the 1st term. This should be evened out in the future."/>
        <s v="Continue the great work"/>
        <s v="Provide in-vivo projects with partners. e.g. host competition with hiring partner and students can be introduced as a candidate."/>
        <s v="Referral bonuses ðŸ˜‚ðŸ˜‚_x000a_Job references_x000a_Have a strong Canadian presence"/>
        <s v="More content on advanced/edge technologies/news."/>
        <s v="Better partnership with companies to offer direct placements"/>
        <s v="Provide less template projects and more custom one to improve portfolio. Roll out better-prepared courses (usually, Nanodegree are started when some lessons are very raw)."/>
        <s v="Clarify the knowledge level required to do the course "/>
        <s v="Mobile App to be more consistent with Web."/>
        <s v="Make more projects and with more coding required"/>
        <s v="good feedback and forum and project"/>
        <s v="Better translation to portuguese (pt-br)"/>
        <s v="Reviewers could be more consistent about requirements for completing projects."/>
        <s v="Find a way to have exams recognize by known schools"/>
        <s v="Local Groups"/>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Jobs for graduates"/>
        <s v="-"/>
        <s v="Provide more scholarships various fields"/>
        <s v="I would have been helpful somwtimes to have like a lab expirience for some subjects. To explore the subject more in different directions and applications regardles of the project"/>
        <s v="Provide more real world projects "/>
        <s v="Clearer project instructions."/>
        <s v="More exciting / fun projects like the AI / CNN project."/>
        <s v="Do more examples in the exercises that more closely model the real world. Also, have more independent projects that have the students create their own programs from scratch"/>
        <s v="More quality lectures"/>
        <s v="More real world problemns"/>
        <s v="Provide information about the tasks required to deploy and make the project practical ."/>
        <s v="help me get a job in morocco"/>
        <s v="Cheaper. It's usually the cost that makes me hesitant to sign up."/>
        <s v="Improve the job finding platform"/>
        <s v="Improve employability of its ML Nanodegree graduates"/>
        <s v="Will be great if there is a knowledge tree to illustrate different paths we can take to learn something (eg data analysis, machine learning, etc). The amount of available courses could be overwhelmimg for new starters."/>
        <s v="An interview prep would be very helpful."/>
        <s v="More projects related to real life work"/>
        <s v="Fixed pricing and more guided labs. "/>
        <s v="I am enjoying my terms. More meetups maybe"/>
        <s v="Create more interesting assignments with the most updated data"/>
        <s v="Build the brand image in the industry outside the US , so that employers know that Udacity provides quality education to the students which will inturn help in getting jobs"/>
        <s v="Make more cool NDs :P"/>
        <s v="Tougher projects. More like MLND than AIND."/>
        <s v="Na"/>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Some lecturer speaks too quickly."/>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Nothing to improve"/>
        <s v="More practical experience"/>
        <s v="none"/>
        <s v="reducing waiting time for the email support!"/>
        <s v="Less marketing , more educating."/>
        <s v="More interaction with the mentors"/>
        <s v="More materials. "/>
        <s v="The videos can be made longer in order to go to greater depth in the given field."/>
        <s v="may be socializing students with each other more. "/>
        <s v="Live industry projects for Nanodegree graduates for setting up them also making sure majority of Graduates takes part in that._x000a_As to gain real experience also to help in getting Internships/ jobs."/>
        <s v="Make things cheaper. "/>
        <s v="More variety in programs"/>
        <s v="More projects choices and more in depth material"/>
        <s v="N/a"/>
        <s v="I think you guys are doing great. "/>
        <s v="Few live lessons; update codes to cater those using python 3."/>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More tutorials"/>
        <s v="Interdisciplinary, integrity projects"/>
        <s v="Better content"/>
        <s v="Skills that the company can not learn"/>
        <s v="Not much, it's pretty damn good :)"/>
        <s v="Invest more into answering student questions "/>
        <s v="How about to introduce a project allowing student collaboration?"/>
        <s v="Nothing yet"/>
        <s v="Project reviews can be made faster. Mentors can be increased"/>
        <s v="show me the latest information and expert engineer"/>
        <s v="Faster responses on forums would be awesome. The response times are good, but it can be made awesome. :D"/>
        <s v="Keep all projects in same format"/>
        <s v="Udacity is already doing a wonderful job and for many people, the experience you provide to all of us is like a dream that comes true. The icing on the cake would be to have the opportunity to organize official events even in Italy."/>
        <s v="Second Term of AI could be harder like 2 or 3 times"/>
        <s v="With new programs, Udacity should develop all of the content before starting the course, so that later lessons don't feel rushed or incomplete."/>
        <s v="Honestly, it was great! I guess it'd be cool if there were some focus on doing your own startup or being a freelancer.  "/>
        <s v="Structure lectures"/>
        <s v="AI nanodegree program was not clear enough before starting. It could be a problem if you think you would do three concentrations per $800 all and you tell this to your company"/>
        <s v="Better quality mentors."/>
        <s v="I could receive systematic training for projects."/>
        <s v="The Deep learning foundations nano degree was not ready when it was offered. I believe that's why it was less expensive than it would be usually. "/>
        <s v="Project reviewers with better knowledge of the projects, especially for new NDs that are being built on the fly."/>
        <s v="I love Udacity "/>
        <s v="Better work connections for students outside of the US"/>
        <s v="provide more study material, sometimes I have to do lot of research on net to gather more material to understand better in detail."/>
        <s v="Experience has been great. Can't think of any improvements."/>
        <s v="Stronger promotion to business. The material is very relevant, but non-technical employers like mine are hesitant to use institutions other than Universities"/>
        <s v="Provide discounted programs to graduated students."/>
        <s v="The AIND has a project that is useless just selling the API of the partners. It shouldn't have it."/>
        <s v="Student price"/>
        <s v="Nothing coming directly to my mind"/>
        <s v="I would like it if the mentor ship experience was more personal. "/>
        <s v="Add more projects, which should be done without detailed instructions"/>
        <s v="More short interactions on the courses (small quizzes)."/>
        <s v="Increase brand awareness in Europe"/>
        <s v="have different workloads for different student engagement."/>
        <s v="More career support and guidance will be helpful. "/>
        <s v="Creating advanced versions of the courses and nanodegrees with even more practice and real world problems."/>
        <s v="More complex projects. Perhaps competition for students in open competitions such as Kaggle"/>
        <s v="I love the experience so far..No improvement needed!"/>
        <s v="Give more books to read. I bougth andrew trask and is a very good book. More amas"/>
        <s v="There are some topics I'd like explained, it would be great if we could occasionally hold webinars discussing topics not covered in the nanodegree, perhaps alumni can do it too"/>
        <s v="Provide more challenging projects"/>
        <s v="Presencial classes"/>
        <s v="I think in some project should be more video class"/>
        <s v="Keep updating the Nanodegrees. Include tie-ups with starts-ups for working on real-time projects"/>
        <s v="Some of the lessons are generally available on Youtube and refer to 'code challenges' - it can be unclear to the new student whether these 'challenges' are associated with the Udacity course"/>
        <s v="more first hand learning materials and project"/>
        <s v="Not change the content so much during the degree. "/>
        <s v="Not sure"/>
        <s v="Please normalize the audio (volume) of the videos - I mean - some videos (for example Siraj's) are very loud and I have to turn the volume down, when I watched one of the other videos before."/>
        <s v="more projects or more difficult"/>
        <s v="Maybe you can offer a different level of projects."/>
        <s v="Give me early access to Nano degrees. I have not be able to register for a few that I am interested in and I would have completed them"/>
        <s v="Better help"/>
        <s v="Provide more project ideas that are not graded"/>
        <s v="It's been fine"/>
        <s v="Make the videos a bit longer and keep the continuation "/>
        <s v="Pricing options"/>
        <s v="Even more practice questions quizzes like in the Android nanodegree (I did the fast track) to apply what you learned over and over, similar to DataCamp with hints and an element of gamification (points/xp for fun) :-)"/>
        <s v="more examples"/>
        <s v="Indepth and more tougher projects"/>
        <s v="I am a happy customer"/>
        <s v="Being in the Bay Area, I wished that I could have had an opportunity to connect personally with the mentors and other industry experts during the program. "/>
        <s v="The mentor experience hasn't been helpful, a better response rate would largely improve it"/>
        <s v="Suggest students the next step at the end of each nanodegree.  (Could be a next nanedegree to take like what is in the last of project in IPND, could be what actions you could take to advance your experience and build more personal projects. )"/>
        <s v="Difficult to say. My experience was highly positive."/>
        <s v="1. Provide a virtual machine with everything pre-installed to mentors so they can help out students in an easier way._x000a_2. Hire me :-)"/>
        <s v="More qualified mentors and advisors. "/>
        <s v="Organizing meetups or webinars to engage the learning community"/>
        <s v="Make available past nano degree lessons either in download or DVD format, or as a book "/>
        <s v="It's perfect"/>
        <s v="Add more nanodegree"/>
        <s v="Have a more engaging career service, I would pay to get hired because Udacity knows the value of my projects"/>
        <s v="I cannot think of something"/>
        <s v="Offline party."/>
        <s v="Collect all recommended readings in each course, blogposts, articles etc on one place. Instead od going through the videos to find where a particular blogpost was mentioned."/>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The experience is already great and the projects are an awesome way to learn. I would like to have a curated list of additional resources for every lesson and access to students reviews for all nanodegrees."/>
        <s v="Work with schools more often toward providing accredited programs. (Like your Georgia Tech x Udacity OMCS). -I hope to enroll once I finish my BS!! "/>
        <s v="In the homepage, the blue button on the top-right corner is a sign-up button when I'm not logged in and &quot;My Classroom&quot; button when I am. Lots of times I've clicked to sign up when I actually intended to go to my classroom"/>
        <s v="more live help"/>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hing at all. I love udacity"/>
        <s v="I have a job that doesn't allow me to post my code on GitHub, since it is proprietary. Some advice geared towards people who write code 8+, but aren't allowed to share it would be nice."/>
        <s v="Live Help is a great thing. Try to implement it for all NDs. "/>
        <s v="More complex projects. Courses on optimization -LP,MIP"/>
        <s v="Udacity is perfect"/>
        <s v="1. You do an awesome job._x000a_2. The only thing I can spontaneously think of is: Some more help in sticking to the learning. Stuff like learning groups, something where a positive peer pressure is established. There are probably many more ways to explore!"/>
        <s v="Sometimes the individual content sections feel disconnected from each other.  A bit more &quot;flow&quot; might help."/>
        <s v="In person sessions"/>
        <s v="nothings comes to mind"/>
        <s v="Assignment of mentors to help when students are stuck"/>
        <s v="Include more mathematics for a ground level understanding in Nanodegrees."/>
        <s v="I really struggle to think of anything you have done such a great job and I have enjoyed the experience very much.  "/>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Get creativity groups together "/>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Tell students that they need more time than is said. Give more exercises for them to start from scratch. Also tell them to have some calculus, it says it's not needed but it's crucial for a good understanding of the theory"/>
        <s v="Make courses more coherent. Switch from topic to topic was sometimes confusing, I was not sure if I missed module or lecture."/>
        <s v="Lower the costs of school fees"/>
        <s v="Depends on nanodegree. "/>
        <s v="More partner for Asia country"/>
        <s v="Give people less freedom. Make strict deadlines. Otherwise people always have something more urgent and important"/>
        <s v="Using more guided projects, like Jupyter Notebook in Python."/>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more video lectures instead of text (only new NDs suffer from this) : )"/>
        <s v="Less guided material, instead of having a Jupyter notebook with half of the info filled in, show everyone how to build that notebook from scratch.  Also let some prework time for everyone to catch up in case lf requiring additional courses."/>
        <s v="Everything is perfect!"/>
        <s v="add big data nanodegree"/>
        <s v="It could provide more videos or text material up front to prepare for the more advanced projects."/>
        <s v="Keep up what you're doing"/>
        <s v="Not make people pay for a product that isn't fully fleshed out. It was annoying to have material reorganize itself every week or so while the team figured out the flow. "/>
        <s v="provide world-class education to challenge to new technology to anyone, anywhere."/>
        <s v="Try and follow a more academic approach rather than more marketing approach"/>
        <s v="I donÂ´t know"/>
        <s v="Give me encouragement"/>
        <s v="less term-based, more subscription content"/>
        <s v="Get me a job. Udacity degree didn't help me get a job. I thought this degree might be a substitute for experience in my field but it turns out MLND is of no use if you dont have experience."/>
        <s v="Reduce the cost the nanodegree at least for Indian students, robotics nanodegree for one term is 75k which is huge cost for Indian students."/>
        <s v="Real time support for assignments issues "/>
        <s v="Add courses in audio format so I can listen them when I'm out for a walk."/>
        <s v="Present difficult concepts using 2 different teaching styles to better cover weak spots in the lessons."/>
        <s v="Make course materials available after term"/>
        <s v="Better curate content. The quality of the lectures is uneven, the sequence doesnÂ´t seem appropriate sometimes and more theoretical background should be taught -- there is too much focus on &quot;how&quot; rather than &quot;why&quot;."/>
        <s v="Speed Up Learning"/>
        <s v="Reduce pricing or add make content/labs to justify the pricing."/>
        <s v="Several Nanodegree tiers e.g. only certificate, with/without mentoring etc. at different price levels"/>
        <s v="Make the project and class work smiliar"/>
        <s v="More theory "/>
        <s v="Live projects of Companies"/>
        <s v="Not change the UI interface so often, especially close to project deadlines."/>
        <s v="Motivate me to complete work if I skip a week without doing anything."/>
        <s v="Best in business. "/>
        <s v="gain advanced knowledge, ahead of others"/>
        <s v="Provide survey of local companies that are likely to hire students that graduates."/>
        <s v="Improve the deadlines for each section. It's hard to self pace yourself sometimes. Ex. Lesson 1. Should be completed by....."/>
        <s v="Harder tasks"/>
        <s v="Lower the costs."/>
        <s v="Improve the sense of working with other students through the program._x000a_The isolation is, for me, a significant motivation-killer, but also contributes to a loss of perspective about the importance, significance, and takeaways from the lessons"/>
        <s v="Reduce entry requirements by assuming minimal knowledge. I understand it's sometimes hard to cater for everyone, but I found that sometimes I found knowledge gaps even when meeting all nanodegree prerequisites and having completed a degree in Computer Science."/>
        <s v="help me know more about how to use those skills in real life"/>
        <s v="Student guidance still seems lacking. Compiled topic-wise optional reading lists all in one place with TODO-style checkboxes or the like would be very useful."/>
        <s v="Perhaps weekly virtual office hours - might need to be partitioned due to number of students. Also weekly live (or prerecorded) lectures related to various topics within the nanodegree program to help keep things fresh."/>
        <s v="Have optional videos that go more into the theory and math behind the algorithms. In order to ever get hired you're likely going to have to demonstrate an understanding, not just the ability to plug data into algorithms."/>
        <s v="More complex projects"/>
        <s v="No complaints. Will see how it impacts my job search. Maybe opportunities to update your projects after they are submitted. I often submitted early to make sure everything passed on time, but would be nice to be able to add bells and whistles and resubmit"/>
        <s v="Video content quality is uneven . This needs to be standardised. Most of videos by Udacity is good but other Udacity partners is not so good"/>
        <s v="Honestly nothing. Maybe more hands-on lectures when possible. Loved Sebastian Thrun and Katie Malone's lectures. They were the best to follow. Did not like the Georgia Tech guys all that much. "/>
        <s v="Special Online sessions for complicated topics."/>
        <s v="Udacity should provide foundation courses for all NDs."/>
        <s v="Train and help your mentors more"/>
        <s v="Localization to other languages should be improved"/>
        <s v="Give Udacity t-shirts to grads! They've paid for it!"/>
        <s v="Provide alternative to videos. Videos can be boring, you can't skip the things you already know â€“ you fall asleep â€“ you have to replay the video â€“ you fall asleep â€“ ..."/>
        <s v="Better collaboration with companies for job offers for students"/>
        <s v="For me, the relation with the mentor has not really worked out very well, in the sense that it has not been very useful."/>
        <s v="Richer course"/>
        <s v="It's already great"/>
        <s v="Introducing students to industry professionals in leading roles for networking"/>
        <s v="Have more resources dedicated to practice and projects instead of videos."/>
        <s v="modify the website so we cancommunicate with others during learning time(eg:watching video etc)"/>
        <s v="More Quizzes"/>
        <s v="Increase employment offer"/>
        <s v="Get Nanodegree with credit eligible!"/>
        <s v="make classes cheaper"/>
        <s v="Provide more additional reading in the courses"/>
        <s v="Improve networking by helping create events in areas besides California."/>
        <s v="I work and also study and I have to commute to work, some audio materials, similiar to podcasts, would be a great way to keep learning when you have to drive or you are on the subway, etc. "/>
        <s v="Provide more reference content and a pool of current research problems in the world(at the end of learning modules) to motivate students in improving their practical knowledge."/>
        <s v="In Self Driving Car Nanodegree Program, I feel that there is a large gap between the course and the real world. So, I'd be happy to hear more advanced stories."/>
        <s v="More freedom in the projects"/>
        <s v="sometimes the new degrees lack some material or some preparation, and I think that needs to be taken into consideration."/>
        <s v="More exercises "/>
        <s v="more accurately estimate time requirements"/>
        <s v="make Nanodegree self paced"/>
        <s v="Maybe providing recent breakthroughs and how they can be achieved by provided material."/>
        <s v="The jobs that are posted on Udacity job board mostly require experience. I think Udacity should post more jobs on the job board and help the students who need entry level jobs."/>
        <s v="Apply the tuition discounts on time."/>
        <s v="Training in a real company and doing real challenge face these companies. "/>
        <s v="Meet and greets / Conferences outside of U.S."/>
        <s v="More predictable reviewers"/>
        <s v="Build a level degree that will be as respected as a university degree. In Europe it is still difficult to justify why, what, who is Udacity..."/>
        <s v="For Carnd, it would be very helpful if the projects have more guides."/>
        <s v="Nothing, everything is perfect."/>
        <s v="More project"/>
        <s v="Already indicate supplementary material, especially for matters of greater difficulty."/>
        <s v="Keep up with the latest changes in the field and listen to the students feedback."/>
        <s v="Some courses are really boring to listen, even when the subject is very interesting. I would recommend to double triple check all courses included into nanodegree program."/>
        <s v="Providing job offers in different countries than US"/>
        <s v="Real meetup for students and teachers"/>
        <s v="Udacity is great! Though I must say it has gotten expensive since I completed my nanodegree. I'm interested in the MLND, but it's a bit out of reach for me atm. :("/>
        <s v="Better Android app"/>
        <s v="I think there are little things here and there, but there's no one main thing that is required. "/>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each project and reviews"/>
        <s v="Keep it up. Its awesome!"/>
        <s v="Provide forums in addition to Slack channels. Slack is great for discussion but seems cumbersome when searching for a specific topic because it can be spread through many threads"/>
        <s v="Make a VM image available for each student, so we don't have to install tools on local underpowered computers, and it would make it easier to work from any place"/>
        <s v="Give more scholarship opportunities "/>
        <s v="Mentors are way oversold. Udacity should raise money and hire full-time reviewers. definitely, should not use recent graduates as reviewers, but experts in the field."/>
        <s v="Make more hands on exercises"/>
        <s v="Greatly improve learning materials quality - deep learning foundations felt very simple and basic. It felt much poorer course than stanfords cs231n which is freely available on youtube."/>
        <s v="More theoretical content"/>
        <s v="Have more self paced nanodegrees instead of term based "/>
        <s v="Have in person meetups"/>
        <s v="Help facilitate/incentivize more in-person mingling with community members"/>
        <s v="Conducting meets for alumni in popular cities is a good idea."/>
        <s v="Be more open about the usefulness of a Nanodegree in the job market."/>
        <s v="focus on a medium amount of nanodegrees and never stop to update/improve them. make these ND the best products availible. Do not produce masses of mediocre  Courses. People like great products!"/>
        <s v="More international companies partners not only USA, and make it a real schooll (it would be grate to have a user@udacity.edu  this way we can get easer access to some student benefits)"/>
        <s v="More extensive geographic network. The touted networking aspects were essentially useless to me."/>
        <s v="Colect, comment and share news relate to the topics that I'm interested in. "/>
        <s v="To have an option to pull lessons and quizzes code from GitHub might be a good idea."/>
        <s v="Difficult to relearn a concept from video"/>
        <s v="Provide more quizzes."/>
        <s v="I was pretty much happy with the services that provided"/>
        <s v="Improve career advice. Be more specific covering different situations"/>
        <s v="Improve some classes and topics"/>
        <s v="im quite happy with the current experience"/>
        <s v="Everything is fine"/>
        <s v="Integrate more of Deep Learning into the course material"/>
        <s v="Have more of the program but before starting"/>
        <s v="More challenges"/>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each project should be changed to capstone type and then the projects should be real life based rather than the educational type(Boston housing , Cust seg etc.) make it more current real life ..."/>
        <s v="1. We used TensorFlow for our projects, but we did not have a thorough introduction to TF, so my understanding of it is very shallow._x000a_2. The course ended abruptly without any summarization, or tips for continuation."/>
        <s v="The app is broken "/>
        <s v="more hands on project"/>
        <s v="Keep improving the course, like I'm in ML Nanodegreee too, there're some courses are pulled together but totally non-related."/>
        <s v="I cannot possibly think of anything. Udacity is wonderful!"/>
        <s v="Yeah"/>
        <s v="I like it now. I don't have any ideas for improvement."/>
        <s v="Add more advanced topics"/>
        <s v="The AI nanodegree was really weak on the help versus the data analyst program which was much better"/>
        <s v="Since I am from India, I can suggest they tie up with our schools so that we have an exposure to such brilliant things at the time when kids seems lost in uncertainty "/>
        <s v="Make it  appear more closer and friendly to students."/>
        <s v="i think the advanced topic should have longer lecturesï¼Œthough ï¼Œsome concept can be explained in a few minutesï¼Œbut fully digest it require longer timeï¼Œso add more examples would definitely helpï¼"/>
        <s v="I really like the new interface, and videos."/>
        <s v="Not much"/>
        <s v="Be clear about the realistic requirements to get a job - it is very difficult even to get an entry level job with just one ND. "/>
        <m/>
        <s v="Udacity should allow project review on weekend, because most online students go to work somewhere, and some of them do their projects on weekend. If you give the feedback on weekdays only will affect the resubmit time.  "/>
        <s v="You guys can remind us of the milestones we have reached and help us gain confidence when we are stuck at a problem. Motivation is everything. Keep reminding us of what we're trying to do as a society! "/>
        <s v="I have one recommendation for incoming students: know how you will share your projects before starting them. I was not familiar with how to share projects on Github or Kaggle, so I did not organize my projects in a way that makes it easy to share on those platforms."/>
        <s v="It would have been fun to have a study group. I wish there was a system for planning study groups. "/>
        <s v="Monthly meet up in prominent cities with industry leaders. "/>
        <s v="Make more projects and do them more complex"/>
        <s v="Have no idea so far"/>
        <s v="I would like to have textbooks indications."/>
        <s v="Add more Nanodegrees for Data Science"/>
        <s v="Help me quickly get started in a new field"/>
        <s v="More email notifications about start of lectures/chapters and approaching deadlines."/>
        <s v="make the prices a bit more affordable. Else everything else is excellent."/>
        <s v="Your assignments are way too easy in AIND and DLND. If you provide the code in class and git examples, then ask the almost identical question in the assignment, it seems a little trivial, respectively. :) You need to push us way harder, like the OMSCS program."/>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some of the free courses are dated or include errors--&gt; please update them."/>
        <s v="Have more detail class"/>
        <s v="More nd!"/>
        <s v="I am an AIND-er  and I would appreciate more challenging home-works. "/>
        <s v="ability to export transcript or material of course (e.g. export to onenote or pdf to make notes)"/>
        <s v="Better management of the slack groups._x000a_Better ways to announce new lessons and content._x000a_Overall, improve organization."/>
        <s v="Provide scholarships to students and people who cannot afford the nanodegrees. Also i think price for nanodegrees are way too high for a aspiring candidate in developing countries to take.Udacity should reduce the pricing and work more towards their lectures. "/>
        <s v="Differentiate pricing for countries outside of US"/>
        <s v="Enrich the content of some nanodegree parts, to facilitate understanding "/>
        <s v="Build local communities of students"/>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Less Siraj"/>
        <s v="It would be interesting a section of scientific publications in the area and possibly a video commenting on."/>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I think the pricing of the nanodegree is quite high for most of the students. There should be a provision of financial aid or the price should be per course rather than being charged every month."/>
        <s v="Make the classes cheaper. $1100 is a little steep for some classes. Add meet-ups and reference text as required/suggested reading to improve fundamentals. "/>
        <s v="Career Guidance for India"/>
        <s v="I wish there are more content at Data Analyst Nanodegree"/>
        <s v="a) improve unstable IT infrastructure - both student facing side and mentor tools b) I have the impression that advanced courses are not tough and deep enough (I'm enrolled in AIND now), they do not provide the level of knowledge needed for the real-life demands."/>
        <s v="Integrate more job opportunities "/>
        <s v="Improve lecture qualities and deliver on job guarantee promise... grad plus support is horrible "/>
        <s v="* More institutionalized way to keep students learning and engaged after completion of Nanodegree. Resources for more problems to solve to have hands-on experience with learnt concepts._x000a_* More Advanced Nanodegrees. Online Phd?"/>
        <s v="The lectures could be more extensive with focus on the concepts and theory as well as could contain an introduction to the projects"/>
        <s v="I don't know. You are the best!"/>
        <s v="The MLND should have full program mentorship rather than just through the  first project "/>
        <s v="Every thing is perfect. It will be nice to have AIND second edition (more great alghorithms), MLND also second edition and DLND."/>
        <s v="Share contents from office hours that are relevant for all the classroom  "/>
        <s v="Not charge as much and upfront for the new Nanodegrees. Keep the monthly rate. If someone is unemployed and has little money, this way they can finish earlier and get a degree, it's awesome!"/>
        <s v="email support never resolves my issues. After days or weeks I may get an email that they did something but then I have to contact someone again to re-explain my issue. Give me an individual with a name and a face who will stay in touch with me until my issue is resolved."/>
        <s v="A weekly email reminding about the material covered the previous week and the material to be covered the following week. "/>
        <s v="Couch at personal level"/>
        <s v="Add courses on cryptocurrencies"/>
        <s v="There could be more interaction between students."/>
        <s v="Make courses available at a lower price so that all can access it"/>
        <s v="iPad app is not good enough"/>
        <s v="Live reviews of projects - it gives the student the opportunity to seek clarification"/>
        <s v="Possibility to have a quick live chat one-one"/>
        <s v="Everything is perfect. Just continue to teach cutting advanced techniques like Deep Learning. "/>
        <s v="Practical projects"/>
        <s v="integrate jupyter notebook"/>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More Collobaration with Hiring Partners required"/>
        <s v="In MLND I found the different courses in parallel somehow confusing."/>
        <s v="Some courses could be more beginner-friendly. You don't necessarily have to produce all the content to fill our knowledge gaps, but point us in the right direction (like Khan Academy videos or other resources)."/>
        <s v="Udacity is still too much centered around US. I want more European stuff :)"/>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eed more direct help on very difficult projects.  more detailed instruction applicable to projects.  Need projects with less/no error!!!"/>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ome reviewers didn't really care. They would take a 1-on-1 appointment and not really say anything helpful, or make a forum post that didn't answer a question. Probably to milk Udacity for their rate."/>
        <s v="I would like more support with a job search"/>
        <s v="I find Udacity programs are designed with very high standard. I thing Udacity should a way to get industry recognition like creating a brand name that will help us to switch the career."/>
        <s v="Maybe some games or contests "/>
        <s v="more meet ups"/>
        <s v="I noted that different nanodegree have the same material sometimes, it would be better if the distinct material types were larger."/>
        <s v="Don't know right now. Will get back to you. "/>
        <s v="Certificate of completion does not look official or tracking specific as the Machine Learning one with Coursera does."/>
        <s v="better courses"/>
        <s v="all sounds good"/>
        <s v="The videos in AIND term 1 are not very impressive. But Term 2 videos are excellent. It would be better if you people work on that."/>
        <s v="For the Deep Learning nanodegree, I'd improve the material and quality of explanations"/>
        <s v="I like the way Udacity teach"/>
        <s v="Supervise the mentors: I had two discouraging and very bad mentors before getting an excellent one."/>
        <s v="Add more exciting courses."/>
        <s v="can't think of any now"/>
        <s v="I think there is room for improvement in the practical projects"/>
        <s v="Organise physical meetups/ study groups locally"/>
        <s v="Have internship programs (paid or unpaid) so students can also get some real work experience that they can put on their resume in addition to the udacity projects. This  especially will be super helpful for people looking to change their careers."/>
        <s v="making live lessons"/>
        <s v="many projects, more practical"/>
        <s v="Give a university credits for nanodegre program "/>
        <s v="I can't think of anything! I love Udacity!"/>
        <s v="Not always, but sometimes I would appreciate more theoretical detail."/>
        <s v="encourage team collaboration"/>
        <s v="Make sure the forum mentors are actually aware of the specific course materials and code."/>
        <s v="Make taking notes easier in one screen."/>
        <s v="100% job placement independent of  student effort. Applying to jobs, interferes with learning and filling in skills gaps. I spend more time reading listings than learning now."/>
        <s v="Release all content before starting term. I am in term 3 of self driving car nanodegree and it is frustrating to wait for content to be released"/>
        <s v="organize local udacity groups more actively"/>
        <s v="Spend a lot more time and exercises on the basics before going into the advanced topics "/>
        <s v="There should be more substantial written material that accompany the lectures. It's often quite hard to review a concept from a video lecture, a accompanying book would be great"/>
        <s v="Its pretty much the measure I use to compare others.  You guys are doing great by me."/>
        <s v="Help entrepreneurs more"/>
        <s v="Send newsletter with interesting articles, papers to read"/>
        <s v="It's great as it is. "/>
        <s v="Make it even more interactive - amazing example was the machine learning."/>
        <s v="Administrative support "/>
        <s v="It was pretty good - the only thing was the 50% back took longer than I anticipated"/>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add more practical projects"/>
        <s v="More rigorous assignments, more flexibility with the final project, more accessibility to people who could help me implement a cool final project."/>
        <s v="Better video instructions "/>
        <s v="Be more honest on the amount of hours needed to complete nanodegree"/>
        <s v="Connect students to increase collaboration, add courses to develop metacognition skills"/>
        <s v="Recruit better mentors "/>
        <s v="Extend the job guarantee to Canada"/>
        <s v="I would like you to create a system to quickly incorporate new technologies"/>
        <s v="Be more thorough with the concepts, at times it feels like a lot is being covered without sufficient detail (this comment is directed toward the Deep Learning foundations degree)."/>
        <s v="Improve classroom website and app UI. Had a few glitches._x000a_All the was really cool."/>
        <s v="Easy access to transcripts of the videos to read and review offline."/>
        <s v="I need more supplemental materials."/>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Nothing I guess!"/>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Just keep doing what you do now. Algorithms and solutions visualisations are the best. It makes even the hardest things understandable!_x000a_Maybe I would improve &quot;conversations&quot; between tutors."/>
        <s v="Improve the &quot;mentor&quot; program. I have asked questions of the mentor but I never get a response on time. "/>
        <s v="Can't really think of anything."/>
        <s v="More reading materials"/>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I actually feel Udacity is doing a fantastic job."/>
        <s v="More substantial projects, and more rigorous and challenging content. Perhaps an &quot;honours&quot; version of the nanodegree could be awarded to students in the more difficult track."/>
        <s v="Make videos more carefully and readable."/>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No suggestions"/>
        <s v="Better projects"/>
        <s v="Polish the material a little more, I know It was the first iteration of the material I used "/>
        <s v="Remove the rough edges / dead links from the course material"/>
        <s v="Improve the iOS app for offline use."/>
        <s v="A time management tool would be great."/>
        <s v="I love Udacity, but not the price."/>
        <s v="Meeting the Udacity staff was inspiring!"/>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Do not release unfinished courses."/>
        <s v="Add more theoretical resources or pre requisite resources"/>
        <s v="Nothing i can think of"/>
        <s v="Nothing, I think it is up to me to make the most out of it."/>
        <s v="Improve lessons before 4 project"/>
        <s v="Other than technical stuff like class audio, nothing...."/>
        <s v="Not change the Nanodegrees so often. While I was doing the Data Analyst Nanodegree (over 4 months), the content of the program changed about three times, which was a bit disconcerting."/>
        <s v="I'd like much faster feedback."/>
        <s v="Help me to learn many skills for my next career"/>
        <s v="It seems already started to be implemented when you have difficulty to understand material, it would be great I can ask TA by chat."/>
        <s v="Build a way for students to see what other students live nearby and invest in arranging monthly workshops for them to collaborate"/>
        <s v="Supporting mobile device friendly"/>
        <s v="None that I could think of"/>
        <s v="offer student discount"/>
        <s v="Nothing different, just keep working to improve. :)"/>
        <s v="More content. Some subjects could have been covered more in-depth and/or given more examples."/>
        <s v="Don't charge per month.  I would have preferred to take time off when I didn't use your services.  Charge only when setvices (premium classes or forums or submissions are ready)"/>
        <s v="Choosing a capstone project is hard. Having more examples or sources of inspiration would be very useful."/>
        <s v="provide optional units with more detail of given subjects"/>
        <s v="A more advanced version of the deep learning foundations program would be useful. The AIND is a step in this direction but is split between deep learning and classical AI."/>
        <s v="the material quality is good, easy to learn; and the project is other good, makes my hands dirty to really help understand what i have learned."/>
        <s v="Organizing small studying teams and activate them will be so much exiting and help us make friends.  In addition, projects which are done by collaboration of each small team will be something new. "/>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Udacity is already doing great, but if they can bring in companies to Udacity which start hiring Udacians by providing some projects and choosing the Nanodegree graduate with the best solution."/>
        <s v="Creating Nanodegrees for Scientists, which are deeper in contents."/>
        <s v="Update older Nanodegree programs. I am currently enrolled in the AIND and, although it has good content, after the DLFND the teaching style feels a bit old and boring."/>
        <s v="For now, it is perfect"/>
        <s v="Make a Ph.D level program"/>
        <s v="The match between employers and students"/>
        <s v="Overall I found the whole system well put together"/>
        <s v="AI+human powered mentorship for better availability of help"/>
        <s v="Less spoon feeding"/>
        <s v="Not sure.  I liked it as is"/>
        <s v="Upload more videos!"/>
        <s v="Nothing helps me learn more than Udacity."/>
        <s v="It is already outstanding in terms of quality of materials."/>
        <s v="Active career help, more stories about success."/>
        <s v="Some nanodegrees did not meet expectations in content 'polish', but I think improvements have been made."/>
        <s v="You can respond our requests more quickly."/>
        <s v="More mini projects."/>
        <s v="The courses/nanodegree programs are systematically designed for students to learn both theoretically and practically. "/>
        <s v="Need more advanced Nanodegree. "/>
        <s v="I have no idea. I feel very good now."/>
        <s v="Give more ways to communicate for students"/>
        <s v="More Projects, Competitions"/>
        <s v="Not experiment with a new degree withoutproper vetting. The de ep learning degree was a disaster."/>
        <s v="Add hard links to certificates so we don't just upload a pdf to linkedin"/>
        <s v="I am not sure."/>
        <s v="Have some presencial meeting in Brazil as well "/>
        <s v="â€¢debugging and parameters -tuning lesson_x000a_â€¢Japanese support :-)"/>
        <s v="Real reviewer gave great feedback which really helped me to improve my skills."/>
        <s v="The learning material still has space for improvement. Nanodegree should provide different levels of material suited for people with different background."/>
        <s v="Increase difficulty to make the certificate worthy. Platform is great."/>
        <s v="More personalized experience and exposure to other people to help, more regular feedback, and more structure when you can.  "/>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Curriculums of cutting edge technologies."/>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Add a capstone project to the Deep learning course"/>
        <s v="I wish the nanodegree can provide more flexibility about the courses you can take. Just as in traditional degree program, you can choose the courses that you like to take as long as you meet the requirement for your degree program."/>
        <s v="AMA time usually in pacific time, which is often mid night in my area (China), maybe split out AMA time to help students in different time zone"/>
        <s v="Give more intuitive explanations. I like to learn the big picture first and then dive deep. Also some how convince students about growth mindset and its importance._x000a_"/>
        <s v="I'm happy with the Udacity strategie learn"/>
        <s v="Better mentorship "/>
        <s v="Provide additional supplementary resources or pointers to them to facilitate parallel/complementary learning."/>
        <s v="Deep Learning course was a first time course and I felt the course moved really very fast."/>
        <s v="the nice code"/>
        <s v="give more various project. "/>
        <s v="Now, this is important. The assignments which I completed in MLND are already available in GitHub profiles of various students. I suggest that there should be enough variety of programming assignments so that each students is uniquely identified. "/>
        <s v="More flexibility for AI Engineer program"/>
        <s v="Iam quite happy"/>
        <s v="I like project review and feedback and course materials"/>
        <s v="Get 1 on 1 instructors available during my time zone"/>
        <s v="More theoretical background and more organised course material. At times it jumps from one topic to other without joining the concepts together to give a bigger picture"/>
        <s v="Support staff need to be more involved"/>
        <s v="Extend Nanodegree plus programs to other countries"/>
        <s v="More in depth about the topic"/>
        <s v="Chinese translation"/>
        <s v="Great web environment and instructor "/>
        <s v="I think Udacity did a fantastic job! The only exception was the deep learning project, but I heard that it has been changed now."/>
        <s v="Have at least a project that involves team work"/>
        <s v="I want research intensive courses "/>
        <s v="Reward students who respect the suggested deadlines."/>
        <s v="I'm not sure."/>
        <s v="Help students understand research paper related to the nanodegree and implement them every week."/>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Make more tests and quizzes"/>
        <s v="Make more professional videos. Some of them are poorly made. Add even more content"/>
        <s v="More exposure to current industrial development. "/>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Flexibility to learn"/>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Uff, currently I don't have any idea, what this could be ..._x000a_It's really amazing how you at UDACITY are fascinating people who want to learn and dive deeper into new technologies!"/>
        <s v="Better optimization of the website with clear descriptions."/>
        <s v="do some interesting project"/>
        <s v="Continuous review of videos and change them when students are not satisfied."/>
        <s v="no"/>
        <s v="More consistency between the courses of a degree"/>
        <s v="provide summary slides for future reference"/>
        <s v="The Live Help feature is a brilliant idea, but execution is currently poor. Please improve (see the many ideas/issues already discussed on Slack)"/>
        <s v="Nothing at this time. "/>
        <s v="Affordable pricing. More real world projects."/>
        <s v="Make a smart use of slack to rate good questions and answers for search availability"/>
        <s v="Reduce the price of a nanodegree for alumni as a token of loyalty or membership."/>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The theoretical depth is rather shallow, but for that I have books. Really helpful would be lessons and especially code reviews with tips as to how to improve the code and become a more advanced programmer."/>
        <s v="have more project"/>
        <s v="Be very clear on the requirements for nano degree programs, I wish I had taken the programming nano degree beforehand. "/>
        <s v="Give the place to study any cutting edge technology."/>
        <s v="More small exercise and provide more graphs to visualize the ideas or theory"/>
        <s v="The various courses, while overall of good quality, where not all as effective at providing or teaching the techniques to apply theoretical content, although it is one of the main added value in my opinion of Udacity online courses and project when it is the case."/>
        <s v="Give better time estimates. Tailor to professionals working full time. "/>
        <s v="Publish the student's work time Bell curve for each project (or mean and std-dev)"/>
        <s v="Some of the courses are wuite costly "/>
        <s v="The mentor support is a great idea, but, mentors aren't always good. They need to be chosen properly. My mentor didn't provide me enough support for the AI Nanodegree."/>
        <s v="Just keep striving to get better. It's amazing where you have gone from humble but important beginnings!"/>
        <s v="Can't think of anything right now."/>
        <s v="Consultation towards how to apply learning in a particular field."/>
        <s v="More projects"/>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s v="some lectures are way too high level and a bit faster. We can suggest some prelim study before asking student to continue with lectures. Also the more practical examples we mention relating to real world, the better it would be for the student to understand"/>
        <s v="The same person should review a project if it is handed in more than once. I experienced different expectations that made the process more frustrating than it need be. "/>
        <s v="although tricky, it'd be great to have a group project or real-world project of some kind in the courses"/>
        <s v="Lower tuition on the self driving car program ;)"/>
        <s v="Create single summary document (pdf) containing relevant links articles, etc for each lesson."/>
        <s v="Give some more open projects"/>
        <s v="more efficiency"/>
        <s v="come to China ;)"/>
        <s v="provide industrial interaction while study "/>
        <s v="Have more In-person sessions in India"/>
        <s v="I am unsure "/>
        <s v="I am not sure. The improvements that could be made have more to do with not being able to ask questions of the instructors during the lesson; Than with anything that is really fixable. "/>
        <s v="Have more partners willing to hire interns/entry-level positions from Udacity graduates"/>
        <s v="It would be better if Udacity can provide students local studying groups also."/>
        <s v="Improve the imperfect project description."/>
        <s v="Nothing so far"/>
        <s v="Provide written course material on top of the videos"/>
        <s v="Allow me to buy swag, so I can wear Udacity while I Udacity on Udacity;)"/>
        <s v="more challenging project"/>
        <s v="Videos are great to learn but it's hard to go back to them when I'm looking for information quickly. Video notes would be great."/>
        <s v="Everything is fine for now. I hope Udacity team will come with their own Self Driving car quickly."/>
        <s v="Improve the android app. A lot of functions dont work"/>
        <s v="Sometimes a little bit more feedback on unit test would be nice."/>
        <s v="the projects are often not supported by course materials. no guidance is provided by people who actually know the material"/>
        <s v="prompt replies on queries"/>
        <s v="Get jobs for international students "/>
        <s v="learn more on engineering"/>
        <s v="Have companies or organizations submit real projects/job/gigs that Udacity students can submit solutions to."/>
        <s v="Keep the contents up-to-date. Also, make the updated contents available to graduates :-)"/>
        <s v="Reduce price and get ride of mentorship"/>
        <s v="Projects for a group of people so that several people in the same area could gather and work on it together"/>
        <s v="Coursework charges falling exponentially with time"/>
        <s v="To help students in developing countries udacity can provide offline app."/>
        <s v="Support for Nanodegree in Mobile App and support for speedy video browsing + text search on mobile -- its difficult to go to video reference via search of a specific context"/>
        <s v="Maybe a calendar with a schedule. I see it as just a way to structure the time spent. This can also be done with a sheet of paper on the desk."/>
        <s v="I was expecting some job opportunities in Europe"/>
        <s v="It would be nice to see one big project at the end of each nanodegree which must be finished by a team since a team player is what a recruiter is looking for. "/>
        <s v="Hire mentors that have already completed or is just about to complete the program. Within a week I had already surpassed my mentor level. Granted It only took me a week to complete part 1 of AIND._x000a_"/>
        <s v="Im in the last. Project of mlnd. I wish to have a mentor like in  the beginning to ask some questions about the capstone. "/>
        <s v="offering jobs, projects and so on"/>
        <s v="i dont kown"/>
        <s v="More projects. More Labs. More coding."/>
        <s v="Make textbooks available to dive into theory while on the go. Offer the opportunity to watch the videos offline in the app. Connect to open source projects at the end of the courses to contribute there and keep learning."/>
        <s v="Add support on CEST time. Pacific time sessions are hard to follow"/>
        <s v="Better chat organization; Suggested reading to prep for video content; More help on projects (they were tough!)"/>
        <s v="Ok"/>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More examples in general_x000a_More coding examples with ensembles"/>
        <s v="Its perfect for me.. Maybe more meetups or study groups"/>
        <s v="give more projects"/>
        <s v="i'd like to go through the material/video when i'm driving to work, however it's interactive making it not possible."/>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organize the lectures more. Pay more attention on the final project"/>
        <s v="Dedicated Coaching by email. I often had questions late into the night and on weekends, but felt that my time would be better spent googling a question than waiting for an office hours session or a response on the forum."/>
      </sharedItems>
    </cacheField>
    <cacheField name="suggest_new_udacity_subject" numFmtId="0">
      <sharedItems containsBlank="1" longText="1"/>
    </cacheField>
    <cacheField name="other_comments" numFmtId="0">
      <sharedItems containsBlank="1" longText="1"/>
    </cacheField>
    <cacheField name="available_to_contact"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mily" refreshedDate="43359.718743171296" createdVersion="5" refreshedVersion="5" minRefreshableVersion="3" recordCount="755">
  <cacheSource type="worksheet">
    <worksheetSource ref="T1:T1048576" sheet="surveydata3"/>
  </cacheSource>
  <cacheFields count="1">
    <cacheField name="employed"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mily" refreshedDate="43359.83929340278" createdVersion="5" refreshedVersion="5" minRefreshableVersion="3" recordCount="755">
  <cacheSource type="worksheet">
    <worksheetSource ref="A1:BB756" sheet="surveydata3"/>
  </cacheSource>
  <cacheFields count="54">
    <cacheField name="index" numFmtId="0">
      <sharedItems containsString="0" containsBlank="1"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birthdate" numFmtId="0">
      <sharedItems containsNonDate="0" containsDate="1" containsString="0" containsBlank="1" minDate="1940-01-01T00:00:00" maxDate="2017-12-27T00:00:00"/>
    </cacheField>
    <cacheField name="age" numFmtId="0">
      <sharedItems containsString="0" containsBlank="1" containsNumber="1" containsInteger="1" minValue="19" maxValue="78"/>
    </cacheField>
    <cacheField name="sleep_hr_per_night" numFmtId="0">
      <sharedItems containsString="0" containsBlank="1" containsNumber="1" minValue="1" maxValue="10"/>
    </cacheField>
    <cacheField name="commute_min_per_day" numFmtId="0">
      <sharedItems containsString="0" containsBlank="1" containsNumber="1" containsInteger="1" minValue="0" maxValue="600"/>
    </cacheField>
    <cacheField name="sitting_hr_per_day" numFmtId="0">
      <sharedItems containsString="0" containsBlank="1" containsNumber="1" containsInteger="1" minValue="1" maxValue="800"/>
    </cacheField>
    <cacheField name="books_read_per_year" numFmtId="0">
      <sharedItems containsString="0" containsBlank="1" containsNumber="1" containsInteger="1" minValue="0" maxValue="600"/>
    </cacheField>
    <cacheField name="city_country" numFmtId="0">
      <sharedItems containsBlank="1"/>
    </cacheField>
    <cacheField name="buy_udacity_swag" numFmtId="0">
      <sharedItems containsString="0" containsBlank="1" containsNumber="1" containsInteger="1" minValue="0" maxValue="1"/>
    </cacheField>
    <cacheField name="swag_item_interested" numFmtId="0">
      <sharedItems containsBlank="1"/>
    </cacheField>
    <cacheField name="swag_item_interested_other" numFmtId="0">
      <sharedItems containsBlank="1"/>
    </cacheField>
    <cacheField name="slogan_tagline_appeals" numFmtId="0">
      <sharedItems containsBlank="1"/>
    </cacheField>
    <cacheField name="slogan_tagline_appeals_other" numFmtId="0">
      <sharedItems containsBlank="1"/>
    </cacheField>
    <cacheField name="employed" numFmtId="0">
      <sharedItems containsString="0" containsBlank="1" containsNumber="1" containsInteger="1" minValue="0" maxValue="1"/>
    </cacheField>
    <cacheField name="primary_occupation" numFmtId="0">
      <sharedItems containsBlank="1"/>
    </cacheField>
    <cacheField name="primary_occupation_other" numFmtId="0">
      <sharedItems containsBlank="1"/>
    </cacheField>
    <cacheField name="job_level" numFmtId="0">
      <sharedItems containsBlank="1"/>
    </cacheField>
    <cacheField name="job_level_other" numFmtId="0">
      <sharedItems containsBlank="1"/>
    </cacheField>
    <cacheField name="work_industry" numFmtId="0">
      <sharedItems containsBlank="1"/>
    </cacheField>
    <cacheField name="work_industry_other" numFmtId="0">
      <sharedItems containsBlank="1"/>
    </cacheField>
    <cacheField name="yr_of_experience" numFmtId="0">
      <sharedItems containsString="0" containsBlank="1" containsNumber="1" containsInteger="1" minValue="0" maxValue="40"/>
    </cacheField>
    <cacheField name="employment_name" numFmtId="0">
      <sharedItems containsBlank="1" containsMixedTypes="1" containsNumber="1" containsInteger="1" minValue="6" maxValue="6"/>
    </cacheField>
    <cacheField name="highest_level_education" numFmtId="0">
      <sharedItems containsBlank="1"/>
    </cacheField>
    <cacheField name="Intro to Programming" numFmtId="0">
      <sharedItems containsBlank="1" containsMixedTypes="1" containsNumber="1" containsInteger="1" minValue="23" maxValue="23"/>
    </cacheField>
    <cacheField name="Business Analyst" numFmtId="0">
      <sharedItems containsBlank="1" containsMixedTypes="1" containsNumber="1" containsInteger="1" minValue="19" maxValue="19"/>
    </cacheField>
    <cacheField name="Data Analyst" numFmtId="0">
      <sharedItems containsBlank="1" containsMixedTypes="1" containsNumber="1" containsInteger="1" minValue="157" maxValue="157"/>
    </cacheField>
    <cacheField name="Machine Learning Engineer" numFmtId="0">
      <sharedItems containsBlank="1" containsMixedTypes="1" containsNumber="1" containsInteger="1" minValue="235" maxValue="235"/>
    </cacheField>
    <cacheField name="Artificial Intelligence" numFmtId="0">
      <sharedItems containsBlank="1" containsMixedTypes="1" containsNumber="1" containsInteger="1" minValue="111" maxValue="111"/>
    </cacheField>
    <cacheField name="Deep Learning Foundations" numFmtId="0">
      <sharedItems containsBlank="1" containsMixedTypes="1" containsNumber="1" containsInteger="1" minValue="291" maxValue="291"/>
    </cacheField>
    <cacheField name="Self-Driving Car Engineer" numFmtId="0">
      <sharedItems containsBlank="1" containsMixedTypes="1" containsNumber="1" containsInteger="1" minValue="15" maxValue="15"/>
    </cacheField>
    <cacheField name="Robotics" numFmtId="0">
      <sharedItems containsBlank="1" containsMixedTypes="1" containsNumber="1" containsInteger="1" minValue="8" maxValue="8"/>
    </cacheField>
    <cacheField name="None" numFmtId="0">
      <sharedItems containsBlank="1" containsMixedTypes="1" containsNumber="1" containsInteger="1" minValue="46" maxValue="46"/>
    </cacheField>
    <cacheField name="Other.6" numFmtId="0">
      <sharedItems containsBlank="1" containsMixedTypes="1" containsNumber="1" containsInteger="1" minValue="43" maxValue="43"/>
    </cacheField>
    <cacheField name="helpful_platform" numFmtId="0">
      <sharedItems containsBlank="1"/>
    </cacheField>
    <cacheField name="helpful_platform_other" numFmtId="0">
      <sharedItems containsBlank="1"/>
    </cacheField>
    <cacheField name="hr_per_week_learning_nanodegree" numFmtId="0">
      <sharedItems containsBlank="1" containsMixedTypes="1" containsNumber="1" containsInteger="1" minValue="1" maxValue="6"/>
    </cacheField>
    <cacheField name="hr_per_week_learning_nanodegree_other" numFmtId="0">
      <sharedItems containsDate="1" containsBlank="1" containsMixedTypes="1" minDate="1899-12-31T00:29:04" maxDate="1900-01-05T09:06:04"/>
    </cacheField>
    <cacheField name="hr_per_week_applying_nanodegree" numFmtId="0">
      <sharedItems containsBlank="1" containsMixedTypes="1" containsNumber="1" containsInteger="1" minValue="1" maxValue="6"/>
    </cacheField>
    <cacheField name="hr_per_week_applying_nanodegree_other" numFmtId="0">
      <sharedItems containsDate="1" containsBlank="1" containsMixedTypes="1" minDate="1899-12-31T00:21:04" maxDate="1899-12-31T00:53:04"/>
    </cacheField>
    <cacheField name="hr_spent_on_project" numFmtId="0">
      <sharedItems containsString="0" containsBlank="1" containsNumber="1" containsInteger="1" minValue="1" maxValue="1000"/>
    </cacheField>
    <cacheField name="advice_for_others" numFmtId="0">
      <sharedItems containsBlank="1" longText="1"/>
    </cacheField>
    <cacheField name="how_do_you_know_udacity" numFmtId="0">
      <sharedItems containsBlank="1" count="7">
        <s v="Friend / word of mouth"/>
        <s v="Google"/>
        <m/>
        <s v="Twitter"/>
        <s v="Facebook"/>
        <s v="LinkedIn"/>
        <s v="Billboard"/>
      </sharedItems>
    </cacheField>
    <cacheField name="how_do_you_know_udacity_other" numFmtId="0">
      <sharedItems containsBlank="1" longText="1"/>
    </cacheField>
    <cacheField name="would_you_recommend_udacity" numFmtId="0">
      <sharedItems containsString="0" containsBlank="1" containsNumber="1" containsInteger="1" minValue="0" maxValue="10"/>
    </cacheField>
    <cacheField name="how_to_improve" numFmtId="0">
      <sharedItems containsBlank="1" longText="1"/>
    </cacheField>
    <cacheField name="suggest_new_udacity_subject" numFmtId="0">
      <sharedItems containsBlank="1" longText="1"/>
    </cacheField>
    <cacheField name="other_comments" numFmtId="0">
      <sharedItems containsBlank="1" longText="1"/>
    </cacheField>
    <cacheField name="available_to_contact"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Emily" refreshedDate="43359.927634490741" createdVersion="5" refreshedVersion="5" minRefreshableVersion="3" recordCount="753">
  <cacheSource type="worksheet">
    <worksheetSource ref="A1:BB754" sheet="surveydata3"/>
  </cacheSource>
  <cacheFields count="54">
    <cacheField name="index" numFmtId="0">
      <sharedItems containsSemiMixedTypes="0" containsString="0" containsNumber="1" containsInteger="1" minValue="0" maxValue="752"/>
    </cacheField>
    <cacheField name="Start a new career in this field" numFmtId="0">
      <sharedItems containsBlank="1" count="2">
        <m/>
        <s v="Start a new career in this field"/>
      </sharedItems>
    </cacheField>
    <cacheField name="Grow skills for my current role" numFmtId="0">
      <sharedItems containsBlank="1" count="2">
        <m/>
        <s v="Grow skills for my current role"/>
      </sharedItems>
    </cacheField>
    <cacheField name="Help move from academia to industry" numFmtId="0">
      <sharedItems containsBlank="1" count="2">
        <m/>
        <s v="Help move from academia to industry"/>
      </sharedItems>
    </cacheField>
    <cacheField name="Help prepare for an advanced degree" numFmtId="0">
      <sharedItems containsBlank="1" count="2">
        <m/>
        <s v="Help prepare for an advanced degree"/>
      </sharedItems>
    </cacheField>
    <cacheField name="General interest in the topic (personal growth and enrichment)" numFmtId="0">
      <sharedItems containsBlank="1" count="2">
        <m/>
        <s v="General interest in the topic (personal growth and enrichment)"/>
      </sharedItems>
    </cacheField>
    <cacheField name="Other" numFmtId="0">
      <sharedItems containsBlank="1"/>
    </cacheField>
    <cacheField name="birthdate" numFmtId="0">
      <sharedItems containsNonDate="0" containsDate="1" containsString="0" containsBlank="1" minDate="1940-01-01T00:00:00" maxDate="2017-12-27T00:00:00"/>
    </cacheField>
    <cacheField name="age" numFmtId="1">
      <sharedItems containsString="0" containsBlank="1" containsNumber="1" containsInteger="1" minValue="19" maxValue="78" count="46">
        <n v="32"/>
        <n v="38"/>
        <n v="30"/>
        <n v="37"/>
        <n v="24"/>
        <n v="27"/>
        <n v="34"/>
        <n v="45"/>
        <n v="40"/>
        <n v="31"/>
        <n v="29"/>
        <n v="28"/>
        <n v="21"/>
        <n v="36"/>
        <n v="23"/>
        <n v="22"/>
        <n v="44"/>
        <n v="43"/>
        <n v="39"/>
        <n v="42"/>
        <m/>
        <n v="35"/>
        <n v="26"/>
        <n v="41"/>
        <n v="33"/>
        <n v="51"/>
        <n v="48"/>
        <n v="25"/>
        <n v="55"/>
        <n v="52"/>
        <n v="19"/>
        <n v="58"/>
        <n v="59"/>
        <n v="78"/>
        <n v="50"/>
        <n v="49"/>
        <n v="47"/>
        <n v="57"/>
        <n v="53"/>
        <n v="46"/>
        <n v="20"/>
        <n v="56"/>
        <n v="63"/>
        <n v="65"/>
        <n v="54"/>
        <n v="66"/>
      </sharedItems>
    </cacheField>
    <cacheField name="sleep_hr_per_night" numFmtId="0">
      <sharedItems containsString="0" containsBlank="1" containsNumber="1" containsInteger="1" minValue="1" maxValue="10" count="9">
        <m/>
        <n v="7"/>
        <n v="8"/>
        <n v="6"/>
        <n v="9"/>
        <n v="1"/>
        <n v="5"/>
        <n v="10"/>
        <n v="4"/>
      </sharedItems>
    </cacheField>
    <cacheField name="commute_min_per_day" numFmtId="0">
      <sharedItems containsString="0" containsBlank="1" containsNumber="1" containsInteger="1" minValue="0" maxValue="600"/>
    </cacheField>
    <cacheField name="sitting_hr_per_day" numFmtId="0">
      <sharedItems containsString="0" containsBlank="1" containsNumber="1" containsInteger="1" minValue="1" maxValue="800"/>
    </cacheField>
    <cacheField name="books_read_per_year" numFmtId="0">
      <sharedItems containsString="0" containsBlank="1" containsNumber="1" containsInteger="1" minValue="0" maxValue="600"/>
    </cacheField>
    <cacheField name="city_country" numFmtId="0">
      <sharedItems count="12">
        <s v="China"/>
        <s v="Argentina"/>
        <s v="Canada"/>
        <s v="India"/>
        <s v="Japan"/>
        <s v="UK"/>
        <s v="Mexico"/>
        <s v="Spain"/>
        <s v="US"/>
        <s v="Russia"/>
        <s v="France"/>
        <s v="Singapore"/>
      </sharedItems>
    </cacheField>
    <cacheField name="buy_udacity_swag" numFmtId="0">
      <sharedItems containsSemiMixedTypes="0" containsString="0" containsNumber="1" containsInteger="1" minValue="0" maxValue="1"/>
    </cacheField>
    <cacheField name="swag_item_interested" numFmtId="0">
      <sharedItems containsBlank="1"/>
    </cacheField>
    <cacheField name="swag_item_interested_other" numFmtId="0">
      <sharedItems containsBlank="1"/>
    </cacheField>
    <cacheField name="slogan_tagline_appeals" numFmtId="0">
      <sharedItems containsBlank="1"/>
    </cacheField>
    <cacheField name="slogan_tagline_appeals_other" numFmtId="0">
      <sharedItems containsBlank="1"/>
    </cacheField>
    <cacheField name="employed" numFmtId="0">
      <sharedItems containsSemiMixedTypes="0" containsString="0" containsNumber="1" containsInteger="1" minValue="0" maxValue="1" count="2">
        <n v="1"/>
        <n v="0"/>
      </sharedItems>
    </cacheField>
    <cacheField name="primary_occupation" numFmtId="0">
      <sharedItems containsBlank="1"/>
    </cacheField>
    <cacheField name="primary_occupation_other" numFmtId="0">
      <sharedItems containsBlank="1"/>
    </cacheField>
    <cacheField name="job_level" numFmtId="0">
      <sharedItems containsBlank="1"/>
    </cacheField>
    <cacheField name="job_level_other" numFmtId="0">
      <sharedItems containsBlank="1"/>
    </cacheField>
    <cacheField name="work_industry" numFmtId="0">
      <sharedItems containsBlank="1"/>
    </cacheField>
    <cacheField name="work_industry_other" numFmtId="0">
      <sharedItems containsBlank="1"/>
    </cacheField>
    <cacheField name="yr_of_experience" numFmtId="0">
      <sharedItems containsString="0" containsBlank="1" containsNumber="1" containsInteger="1" minValue="0" maxValue="40" count="33">
        <m/>
        <n v="3"/>
        <n v="10"/>
        <n v="0"/>
        <n v="4"/>
        <n v="15"/>
        <n v="1"/>
        <n v="5"/>
        <n v="17"/>
        <n v="8"/>
        <n v="11"/>
        <n v="12"/>
        <n v="7"/>
        <n v="6"/>
        <n v="22"/>
        <n v="20"/>
        <n v="27"/>
        <n v="2"/>
        <n v="16"/>
        <n v="25"/>
        <n v="14"/>
        <n v="13"/>
        <n v="28"/>
        <n v="21"/>
        <n v="9"/>
        <n v="23"/>
        <n v="34"/>
        <n v="18"/>
        <n v="33"/>
        <n v="30"/>
        <n v="35"/>
        <n v="40"/>
        <n v="19"/>
      </sharedItems>
    </cacheField>
    <cacheField name="employment_name" numFmtId="0">
      <sharedItems containsBlank="1" containsMixedTypes="1" containsNumber="1" containsInteger="1" minValue="6" maxValue="6"/>
    </cacheField>
    <cacheField name="highest_level_education" numFmtId="0">
      <sharedItems count="6">
        <s v="Bachelors"/>
        <s v="PhD"/>
        <s v="Masters"/>
        <s v="High school or below"/>
        <s v="Nanodegree Program"/>
        <s v="Associates"/>
      </sharedItems>
    </cacheField>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acheField>
    <cacheField name="Deep Learning Foundations" numFmtId="0">
      <sharedItems containsBlank="1" count="2">
        <m/>
        <s v="Deep Learning Foundations"/>
      </sharedItems>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helpful_platform" numFmtId="0">
      <sharedItems containsBlank="1" count="7">
        <s v="Slack Channel"/>
        <s v="Forums"/>
        <s v="Stack Overflow"/>
        <m/>
        <s v="Mentor Help (classroom or 1:1 mentors)"/>
        <s v="Live Help"/>
        <s v="Ask Me Anythings (AMAs)"/>
      </sharedItems>
    </cacheField>
    <cacheField name="helpful_platform_other" numFmtId="0">
      <sharedItems containsBlank="1"/>
    </cacheField>
    <cacheField name="hr_per_week_learning_nanodegree" numFmtId="0">
      <sharedItems containsString="0" containsBlank="1" containsNumber="1" containsInteger="1" minValue="1" maxValue="6"/>
    </cacheField>
    <cacheField name="hr_per_week_learning_nanodegree_other" numFmtId="0">
      <sharedItems containsDate="1" containsBlank="1" containsMixedTypes="1" minDate="1899-12-31T00:29:04" maxDate="1900-01-05T09:06:04"/>
    </cacheField>
    <cacheField name="hr_per_week_applying_nanodegree" numFmtId="0">
      <sharedItems containsString="0" containsBlank="1" containsNumber="1" containsInteger="1" minValue="1" maxValue="6"/>
    </cacheField>
    <cacheField name="hr_per_week_applying_nanodegree_other" numFmtId="0">
      <sharedItems containsDate="1" containsBlank="1" containsMixedTypes="1" minDate="1899-12-30T06:30:00" maxDate="1899-12-31T00:53:04"/>
    </cacheField>
    <cacheField name="hr_spent_on_project" numFmtId="0">
      <sharedItems containsString="0" containsBlank="1" containsNumber="1" containsInteger="1" minValue="1" maxValue="1000" count="56">
        <m/>
        <n v="15"/>
        <n v="7"/>
        <n v="1"/>
        <n v="5"/>
        <n v="50"/>
        <n v="80"/>
        <n v="8"/>
        <n v="2"/>
        <n v="90"/>
        <n v="10"/>
        <n v="16"/>
        <n v="120"/>
        <n v="12"/>
        <n v="20"/>
        <n v="6"/>
        <n v="4"/>
        <n v="500"/>
        <n v="60"/>
        <n v="24"/>
        <n v="40"/>
        <n v="140"/>
        <n v="17"/>
        <n v="3"/>
        <n v="100"/>
        <n v="48"/>
        <n v="240"/>
        <n v="72"/>
        <n v="30"/>
        <n v="25"/>
        <n v="45"/>
        <n v="35"/>
        <n v="200"/>
        <n v="150"/>
        <n v="300"/>
        <n v="160"/>
        <n v="70"/>
        <n v="9"/>
        <n v="14"/>
        <n v="36"/>
        <n v="180"/>
        <n v="18"/>
        <n v="130"/>
        <n v="220"/>
        <n v="800"/>
        <n v="400"/>
        <n v="22"/>
        <n v="66"/>
        <n v="112"/>
        <n v="32"/>
        <n v="489"/>
        <n v="480"/>
        <n v="1000"/>
        <n v="320"/>
        <n v="168"/>
        <n v="260"/>
      </sharedItems>
    </cacheField>
    <cacheField name="advice_for_others" numFmtId="0">
      <sharedItems containsBlank="1" longText="1"/>
    </cacheField>
    <cacheField name="how_do_you_know_udacity" numFmtId="0">
      <sharedItems containsBlank="1"/>
    </cacheField>
    <cacheField name="how_do_you_know_udacity_other" numFmtId="0">
      <sharedItems containsBlank="1" longText="1"/>
    </cacheField>
    <cacheField name="would_you_recommend_udacity" numFmtId="0">
      <sharedItems containsSemiMixedTypes="0" containsString="0" containsNumber="1" containsInteger="1" minValue="0" maxValue="10"/>
    </cacheField>
    <cacheField name="how_to_improve" numFmtId="0">
      <sharedItems containsBlank="1" longText="1"/>
    </cacheField>
    <cacheField name="suggest_new_udacity_subject" numFmtId="0">
      <sharedItems containsBlank="1" longText="1"/>
    </cacheField>
    <cacheField name="other_comments" numFmtId="0">
      <sharedItems containsBlank="1" longText="1"/>
    </cacheField>
    <cacheField name="available_to_contact"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3">
  <r>
    <n v="0"/>
    <m/>
    <m/>
    <m/>
    <m/>
    <m/>
    <m/>
    <d v="1986-03-19T00:00:00"/>
    <x v="0"/>
    <x v="0"/>
    <m/>
    <m/>
    <m/>
    <x v="0"/>
    <n v="1"/>
    <s v="hoodie"/>
    <m/>
    <s v="Data is the new bacon&quot;"/>
    <m/>
    <x v="0"/>
    <s v="Product Management/Project Management"/>
    <m/>
    <s v="Manager"/>
    <m/>
    <s v="Education"/>
    <m/>
    <m/>
    <s v="Udacity"/>
    <x v="0"/>
    <x v="0"/>
    <x v="0"/>
    <x v="0"/>
    <m/>
    <x v="0"/>
    <x v="0"/>
    <m/>
    <m/>
    <m/>
    <m/>
    <s v="Slack Channel"/>
    <m/>
    <s v="2-4 hours"/>
    <m/>
    <s v="4-6 hours"/>
    <m/>
    <x v="0"/>
    <s v="Set a schedule"/>
    <s v="Friend / word of mouth"/>
    <m/>
    <x v="0"/>
    <x v="0"/>
    <m/>
    <s v="I love you guys!"/>
    <m/>
  </r>
  <r>
    <n v="1"/>
    <m/>
    <m/>
    <m/>
    <m/>
    <m/>
    <m/>
    <d v="1980-09-02T00:00:00"/>
    <x v="1"/>
    <x v="0"/>
    <m/>
    <m/>
    <m/>
    <x v="1"/>
    <n v="1"/>
    <s v="t-shirt"/>
    <m/>
    <s v="Math - all the cool kids are doing it"/>
    <m/>
    <x v="0"/>
    <s v="Educator / Instructor"/>
    <m/>
    <s v="Manager"/>
    <m/>
    <s v="Education"/>
    <m/>
    <m/>
    <s v="Uadcity"/>
    <x v="1"/>
    <x v="0"/>
    <x v="1"/>
    <x v="0"/>
    <s v="Machine Learning Engineer"/>
    <x v="1"/>
    <x v="0"/>
    <m/>
    <m/>
    <m/>
    <m/>
    <s v="Forums"/>
    <m/>
    <s v="2-4 hours"/>
    <m/>
    <s v="2-4 hours"/>
    <m/>
    <x v="0"/>
    <s v="Don't be afraid to push the results of the project further!"/>
    <s v="Google"/>
    <m/>
    <x v="0"/>
    <x v="1"/>
    <m/>
    <s v="Great survey!"/>
    <m/>
  </r>
  <r>
    <n v="2"/>
    <s v="Start a new career in this field"/>
    <m/>
    <m/>
    <m/>
    <m/>
    <m/>
    <d v="1988-02-23T00:00:00"/>
    <x v="2"/>
    <x v="1"/>
    <n v="45"/>
    <n v="8"/>
    <n v="2"/>
    <x v="2"/>
    <n v="0"/>
    <s v="jacket (brand is TBD... probably Patagonia)"/>
    <m/>
    <s v="Math - all the cool kids are doing it"/>
    <m/>
    <x v="0"/>
    <s v="Business/Strategy"/>
    <m/>
    <s v="Individual Contributor"/>
    <m/>
    <s v="Business Support &amp; Logistics"/>
    <m/>
    <n v="3"/>
    <s v="USAA"/>
    <x v="2"/>
    <x v="0"/>
    <x v="1"/>
    <x v="1"/>
    <m/>
    <x v="0"/>
    <x v="0"/>
    <m/>
    <m/>
    <m/>
    <m/>
    <s v="Stack Overflow"/>
    <m/>
    <m/>
    <n v="20"/>
    <m/>
    <n v="15"/>
    <x v="1"/>
    <s v="work on it everyday"/>
    <s v="Google"/>
    <m/>
    <x v="1"/>
    <x v="2"/>
    <s v="SAS"/>
    <m/>
    <m/>
  </r>
  <r>
    <n v="3"/>
    <m/>
    <m/>
    <m/>
    <m/>
    <s v="General interest in the topic (personal growth and enrichment)"/>
    <m/>
    <d v="1981-08-14T00:00:00"/>
    <x v="3"/>
    <x v="1"/>
    <n v="30"/>
    <n v="5"/>
    <n v="10"/>
    <x v="3"/>
    <n v="1"/>
    <s v="t-shirt"/>
    <m/>
    <s v="Math - all the cool kids are doing it"/>
    <m/>
    <x v="0"/>
    <s v="Data Engineer"/>
    <m/>
    <s v="Director"/>
    <m/>
    <s v="Technology &amp; Internet"/>
    <m/>
    <n v="10"/>
    <s v="DashDash"/>
    <x v="1"/>
    <x v="0"/>
    <x v="1"/>
    <x v="1"/>
    <s v="Machine Learning Engineer"/>
    <x v="0"/>
    <x v="0"/>
    <m/>
    <m/>
    <m/>
    <m/>
    <s v="Slack Channel"/>
    <m/>
    <n v="5"/>
    <m/>
    <n v="6"/>
    <m/>
    <x v="2"/>
    <s v="Do not procrastinate. This is fun."/>
    <s v="Google"/>
    <m/>
    <x v="0"/>
    <x v="3"/>
    <s v="self-driving cars."/>
    <m/>
    <m/>
  </r>
  <r>
    <n v="4"/>
    <s v="Start a new career in this field"/>
    <m/>
    <m/>
    <m/>
    <m/>
    <m/>
    <d v="1994-01-25T00:00:00"/>
    <x v="4"/>
    <x v="2"/>
    <n v="65"/>
    <n v="610"/>
    <n v="45"/>
    <x v="4"/>
    <n v="0"/>
    <s v="backpack"/>
    <m/>
    <s v="Machine learning for life"/>
    <m/>
    <x v="0"/>
    <s v="Machine Learning Engineer"/>
    <m/>
    <s v="Individual Contributor"/>
    <m/>
    <s v="Technology &amp; Internet"/>
    <m/>
    <n v="0"/>
    <s v="Trove"/>
    <x v="0"/>
    <x v="0"/>
    <x v="1"/>
    <x v="0"/>
    <s v="Machine Learning Engineer"/>
    <x v="0"/>
    <x v="0"/>
    <m/>
    <m/>
    <m/>
    <m/>
    <s v="Forums"/>
    <m/>
    <n v="2"/>
    <m/>
    <n v="1"/>
    <m/>
    <x v="3"/>
    <s v="None"/>
    <s v="Google"/>
    <m/>
    <x v="2"/>
    <x v="4"/>
    <s v="Advanced Deep learning, attention, and complex seq2seq (ie without contrib.seq2seq"/>
    <m/>
    <m/>
  </r>
  <r>
    <n v="5"/>
    <s v="Start a new career in this field"/>
    <m/>
    <m/>
    <m/>
    <m/>
    <m/>
    <d v="1991-03-18T00:00:00"/>
    <x v="5"/>
    <x v="3"/>
    <n v="240"/>
    <n v="6"/>
    <n v="25"/>
    <x v="5"/>
    <n v="0"/>
    <s v="hoodie"/>
    <m/>
    <s v="A quality life demands quality questions"/>
    <m/>
    <x v="0"/>
    <s v="Data Analyst"/>
    <m/>
    <m/>
    <s v="entry level"/>
    <s v="Entertainment &amp; Leisure"/>
    <m/>
    <n v="0"/>
    <s v="Cramer Krasselt"/>
    <x v="2"/>
    <x v="0"/>
    <x v="1"/>
    <x v="1"/>
    <m/>
    <x v="0"/>
    <x v="0"/>
    <m/>
    <m/>
    <m/>
    <m/>
    <s v="Forums"/>
    <m/>
    <n v="3"/>
    <m/>
    <n v="4"/>
    <m/>
    <x v="4"/>
    <s v="Dedication is a must"/>
    <s v="Friend / word of mouth"/>
    <m/>
    <x v="0"/>
    <x v="1"/>
    <m/>
    <m/>
    <m/>
  </r>
  <r>
    <n v="6"/>
    <s v="Start a new career in this field"/>
    <m/>
    <m/>
    <m/>
    <m/>
    <m/>
    <d v="1986-04-09T00:00:00"/>
    <x v="0"/>
    <x v="2"/>
    <n v="0"/>
    <n v="10"/>
    <n v="50"/>
    <x v="4"/>
    <n v="1"/>
    <s v="jacket (brand is TBD... probably Patagonia)"/>
    <m/>
    <s v="Machine learning for life"/>
    <m/>
    <x v="0"/>
    <s v="Freelancing"/>
    <m/>
    <s v="Not Applicable"/>
    <m/>
    <s v="Retail &amp; Consumer Durables"/>
    <m/>
    <n v="4"/>
    <s v="Self"/>
    <x v="2"/>
    <x v="0"/>
    <x v="1"/>
    <x v="0"/>
    <m/>
    <x v="1"/>
    <x v="0"/>
    <m/>
    <m/>
    <m/>
    <m/>
    <s v="Forums"/>
    <m/>
    <n v="6"/>
    <m/>
    <n v="4"/>
    <m/>
    <x v="4"/>
    <s v="Ask for help. "/>
    <s v="Google"/>
    <m/>
    <x v="0"/>
    <x v="5"/>
    <m/>
    <s v="No"/>
    <m/>
  </r>
  <r>
    <n v="7"/>
    <m/>
    <m/>
    <s v="Help move from academia to industry"/>
    <m/>
    <m/>
    <m/>
    <d v="1984-05-11T00:00:00"/>
    <x v="6"/>
    <x v="3"/>
    <n v="35"/>
    <n v="8"/>
    <n v="18"/>
    <x v="0"/>
    <n v="0"/>
    <s v="t-shirt"/>
    <m/>
    <s v="Machine learning for life"/>
    <m/>
    <x v="1"/>
    <m/>
    <m/>
    <m/>
    <m/>
    <m/>
    <m/>
    <m/>
    <m/>
    <x v="2"/>
    <x v="0"/>
    <x v="1"/>
    <x v="1"/>
    <m/>
    <x v="0"/>
    <x v="0"/>
    <m/>
    <m/>
    <m/>
    <m/>
    <s v="Slack Channel"/>
    <m/>
    <m/>
    <d v="2018-12-10T00:00:00"/>
    <m/>
    <n v="6"/>
    <x v="5"/>
    <s v="Try to make the best out of it. Try to do some research of your own outside the class materials and lectures."/>
    <s v="Google"/>
    <m/>
    <x v="1"/>
    <x v="6"/>
    <s v="Docker."/>
    <s v="I think you are doing an amazing job. Really like how you have redisigned the classroom. Still, I would appreciate more transparency in terms of job positioning after nanodegree."/>
    <m/>
  </r>
  <r>
    <n v="8"/>
    <m/>
    <m/>
    <m/>
    <m/>
    <s v="General interest in the topic (personal growth and enrichment)"/>
    <m/>
    <d v="1973-04-03T00:00:00"/>
    <x v="7"/>
    <x v="2"/>
    <n v="0"/>
    <n v="8"/>
    <n v="15"/>
    <x v="6"/>
    <n v="1"/>
    <s v="hat"/>
    <m/>
    <s v="Data is the new bacon&quot;"/>
    <m/>
    <x v="0"/>
    <s v="Business/Strategy"/>
    <m/>
    <s v="President"/>
    <m/>
    <s v="Manufacturing"/>
    <m/>
    <n v="15"/>
    <s v="Arville"/>
    <x v="0"/>
    <x v="0"/>
    <x v="1"/>
    <x v="1"/>
    <m/>
    <x v="0"/>
    <x v="0"/>
    <m/>
    <m/>
    <m/>
    <m/>
    <s v="Forums"/>
    <m/>
    <n v="6"/>
    <m/>
    <n v="5"/>
    <m/>
    <x v="6"/>
    <s v="Keep it ticking over - even if just 15 minutes to keep progressing."/>
    <s v="Google"/>
    <m/>
    <x v="3"/>
    <x v="7"/>
    <m/>
    <m/>
    <m/>
  </r>
  <r>
    <n v="9"/>
    <m/>
    <s v="Grow skills for my current role"/>
    <m/>
    <m/>
    <m/>
    <m/>
    <d v="1978-09-01T00:00:00"/>
    <x v="8"/>
    <x v="1"/>
    <n v="10"/>
    <n v="6"/>
    <n v="30"/>
    <x v="0"/>
    <n v="0"/>
    <s v="hoodie"/>
    <m/>
    <s v="Machine learning for life"/>
    <m/>
    <x v="0"/>
    <s v="Educator / Instructor"/>
    <m/>
    <s v="Individual Contributor"/>
    <m/>
    <s v="Education"/>
    <m/>
    <n v="1"/>
    <s v="Haverford College"/>
    <x v="1"/>
    <x v="0"/>
    <x v="1"/>
    <x v="0"/>
    <m/>
    <x v="0"/>
    <x v="1"/>
    <m/>
    <m/>
    <m/>
    <m/>
    <s v="Slack Channel"/>
    <m/>
    <n v="5"/>
    <m/>
    <n v="5"/>
    <m/>
    <x v="4"/>
    <s v="Watch the videos over and over again, you'll get more out of it each time."/>
    <s v="Google"/>
    <m/>
    <x v="0"/>
    <x v="8"/>
    <s v="AI"/>
    <s v="You're wonderful!"/>
    <m/>
  </r>
  <r>
    <n v="10"/>
    <s v="Start a new career in this field"/>
    <m/>
    <m/>
    <m/>
    <m/>
    <m/>
    <d v="1987-02-10T00:00:00"/>
    <x v="9"/>
    <x v="2"/>
    <n v="0"/>
    <n v="8"/>
    <n v="2"/>
    <x v="7"/>
    <n v="1"/>
    <s v="shoes (brand is TBDâ€¦ probably Adidas or Puma)"/>
    <m/>
    <s v="Machine learning for life"/>
    <m/>
    <x v="0"/>
    <s v="Co-founder (or solo founder)"/>
    <m/>
    <s v="Manager"/>
    <m/>
    <s v="Technology &amp; Internet"/>
    <m/>
    <n v="10"/>
    <s v="Head of development"/>
    <x v="0"/>
    <x v="0"/>
    <x v="1"/>
    <x v="0"/>
    <m/>
    <x v="1"/>
    <x v="0"/>
    <m/>
    <m/>
    <m/>
    <m/>
    <s v="Stack Overflow"/>
    <m/>
    <n v="6"/>
    <m/>
    <n v="6"/>
    <m/>
    <x v="7"/>
    <s v="frequently check the forum"/>
    <s v="Google"/>
    <m/>
    <x v="0"/>
    <x v="9"/>
    <s v="no"/>
    <s v="No"/>
    <m/>
  </r>
  <r>
    <n v="11"/>
    <m/>
    <s v="Grow skills for my current role"/>
    <m/>
    <m/>
    <m/>
    <m/>
    <d v="1989-05-03T00:00:00"/>
    <x v="10"/>
    <x v="1"/>
    <n v="40"/>
    <n v="12"/>
    <n v="1"/>
    <x v="1"/>
    <n v="0"/>
    <s v="socks"/>
    <m/>
    <s v="Data is the new bacon&quot;"/>
    <m/>
    <x v="0"/>
    <s v=" Artificial Intelligence Engineer"/>
    <m/>
    <s v="C-Level"/>
    <m/>
    <s v="Retail &amp; Consumer Durables"/>
    <m/>
    <n v="4"/>
    <s v="chatShopper"/>
    <x v="2"/>
    <x v="0"/>
    <x v="1"/>
    <x v="0"/>
    <m/>
    <x v="0"/>
    <x v="0"/>
    <m/>
    <m/>
    <s v="None"/>
    <m/>
    <m/>
    <m/>
    <m/>
    <m/>
    <m/>
    <m/>
    <x v="0"/>
    <m/>
    <s v="Friend / word of mouth"/>
    <m/>
    <x v="3"/>
    <x v="10"/>
    <s v="programming: best practices, overview best api's/services to use"/>
    <m/>
    <m/>
  </r>
  <r>
    <n v="12"/>
    <s v="Start a new career in this field"/>
    <m/>
    <m/>
    <m/>
    <m/>
    <m/>
    <d v="1990-02-11T00:00:00"/>
    <x v="11"/>
    <x v="2"/>
    <n v="30"/>
    <n v="9"/>
    <n v="12"/>
    <x v="7"/>
    <n v="1"/>
    <s v="t-shirt"/>
    <m/>
    <s v="Math - all the cool kids are doing it"/>
    <m/>
    <x v="0"/>
    <s v="Business Intelligence / Business Analyst"/>
    <m/>
    <m/>
    <s v="freelancer"/>
    <s v="Education"/>
    <m/>
    <n v="1"/>
    <s v="Udacity "/>
    <x v="0"/>
    <x v="0"/>
    <x v="0"/>
    <x v="0"/>
    <m/>
    <x v="0"/>
    <x v="0"/>
    <m/>
    <m/>
    <m/>
    <m/>
    <s v="Forums"/>
    <m/>
    <m/>
    <s v="30+"/>
    <m/>
    <s v="20+"/>
    <x v="8"/>
    <s v="Don't waste too much time taking notes and focus on understanding what is happening. You will be able to access the material of the course even afterwards "/>
    <s v="Google"/>
    <m/>
    <x v="0"/>
    <x v="11"/>
    <s v="I'm happy with the current range of offers"/>
    <s v="maybe more practice projects, those are great"/>
    <m/>
  </r>
  <r>
    <n v="13"/>
    <m/>
    <m/>
    <m/>
    <m/>
    <s v="General interest in the topic (personal growth and enrichment)"/>
    <m/>
    <d v="1993-12-08T00:00:00"/>
    <x v="4"/>
    <x v="3"/>
    <n v="120"/>
    <n v="9"/>
    <n v="3"/>
    <x v="0"/>
    <n v="0"/>
    <s v="backpack"/>
    <m/>
    <s v="A quality life demands quality questions"/>
    <m/>
    <x v="0"/>
    <s v="Data Scientist"/>
    <m/>
    <s v="Individual Contributor"/>
    <m/>
    <s v="Healthcare and Pharmaceuticals"/>
    <m/>
    <n v="5"/>
    <m/>
    <x v="0"/>
    <x v="0"/>
    <x v="1"/>
    <x v="0"/>
    <m/>
    <x v="0"/>
    <x v="1"/>
    <m/>
    <m/>
    <m/>
    <m/>
    <s v="Slack Channel"/>
    <m/>
    <n v="4"/>
    <m/>
    <n v="1"/>
    <m/>
    <x v="9"/>
    <s v="Never give up"/>
    <s v="Google"/>
    <m/>
    <x v="1"/>
    <x v="12"/>
    <s v="Javascript development (Node.js)"/>
    <s v="You guys do a good job, keep it up"/>
    <m/>
  </r>
  <r>
    <n v="14"/>
    <m/>
    <m/>
    <m/>
    <m/>
    <s v="General interest in the topic (personal growth and enrichment)"/>
    <m/>
    <d v="1997-06-16T00:00:00"/>
    <x v="12"/>
    <x v="2"/>
    <n v="30"/>
    <n v="14"/>
    <n v="50"/>
    <x v="5"/>
    <n v="1"/>
    <s v="t-shirt"/>
    <m/>
    <s v="Machine learning for life"/>
    <m/>
    <x v="1"/>
    <m/>
    <m/>
    <m/>
    <m/>
    <m/>
    <m/>
    <m/>
    <m/>
    <x v="3"/>
    <x v="0"/>
    <x v="1"/>
    <x v="0"/>
    <m/>
    <x v="0"/>
    <x v="1"/>
    <m/>
    <m/>
    <m/>
    <m/>
    <s v="Mentor Help (classroom or 1:1 mentors)"/>
    <m/>
    <n v="2"/>
    <m/>
    <n v="4"/>
    <m/>
    <x v="10"/>
    <s v="live help is more helpful than mentor"/>
    <s v="Friend / word of mouth"/>
    <m/>
    <x v="0"/>
    <x v="13"/>
    <s v="None"/>
    <s v="None"/>
    <m/>
  </r>
  <r>
    <n v="15"/>
    <s v="Start a new career in this field"/>
    <s v="Grow skills for my current role"/>
    <m/>
    <m/>
    <s v="General interest in the topic (personal growth and enrichment)"/>
    <m/>
    <d v="1981-10-13T00:00:00"/>
    <x v="13"/>
    <x v="2"/>
    <n v="50"/>
    <n v="9"/>
    <n v="15"/>
    <x v="6"/>
    <n v="1"/>
    <s v="hoodie"/>
    <m/>
    <s v="Data is the new bacon&quot;"/>
    <m/>
    <x v="0"/>
    <s v=" Artificial Intelligence Engineer"/>
    <m/>
    <s v="Individual Contributor"/>
    <m/>
    <s v="Technology &amp; Internet"/>
    <m/>
    <n v="3"/>
    <s v="BEEVA"/>
    <x v="2"/>
    <x v="0"/>
    <x v="1"/>
    <x v="1"/>
    <s v="Machine Learning Engineer"/>
    <x v="0"/>
    <x v="0"/>
    <m/>
    <m/>
    <m/>
    <m/>
    <s v="Forums"/>
    <m/>
    <n v="6"/>
    <m/>
    <n v="6"/>
    <m/>
    <x v="11"/>
    <s v="Be constant and stay motivated"/>
    <s v="Google"/>
    <m/>
    <x v="0"/>
    <x v="14"/>
    <s v="Clean Code"/>
    <s v="Udacity is awesome!"/>
    <m/>
  </r>
  <r>
    <n v="16"/>
    <s v="Start a new career in this field"/>
    <s v="Grow skills for my current role"/>
    <m/>
    <s v="Help prepare for an advanced degree"/>
    <s v="General interest in the topic (personal growth and enrichment)"/>
    <m/>
    <d v="1995-02-16T00:00:00"/>
    <x v="14"/>
    <x v="2"/>
    <n v="120"/>
    <n v="12"/>
    <n v="12"/>
    <x v="1"/>
    <n v="1"/>
    <s v="hoodie"/>
    <m/>
    <s v="Data is the new bacon&quot;"/>
    <m/>
    <x v="0"/>
    <s v="Student"/>
    <m/>
    <m/>
    <s v="Working Student"/>
    <s v="Technology &amp; Internet"/>
    <m/>
    <n v="4"/>
    <s v="SAP SE"/>
    <x v="3"/>
    <x v="0"/>
    <x v="1"/>
    <x v="0"/>
    <s v="Machine Learning Engineer"/>
    <x v="0"/>
    <x v="0"/>
    <m/>
    <m/>
    <m/>
    <m/>
    <s v="Stack Overflow"/>
    <m/>
    <n v="6"/>
    <m/>
    <n v="4"/>
    <m/>
    <x v="12"/>
    <s v="Set a weekly goal"/>
    <m/>
    <s v="AI-Class"/>
    <x v="1"/>
    <x v="15"/>
    <m/>
    <m/>
    <m/>
  </r>
  <r>
    <n v="17"/>
    <m/>
    <m/>
    <m/>
    <m/>
    <s v="General interest in the topic (personal growth and enrichment)"/>
    <m/>
    <d v="1996-05-15T00:00:00"/>
    <x v="15"/>
    <x v="2"/>
    <n v="0"/>
    <n v="10"/>
    <n v="6"/>
    <x v="1"/>
    <n v="1"/>
    <s v="hoodie"/>
    <m/>
    <m/>
    <s v="Programming is the closest thing we have to superpowers"/>
    <x v="0"/>
    <s v="Educator / Instructor"/>
    <m/>
    <s v="Individual Contributor"/>
    <m/>
    <s v="Education"/>
    <m/>
    <n v="3"/>
    <s v="I'm going to start in Google in some weeks."/>
    <x v="3"/>
    <x v="0"/>
    <x v="1"/>
    <x v="0"/>
    <m/>
    <x v="1"/>
    <x v="0"/>
    <m/>
    <m/>
    <m/>
    <s v="Front End"/>
    <m/>
    <s v="Google search"/>
    <m/>
    <n v="8"/>
    <n v="3"/>
    <m/>
    <x v="10"/>
    <s v="Projects are supposed to be challenging. Keep a good attitude and know how to manage frustration."/>
    <m/>
    <s v="I don't remember"/>
    <x v="1"/>
    <x v="16"/>
    <s v="Updated courses on web development. "/>
    <s v="You're cool!"/>
    <m/>
  </r>
  <r>
    <n v="18"/>
    <s v="Start a new career in this field"/>
    <m/>
    <m/>
    <m/>
    <m/>
    <m/>
    <d v="1991-08-29T00:00:00"/>
    <x v="5"/>
    <x v="3"/>
    <n v="0"/>
    <n v="10"/>
    <n v="20"/>
    <x v="6"/>
    <n v="1"/>
    <s v="hoodie"/>
    <m/>
    <s v="Data is the new bacon&quot;"/>
    <m/>
    <x v="1"/>
    <m/>
    <m/>
    <m/>
    <m/>
    <m/>
    <m/>
    <m/>
    <m/>
    <x v="0"/>
    <x v="0"/>
    <x v="1"/>
    <x v="0"/>
    <m/>
    <x v="0"/>
    <x v="1"/>
    <m/>
    <m/>
    <m/>
    <m/>
    <s v="Forums"/>
    <m/>
    <m/>
    <n v="12"/>
    <n v="6"/>
    <m/>
    <x v="13"/>
    <s v="Type out code bit by bit, run in and get a feel for what is happening."/>
    <s v="Google"/>
    <m/>
    <x v="0"/>
    <x v="17"/>
    <s v="Deep learning for art"/>
    <s v="Udacity is great."/>
    <m/>
  </r>
  <r>
    <n v="19"/>
    <m/>
    <s v="Grow skills for my current role"/>
    <s v="Help move from academia to industry"/>
    <m/>
    <s v="General interest in the topic (personal growth and enrichment)"/>
    <m/>
    <d v="1987-07-25T00:00:00"/>
    <x v="9"/>
    <x v="3"/>
    <n v="40"/>
    <n v="12"/>
    <n v="30"/>
    <x v="8"/>
    <n v="1"/>
    <s v="jacket (brand is TBD... probably Patagonia)"/>
    <m/>
    <s v="A quality life demands quality questions"/>
    <m/>
    <x v="0"/>
    <s v="Business Intelligence / Business Analyst"/>
    <m/>
    <s v="Individual Contributor"/>
    <m/>
    <s v="Technology &amp; Internet"/>
    <m/>
    <n v="3"/>
    <s v="Facebook "/>
    <x v="1"/>
    <x v="0"/>
    <x v="1"/>
    <x v="1"/>
    <m/>
    <x v="0"/>
    <x v="0"/>
    <m/>
    <m/>
    <m/>
    <m/>
    <s v="Mentor Help (classroom or 1:1 mentors)"/>
    <m/>
    <n v="6"/>
    <m/>
    <n v="3"/>
    <m/>
    <x v="1"/>
    <s v="Set aside time for it and be rigorous."/>
    <s v="Twitter"/>
    <m/>
    <x v="0"/>
    <x v="18"/>
    <m/>
    <s v="No. keep being awesome!"/>
    <m/>
  </r>
  <r>
    <n v="20"/>
    <s v="Start a new career in this field"/>
    <m/>
    <m/>
    <m/>
    <m/>
    <m/>
    <d v="1977-11-30T00:00:00"/>
    <x v="8"/>
    <x v="2"/>
    <n v="30"/>
    <n v="8"/>
    <n v="4"/>
    <x v="5"/>
    <n v="0"/>
    <s v="socks"/>
    <m/>
    <s v="A quality life demands quality questions"/>
    <m/>
    <x v="1"/>
    <m/>
    <m/>
    <m/>
    <m/>
    <m/>
    <m/>
    <m/>
    <m/>
    <x v="0"/>
    <x v="0"/>
    <x v="1"/>
    <x v="1"/>
    <m/>
    <x v="0"/>
    <x v="0"/>
    <m/>
    <m/>
    <m/>
    <m/>
    <s v="Forums"/>
    <m/>
    <n v="6"/>
    <m/>
    <n v="6"/>
    <m/>
    <x v="14"/>
    <s v="eventually you will need to use git, github and stackoverflow so try to make a start"/>
    <s v="Google"/>
    <m/>
    <x v="1"/>
    <x v="19"/>
    <s v="C++"/>
    <m/>
    <m/>
  </r>
  <r>
    <n v="21"/>
    <m/>
    <s v="Grow skills for my current role"/>
    <m/>
    <m/>
    <m/>
    <m/>
    <d v="1974-07-16T00:00:00"/>
    <x v="16"/>
    <x v="1"/>
    <n v="0"/>
    <n v="3"/>
    <n v="10"/>
    <x v="0"/>
    <n v="0"/>
    <s v="jacket (brand is TBD... probably Patagonia)"/>
    <m/>
    <s v="Machine learning for life"/>
    <m/>
    <x v="0"/>
    <s v="Sales"/>
    <m/>
    <s v="Manager"/>
    <m/>
    <s v="Technology &amp; Internet"/>
    <m/>
    <n v="17"/>
    <s v="IBM"/>
    <x v="2"/>
    <x v="0"/>
    <x v="1"/>
    <x v="0"/>
    <m/>
    <x v="1"/>
    <x v="0"/>
    <m/>
    <m/>
    <m/>
    <m/>
    <s v="Slack Channel"/>
    <m/>
    <n v="2"/>
    <m/>
    <n v="2"/>
    <m/>
    <x v="15"/>
    <s v="Utilize mobile app"/>
    <m/>
    <s v="World of Watson , IBM"/>
    <x v="1"/>
    <x v="20"/>
    <m/>
    <m/>
    <m/>
  </r>
  <r>
    <n v="22"/>
    <m/>
    <m/>
    <m/>
    <m/>
    <s v="General interest in the topic (personal growth and enrichment)"/>
    <m/>
    <d v="1979-12-05T00:00:00"/>
    <x v="1"/>
    <x v="1"/>
    <n v="180"/>
    <n v="12"/>
    <n v="6"/>
    <x v="6"/>
    <n v="0"/>
    <m/>
    <s v="None"/>
    <s v="Data is the new bacon&quot;"/>
    <m/>
    <x v="0"/>
    <s v="Educator / Instructor"/>
    <m/>
    <s v="Not Applicable"/>
    <m/>
    <s v="Education"/>
    <m/>
    <n v="8"/>
    <s v="FH LÃ¼beck"/>
    <x v="2"/>
    <x v="0"/>
    <x v="1"/>
    <x v="0"/>
    <s v="Machine Learning Engineer"/>
    <x v="0"/>
    <x v="0"/>
    <m/>
    <m/>
    <m/>
    <m/>
    <s v="Stack Overflow"/>
    <m/>
    <n v="2"/>
    <m/>
    <n v="4"/>
    <m/>
    <x v="16"/>
    <s v="_x000a_"/>
    <s v="Twitter"/>
    <m/>
    <x v="3"/>
    <x v="21"/>
    <m/>
    <m/>
    <m/>
  </r>
  <r>
    <n v="23"/>
    <m/>
    <s v="Grow skills for my current role"/>
    <m/>
    <m/>
    <s v="General interest in the topic (personal growth and enrichment)"/>
    <m/>
    <d v="1980-07-23T00:00:00"/>
    <x v="1"/>
    <x v="1"/>
    <n v="60"/>
    <n v="5"/>
    <n v="8"/>
    <x v="4"/>
    <n v="1"/>
    <s v="t-shirt"/>
    <m/>
    <s v="Data is the new bacon&quot;"/>
    <m/>
    <x v="1"/>
    <m/>
    <m/>
    <m/>
    <m/>
    <m/>
    <m/>
    <m/>
    <m/>
    <x v="1"/>
    <x v="0"/>
    <x v="1"/>
    <x v="0"/>
    <m/>
    <x v="0"/>
    <x v="1"/>
    <m/>
    <m/>
    <m/>
    <m/>
    <s v="Forums"/>
    <m/>
    <n v="4"/>
    <m/>
    <n v="4"/>
    <m/>
    <x v="10"/>
    <s v="Persist"/>
    <s v="Google"/>
    <m/>
    <x v="1"/>
    <x v="22"/>
    <s v="Spark"/>
    <m/>
    <m/>
  </r>
  <r>
    <n v="24"/>
    <m/>
    <m/>
    <m/>
    <m/>
    <s v="General interest in the topic (personal growth and enrichment)"/>
    <m/>
    <d v="1975-03-01T00:00:00"/>
    <x v="17"/>
    <x v="1"/>
    <n v="30"/>
    <n v="6"/>
    <n v="10"/>
    <x v="8"/>
    <n v="0"/>
    <s v="backpack"/>
    <m/>
    <s v="Machine learning for life"/>
    <m/>
    <x v="1"/>
    <m/>
    <m/>
    <m/>
    <m/>
    <m/>
    <m/>
    <m/>
    <m/>
    <x v="2"/>
    <x v="0"/>
    <x v="1"/>
    <x v="0"/>
    <m/>
    <x v="0"/>
    <x v="1"/>
    <m/>
    <m/>
    <m/>
    <m/>
    <s v="Slack Channel"/>
    <m/>
    <n v="3"/>
    <m/>
    <n v="4"/>
    <m/>
    <x v="2"/>
    <s v="Watch videos multiple times and watch them often"/>
    <s v="Google"/>
    <m/>
    <x v="3"/>
    <x v="23"/>
    <s v="Deep reinforcement learning - please make a nano degree for it. More specialized AI/DL programs would be awesome"/>
    <s v="Please continue making cutting edge AI/DL programs even if you have to make them as you go along"/>
    <m/>
  </r>
  <r>
    <n v="25"/>
    <m/>
    <m/>
    <m/>
    <m/>
    <s v="General interest in the topic (personal growth and enrichment)"/>
    <m/>
    <d v="1988-07-13T00:00:00"/>
    <x v="2"/>
    <x v="4"/>
    <n v="45"/>
    <n v="10"/>
    <n v="30"/>
    <x v="1"/>
    <n v="0"/>
    <s v="backpack"/>
    <m/>
    <s v="A quality life demands quality questions"/>
    <m/>
    <x v="0"/>
    <s v="Software Engineer"/>
    <m/>
    <s v="Individual Contributor"/>
    <m/>
    <s v="Technology &amp; Internet"/>
    <m/>
    <n v="4"/>
    <s v="BiggerPockets"/>
    <x v="2"/>
    <x v="0"/>
    <x v="1"/>
    <x v="0"/>
    <m/>
    <x v="1"/>
    <x v="0"/>
    <m/>
    <m/>
    <m/>
    <m/>
    <s v="Stack Overflow"/>
    <m/>
    <m/>
    <n v="12"/>
    <m/>
    <n v="5"/>
    <x v="7"/>
    <s v="It will be a lot of work.  Find other people through Slack or LinkedIn that you can chat with and stay motivated.  Definitely a great way to learn the basics/foundations of what you're trying to do."/>
    <s v="Friend / word of mouth"/>
    <m/>
    <x v="1"/>
    <x v="24"/>
    <s v="I think you guys offer a lot of cool stuff.  I can't think of anything that isn't already available."/>
    <s v="No, overall it's been a positive experience."/>
    <m/>
  </r>
  <r>
    <n v="26"/>
    <m/>
    <m/>
    <m/>
    <m/>
    <s v="General interest in the topic (personal growth and enrichment)"/>
    <m/>
    <d v="1981-08-23T00:00:00"/>
    <x v="3"/>
    <x v="2"/>
    <n v="30"/>
    <n v="14"/>
    <n v="20"/>
    <x v="7"/>
    <n v="0"/>
    <s v="jacket (brand is TBD... probably Patagonia)"/>
    <m/>
    <s v="Machine learning for life"/>
    <m/>
    <x v="0"/>
    <m/>
    <s v="Chief IT Architect"/>
    <s v="Not Applicable"/>
    <m/>
    <s v="Insurance"/>
    <m/>
    <n v="15"/>
    <s v="Allianz"/>
    <x v="0"/>
    <x v="0"/>
    <x v="1"/>
    <x v="0"/>
    <m/>
    <x v="0"/>
    <x v="0"/>
    <m/>
    <m/>
    <s v="None"/>
    <m/>
    <m/>
    <m/>
    <m/>
    <m/>
    <m/>
    <m/>
    <x v="0"/>
    <m/>
    <s v="Friend / word of mouth"/>
    <m/>
    <x v="1"/>
    <x v="25"/>
    <s v="Chatbots"/>
    <s v="thanks for your offerings!"/>
    <m/>
  </r>
  <r>
    <n v="27"/>
    <s v="Start a new career in this field"/>
    <m/>
    <m/>
    <m/>
    <m/>
    <m/>
    <d v="1986-03-15T00:00:00"/>
    <x v="0"/>
    <x v="1"/>
    <n v="30"/>
    <n v="10"/>
    <n v="2"/>
    <x v="9"/>
    <n v="1"/>
    <s v="t-shirt"/>
    <m/>
    <s v="Data is the new bacon&quot;"/>
    <m/>
    <x v="0"/>
    <s v="Business Intelligence / Business Analyst"/>
    <m/>
    <s v="Individual Contributor"/>
    <m/>
    <s v="Healthcare and Pharmaceuticals"/>
    <m/>
    <n v="8"/>
    <s v="Home Depot"/>
    <x v="2"/>
    <x v="0"/>
    <x v="1"/>
    <x v="0"/>
    <s v="Machine Learning Engineer"/>
    <x v="0"/>
    <x v="0"/>
    <m/>
    <m/>
    <m/>
    <m/>
    <s v="Forums"/>
    <m/>
    <n v="6"/>
    <m/>
    <n v="5"/>
    <m/>
    <x v="17"/>
    <s v="Keep more focus"/>
    <s v="Google"/>
    <m/>
    <x v="4"/>
    <x v="26"/>
    <s v="Udemy, Books"/>
    <s v="None"/>
    <m/>
  </r>
  <r>
    <n v="28"/>
    <s v="Start a new career in this field"/>
    <s v="Grow skills for my current role"/>
    <m/>
    <m/>
    <m/>
    <m/>
    <d v="1979-09-08T00:00:00"/>
    <x v="18"/>
    <x v="3"/>
    <n v="40"/>
    <n v="9"/>
    <n v="6"/>
    <x v="5"/>
    <n v="0"/>
    <s v="jacket (brand is TBD... probably Patagonia)"/>
    <m/>
    <s v="Machine learning for life"/>
    <m/>
    <x v="0"/>
    <s v="Software Engineer"/>
    <m/>
    <s v="Individual Contributor"/>
    <m/>
    <s v="Advertising &amp; Marketing"/>
    <m/>
    <n v="11"/>
    <s v="Hibu"/>
    <x v="2"/>
    <x v="0"/>
    <x v="1"/>
    <x v="0"/>
    <m/>
    <x v="0"/>
    <x v="1"/>
    <m/>
    <m/>
    <m/>
    <m/>
    <s v="Slack Channel"/>
    <m/>
    <n v="4"/>
    <m/>
    <n v="2"/>
    <m/>
    <x v="8"/>
    <s v="Seek help from slack or Udacity forum"/>
    <s v="Google"/>
    <m/>
    <x v="0"/>
    <x v="27"/>
    <s v="I want to take the AI nano degree"/>
    <m/>
    <m/>
  </r>
  <r>
    <n v="29"/>
    <s v="Start a new career in this field"/>
    <m/>
    <m/>
    <s v="Help prepare for an advanced degree"/>
    <s v="General interest in the topic (personal growth and enrichment)"/>
    <m/>
    <d v="1991-09-09T00:00:00"/>
    <x v="5"/>
    <x v="3"/>
    <n v="0"/>
    <n v="9"/>
    <n v="3"/>
    <x v="0"/>
    <n v="1"/>
    <s v="hat"/>
    <m/>
    <s v="Data is the new bacon&quot;"/>
    <m/>
    <x v="0"/>
    <s v="Software Engineer"/>
    <m/>
    <s v="Individual Contributor"/>
    <m/>
    <s v="Technology &amp; Internet"/>
    <m/>
    <n v="4"/>
    <s v="Wivo"/>
    <x v="0"/>
    <x v="0"/>
    <x v="1"/>
    <x v="0"/>
    <m/>
    <x v="0"/>
    <x v="1"/>
    <m/>
    <m/>
    <m/>
    <m/>
    <s v="Forums"/>
    <m/>
    <n v="4"/>
    <m/>
    <n v="4"/>
    <m/>
    <x v="15"/>
    <s v="Community is the corner stone of success! Ask any question you've got in your mind and things will flow smoothly :)"/>
    <s v="Google"/>
    <m/>
    <x v="0"/>
    <x v="28"/>
    <s v="IoT and Machine Learning applied to Healthcare."/>
    <m/>
    <m/>
  </r>
  <r>
    <n v="30"/>
    <s v="Start a new career in this field"/>
    <m/>
    <m/>
    <m/>
    <m/>
    <m/>
    <d v="1983-12-08T00:00:00"/>
    <x v="6"/>
    <x v="1"/>
    <n v="150"/>
    <n v="6"/>
    <n v="5"/>
    <x v="4"/>
    <n v="0"/>
    <s v="t-shirt"/>
    <m/>
    <s v="Machine learning for life"/>
    <m/>
    <x v="0"/>
    <s v="Software Engineer"/>
    <m/>
    <s v="Individual Contributor"/>
    <m/>
    <m/>
    <s v="Data"/>
    <n v="12"/>
    <m/>
    <x v="2"/>
    <x v="0"/>
    <x v="1"/>
    <x v="0"/>
    <m/>
    <x v="0"/>
    <x v="1"/>
    <m/>
    <m/>
    <m/>
    <m/>
    <s v="Stack Overflow"/>
    <m/>
    <n v="6"/>
    <m/>
    <n v="4"/>
    <m/>
    <x v="7"/>
    <s v="Helps to have a little bit of background in the nanodegree you are pursuing. Do some homework before you get started (python, tensorflow for deep learning)"/>
    <s v="Google"/>
    <m/>
    <x v="4"/>
    <x v="29"/>
    <m/>
    <m/>
    <m/>
  </r>
  <r>
    <n v="31"/>
    <s v="Start a new career in this field"/>
    <s v="Grow skills for my current role"/>
    <m/>
    <m/>
    <s v="General interest in the topic (personal growth and enrichment)"/>
    <m/>
    <d v="1980-05-03T00:00:00"/>
    <x v="1"/>
    <x v="2"/>
    <n v="0"/>
    <n v="10"/>
    <n v="20"/>
    <x v="0"/>
    <n v="1"/>
    <s v="hoodie"/>
    <m/>
    <s v="A quality life demands quality questions"/>
    <m/>
    <x v="0"/>
    <s v="Software Engineer"/>
    <m/>
    <s v="Director"/>
    <m/>
    <s v="Technology &amp; Internet"/>
    <m/>
    <n v="10"/>
    <s v="Design Condition LLC"/>
    <x v="2"/>
    <x v="0"/>
    <x v="1"/>
    <x v="0"/>
    <s v="Machine Learning Engineer"/>
    <x v="1"/>
    <x v="0"/>
    <m/>
    <m/>
    <m/>
    <m/>
    <s v="Slack Channel"/>
    <m/>
    <m/>
    <d v="2020-10-01T00:00:00"/>
    <m/>
    <d v="2020-10-01T00:00:00"/>
    <x v="14"/>
    <s v="Keep at it"/>
    <s v="Google"/>
    <m/>
    <x v="1"/>
    <x v="30"/>
    <s v="not sure"/>
    <m/>
    <m/>
  </r>
  <r>
    <n v="32"/>
    <s v="Start a new career in this field"/>
    <m/>
    <m/>
    <s v="Help prepare for an advanced degree"/>
    <s v="General interest in the topic (personal growth and enrichment)"/>
    <m/>
    <d v="1984-07-28T00:00:00"/>
    <x v="6"/>
    <x v="1"/>
    <n v="100"/>
    <n v="10"/>
    <n v="1"/>
    <x v="1"/>
    <n v="1"/>
    <s v="hoodie"/>
    <m/>
    <m/>
    <s v="I don't know yet!"/>
    <x v="0"/>
    <s v="Software Engineer"/>
    <m/>
    <s v="Not Applicable"/>
    <m/>
    <s v="Manufacturing"/>
    <m/>
    <n v="7"/>
    <m/>
    <x v="2"/>
    <x v="0"/>
    <x v="1"/>
    <x v="0"/>
    <m/>
    <x v="1"/>
    <x v="0"/>
    <m/>
    <m/>
    <m/>
    <m/>
    <s v="Forums"/>
    <m/>
    <n v="4"/>
    <m/>
    <m/>
    <n v="15"/>
    <x v="14"/>
    <s v="Just do it!"/>
    <s v="Google"/>
    <m/>
    <x v="0"/>
    <x v="31"/>
    <s v="Natural language processing"/>
    <s v="No"/>
    <m/>
  </r>
  <r>
    <n v="33"/>
    <m/>
    <s v="Grow skills for my current role"/>
    <s v="Help move from academia to industry"/>
    <m/>
    <s v="General interest in the topic (personal growth and enrichment)"/>
    <m/>
    <d v="1996-03-12T00:00:00"/>
    <x v="15"/>
    <x v="3"/>
    <n v="120"/>
    <n v="16"/>
    <n v="2"/>
    <x v="4"/>
    <n v="0"/>
    <s v="hoodie"/>
    <m/>
    <s v="Data is the new bacon&quot;"/>
    <m/>
    <x v="1"/>
    <m/>
    <m/>
    <m/>
    <m/>
    <m/>
    <m/>
    <m/>
    <m/>
    <x v="3"/>
    <x v="0"/>
    <x v="1"/>
    <x v="0"/>
    <s v="Machine Learning Engineer"/>
    <x v="0"/>
    <x v="0"/>
    <m/>
    <m/>
    <m/>
    <m/>
    <s v="Forums"/>
    <m/>
    <n v="6"/>
    <m/>
    <n v="6"/>
    <m/>
    <x v="18"/>
    <s v="Just never give up, keep on learning new things and always look forward to new things."/>
    <s v="Friend / word of mouth"/>
    <m/>
    <x v="3"/>
    <x v="32"/>
    <s v="I really wanted deep learning  earlier but it was released soon"/>
    <m/>
    <m/>
  </r>
  <r>
    <n v="34"/>
    <s v="Start a new career in this field"/>
    <m/>
    <m/>
    <m/>
    <s v="General interest in the topic (personal growth and enrichment)"/>
    <m/>
    <d v="1990-07-13T00:00:00"/>
    <x v="11"/>
    <x v="1"/>
    <n v="70"/>
    <n v="5"/>
    <n v="5"/>
    <x v="4"/>
    <n v="0"/>
    <s v="jacket (brand is TBD... probably Patagonia)"/>
    <m/>
    <s v="A quality life demands quality questions"/>
    <m/>
    <x v="0"/>
    <s v="Other"/>
    <m/>
    <s v="Manager"/>
    <m/>
    <m/>
    <s v="Public Sector Consulting"/>
    <n v="1"/>
    <s v="GAT consulting"/>
    <x v="2"/>
    <x v="0"/>
    <x v="1"/>
    <x v="1"/>
    <s v="Machine Learning Engineer"/>
    <x v="0"/>
    <x v="0"/>
    <m/>
    <m/>
    <m/>
    <m/>
    <s v="Forums"/>
    <m/>
    <n v="3"/>
    <m/>
    <n v="2"/>
    <m/>
    <x v="1"/>
    <s v="Enjoy it! Be sure to interact on the forums. You learn most by talking about things you want to learn"/>
    <s v="Google"/>
    <m/>
    <x v="1"/>
    <x v="33"/>
    <s v="Deep Learning"/>
    <m/>
    <m/>
  </r>
  <r>
    <n v="35"/>
    <m/>
    <s v="Grow skills for my current role"/>
    <m/>
    <m/>
    <m/>
    <m/>
    <d v="1978-04-18T00:00:00"/>
    <x v="8"/>
    <x v="3"/>
    <n v="90"/>
    <n v="6"/>
    <n v="2"/>
    <x v="3"/>
    <n v="0"/>
    <s v="backpack"/>
    <m/>
    <s v="Data is the new bacon&quot;"/>
    <m/>
    <x v="0"/>
    <s v="Data Scientist"/>
    <m/>
    <m/>
    <s v="Senior"/>
    <s v="Technology &amp; Internet"/>
    <m/>
    <n v="6"/>
    <s v="Deloitte"/>
    <x v="2"/>
    <x v="0"/>
    <x v="1"/>
    <x v="0"/>
    <m/>
    <x v="1"/>
    <x v="0"/>
    <m/>
    <m/>
    <m/>
    <m/>
    <s v="Forums"/>
    <m/>
    <n v="5"/>
    <m/>
    <n v="5"/>
    <m/>
    <x v="4"/>
    <s v="Don't skip any lesson :) Every lesson has some valuable information for you , though you may be an expert in that area"/>
    <s v="Google"/>
    <m/>
    <x v="1"/>
    <x v="34"/>
    <s v="add niche areas in deep learning into AI course :)"/>
    <s v="Try to improve the projects by giving more to students"/>
    <m/>
  </r>
  <r>
    <n v="36"/>
    <m/>
    <m/>
    <m/>
    <m/>
    <s v="General interest in the topic (personal growth and enrichment)"/>
    <m/>
    <d v="1976-07-18T00:00:00"/>
    <x v="19"/>
    <x v="1"/>
    <n v="50"/>
    <n v="8"/>
    <n v="1"/>
    <x v="5"/>
    <n v="0"/>
    <s v="backpack"/>
    <m/>
    <s v="Data is the new bacon&quot;"/>
    <m/>
    <x v="0"/>
    <s v="Software Engineer"/>
    <m/>
    <s v="Individual Contributor"/>
    <m/>
    <s v="Technology &amp; Internet"/>
    <m/>
    <n v="22"/>
    <s v="Commvault"/>
    <x v="0"/>
    <x v="0"/>
    <x v="1"/>
    <x v="0"/>
    <s v="Machine Learning Engineer"/>
    <x v="0"/>
    <x v="0"/>
    <m/>
    <m/>
    <m/>
    <m/>
    <s v="Stack Overflow"/>
    <m/>
    <n v="4"/>
    <m/>
    <n v="6"/>
    <m/>
    <x v="13"/>
    <s v="Do it to learn something new, not to use it on your resume for a new job."/>
    <s v="Friend / word of mouth"/>
    <m/>
    <x v="0"/>
    <x v="35"/>
    <s v="Drones"/>
    <m/>
    <m/>
  </r>
  <r>
    <n v="37"/>
    <s v="Start a new career in this field"/>
    <s v="Grow skills for my current role"/>
    <m/>
    <s v="Help prepare for an advanced degree"/>
    <s v="General interest in the topic (personal growth and enrichment)"/>
    <m/>
    <d v="1991-02-26T00:00:00"/>
    <x v="5"/>
    <x v="3"/>
    <n v="60"/>
    <n v="8"/>
    <n v="5"/>
    <x v="9"/>
    <n v="1"/>
    <s v="socks"/>
    <m/>
    <s v="Math - all the cool kids are doing it"/>
    <m/>
    <x v="0"/>
    <s v="Data Scientist"/>
    <m/>
    <s v="Not Applicable"/>
    <m/>
    <s v="Technology &amp; Internet"/>
    <m/>
    <n v="3"/>
    <s v="IBM"/>
    <x v="2"/>
    <x v="0"/>
    <x v="1"/>
    <x v="0"/>
    <s v="Machine Learning Engineer"/>
    <x v="0"/>
    <x v="0"/>
    <m/>
    <m/>
    <m/>
    <m/>
    <s v="Slack Channel"/>
    <m/>
    <n v="6"/>
    <m/>
    <n v="6"/>
    <m/>
    <x v="15"/>
    <s v="Do a piece of work everyday, even if it is just one video"/>
    <s v="Google"/>
    <m/>
    <x v="0"/>
    <x v="36"/>
    <m/>
    <s v="Thank you. You really deliver high quality content and I already learned a lot"/>
    <m/>
  </r>
  <r>
    <n v="38"/>
    <m/>
    <s v="Grow skills for my current role"/>
    <m/>
    <m/>
    <s v="General interest in the topic (personal growth and enrichment)"/>
    <m/>
    <d v="1980-04-15T00:00:00"/>
    <x v="1"/>
    <x v="3"/>
    <n v="50"/>
    <n v="7"/>
    <n v="2"/>
    <x v="9"/>
    <n v="0"/>
    <s v="backpack"/>
    <m/>
    <s v="Math - all the cool kids are doing it"/>
    <m/>
    <x v="0"/>
    <s v="Product Management/Project Management"/>
    <m/>
    <s v="Manager"/>
    <m/>
    <s v="Automotive"/>
    <m/>
    <n v="3"/>
    <s v="TSARI design institute of Smart Factory"/>
    <x v="2"/>
    <x v="0"/>
    <x v="0"/>
    <x v="0"/>
    <m/>
    <x v="0"/>
    <x v="0"/>
    <m/>
    <m/>
    <m/>
    <m/>
    <s v="Slack Channel"/>
    <m/>
    <n v="6"/>
    <m/>
    <n v="3"/>
    <m/>
    <x v="4"/>
    <s v="Working Hard and practice"/>
    <s v="Google"/>
    <m/>
    <x v="0"/>
    <x v="37"/>
    <s v="None"/>
    <s v="Please lower the price"/>
    <m/>
  </r>
  <r>
    <n v="39"/>
    <m/>
    <m/>
    <s v="Help move from academia to industry"/>
    <m/>
    <m/>
    <m/>
    <d v="1996-01-29T00:00:00"/>
    <x v="15"/>
    <x v="2"/>
    <n v="60"/>
    <n v="9"/>
    <n v="6"/>
    <x v="9"/>
    <n v="0"/>
    <s v="backpack"/>
    <m/>
    <s v="A quality life demands quality questions"/>
    <m/>
    <x v="1"/>
    <m/>
    <m/>
    <m/>
    <m/>
    <m/>
    <m/>
    <m/>
    <m/>
    <x v="3"/>
    <x v="0"/>
    <x v="1"/>
    <x v="0"/>
    <s v="Machine Learning Engineer"/>
    <x v="0"/>
    <x v="0"/>
    <m/>
    <m/>
    <m/>
    <m/>
    <s v="Forums"/>
    <m/>
    <n v="5"/>
    <m/>
    <n v="5"/>
    <m/>
    <x v="19"/>
    <s v="Understand your curriculum, complete your projects side by side (i.e. regularly) and search for existing applications of what your learned today."/>
    <s v="Friend / word of mouth"/>
    <m/>
    <x v="3"/>
    <x v="38"/>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s v="Start a new career in this field"/>
    <m/>
    <m/>
    <m/>
    <m/>
    <m/>
    <d v="1987-02-25T00:00:00"/>
    <x v="9"/>
    <x v="2"/>
    <n v="150"/>
    <n v="8"/>
    <n v="6"/>
    <x v="9"/>
    <n v="1"/>
    <s v="hoodie"/>
    <m/>
    <s v="Math - all the cool kids are doing it"/>
    <m/>
    <x v="0"/>
    <s v="Other"/>
    <m/>
    <s v="Individual Contributor"/>
    <m/>
    <s v="Healthcare and Pharmaceuticals"/>
    <m/>
    <n v="7"/>
    <s v="Alberta Health Services"/>
    <x v="0"/>
    <x v="1"/>
    <x v="1"/>
    <x v="0"/>
    <m/>
    <x v="0"/>
    <x v="1"/>
    <m/>
    <m/>
    <m/>
    <m/>
    <s v="Forums"/>
    <m/>
    <n v="6"/>
    <m/>
    <n v="6"/>
    <m/>
    <x v="13"/>
    <s v="Keep notes! "/>
    <s v="Google"/>
    <m/>
    <x v="0"/>
    <x v="39"/>
    <m/>
    <m/>
    <m/>
  </r>
  <r>
    <n v="41"/>
    <m/>
    <m/>
    <m/>
    <m/>
    <s v="General interest in the topic (personal growth and enrichment)"/>
    <m/>
    <d v="1980-12-07T00:00:00"/>
    <x v="3"/>
    <x v="3"/>
    <n v="50"/>
    <n v="18"/>
    <n v="10"/>
    <x v="3"/>
    <n v="0"/>
    <s v="hoodie"/>
    <m/>
    <m/>
    <s v="Without data, you're just another person with an opinion."/>
    <x v="0"/>
    <s v="Software Engineer"/>
    <m/>
    <s v="Manager"/>
    <m/>
    <m/>
    <s v="Consulting (Design studio) "/>
    <n v="15"/>
    <s v="Method"/>
    <x v="0"/>
    <x v="0"/>
    <x v="1"/>
    <x v="1"/>
    <s v="Machine Learning Engineer"/>
    <x v="0"/>
    <x v="1"/>
    <m/>
    <m/>
    <m/>
    <m/>
    <s v="Forums"/>
    <m/>
    <n v="5"/>
    <m/>
    <n v="2"/>
    <m/>
    <x v="16"/>
    <s v="Make it part of your routine"/>
    <s v="Google"/>
    <m/>
    <x v="0"/>
    <x v="40"/>
    <s v="Machine Learning for Computer Security, Computational Creativity, Robotics. "/>
    <s v="Nope"/>
    <m/>
  </r>
  <r>
    <n v="42"/>
    <s v="Start a new career in this field"/>
    <m/>
    <m/>
    <m/>
    <m/>
    <m/>
    <m/>
    <x v="20"/>
    <x v="3"/>
    <n v="30"/>
    <n v="10"/>
    <n v="5"/>
    <x v="6"/>
    <n v="0"/>
    <s v="backpack"/>
    <m/>
    <s v="Math - all the cool kids are doing it"/>
    <m/>
    <x v="0"/>
    <s v="Other"/>
    <m/>
    <m/>
    <s v="Engineer"/>
    <m/>
    <s v="Semiconductor"/>
    <n v="6"/>
    <m/>
    <x v="2"/>
    <x v="0"/>
    <x v="1"/>
    <x v="0"/>
    <s v="Machine Learning Engineer"/>
    <x v="1"/>
    <x v="0"/>
    <m/>
    <m/>
    <m/>
    <m/>
    <s v="Slack Channel"/>
    <m/>
    <n v="4"/>
    <m/>
    <n v="4"/>
    <m/>
    <x v="7"/>
    <s v="Be on time."/>
    <s v="Google"/>
    <m/>
    <x v="4"/>
    <x v="41"/>
    <s v="None for now."/>
    <s v="Expected Job interviews. Still waiting!"/>
    <m/>
  </r>
  <r>
    <n v="43"/>
    <s v="Start a new career in this field"/>
    <s v="Grow skills for my current role"/>
    <m/>
    <m/>
    <m/>
    <m/>
    <d v="1983-09-19T00:00:00"/>
    <x v="21"/>
    <x v="1"/>
    <n v="50"/>
    <n v="8"/>
    <n v="4"/>
    <x v="9"/>
    <n v="1"/>
    <s v="hoodie"/>
    <m/>
    <s v="A quality life demands quality questions"/>
    <m/>
    <x v="0"/>
    <s v="Data Analyst"/>
    <m/>
    <s v="Manager"/>
    <m/>
    <s v="Utilities, Energy and Extraction"/>
    <m/>
    <n v="11"/>
    <s v="KPMG"/>
    <x v="0"/>
    <x v="0"/>
    <x v="0"/>
    <x v="0"/>
    <m/>
    <x v="0"/>
    <x v="0"/>
    <m/>
    <m/>
    <m/>
    <m/>
    <s v="Forums"/>
    <m/>
    <n v="5"/>
    <m/>
    <n v="6"/>
    <m/>
    <x v="20"/>
    <s v="Classes are definitely not boring._x000a_One on one feedback on assignments if the most useful part of the program"/>
    <s v="Google"/>
    <m/>
    <x v="3"/>
    <x v="42"/>
    <s v="Blockchain, Cryptography, Advanced Data Visualization "/>
    <s v="Verifiable certificate link like in Coursera, edx"/>
    <m/>
  </r>
  <r>
    <n v="44"/>
    <m/>
    <s v="Grow skills for my current role"/>
    <s v="Help move from academia to industry"/>
    <m/>
    <m/>
    <m/>
    <d v="1992-04-18T00:00:00"/>
    <x v="22"/>
    <x v="2"/>
    <n v="120"/>
    <n v="12"/>
    <n v="10"/>
    <x v="10"/>
    <n v="1"/>
    <m/>
    <s v="Coffee mug"/>
    <s v="Data is the new bacon&quot;"/>
    <m/>
    <x v="0"/>
    <s v="Data Analyst"/>
    <m/>
    <s v="Individual Contributor"/>
    <m/>
    <s v="Real Estate"/>
    <m/>
    <n v="3"/>
    <s v="Casino essentials"/>
    <x v="0"/>
    <x v="0"/>
    <x v="1"/>
    <x v="1"/>
    <m/>
    <x v="0"/>
    <x v="0"/>
    <m/>
    <m/>
    <m/>
    <m/>
    <s v="Forums"/>
    <m/>
    <n v="6"/>
    <m/>
    <n v="6"/>
    <m/>
    <x v="14"/>
    <s v="Make sure that you stay on top of your own self designated timelines because the 12 months to receive back the half tuition will sneak up. Continue to stay motivated throughout the entire program!"/>
    <s v="Google"/>
    <m/>
    <x v="0"/>
    <x v="43"/>
    <m/>
    <s v="I think overall the program has been great! I have reached out a few times in regards to the tuition reimbursement and haven't received much communication except to fill out a form so I think that the process for that reimbursement could be improved!"/>
    <m/>
  </r>
  <r>
    <n v="45"/>
    <s v="Start a new career in this field"/>
    <m/>
    <m/>
    <s v="Help prepare for an advanced degree"/>
    <m/>
    <m/>
    <d v="1980-12-05T00:00:00"/>
    <x v="3"/>
    <x v="2"/>
    <n v="0"/>
    <n v="12"/>
    <n v="30"/>
    <x v="5"/>
    <n v="1"/>
    <s v="hoodie"/>
    <m/>
    <s v="Math - all the cool kids are doing it"/>
    <m/>
    <x v="0"/>
    <s v="Machine Learning Engineer"/>
    <m/>
    <s v="Individual Contributor"/>
    <m/>
    <s v="Transportation &amp; Delivery"/>
    <m/>
    <n v="1"/>
    <s v="Avisell"/>
    <x v="0"/>
    <x v="0"/>
    <x v="1"/>
    <x v="1"/>
    <m/>
    <x v="0"/>
    <x v="0"/>
    <m/>
    <m/>
    <m/>
    <m/>
    <s v="Forums"/>
    <m/>
    <m/>
    <n v="10"/>
    <n v="5"/>
    <m/>
    <x v="14"/>
    <s v="Focus on the projects more than watching the content, or rather, let getting stuck in the projects guide you to study materials. "/>
    <s v="Friend / word of mouth"/>
    <m/>
    <x v="5"/>
    <x v="44"/>
    <s v="AWS - building pipelines, scaling storage"/>
    <m/>
    <m/>
  </r>
  <r>
    <n v="46"/>
    <s v="Start a new career in this field"/>
    <m/>
    <m/>
    <m/>
    <m/>
    <m/>
    <m/>
    <x v="20"/>
    <x v="5"/>
    <n v="20"/>
    <n v="13"/>
    <n v="26"/>
    <x v="8"/>
    <n v="0"/>
    <s v="t-shirt"/>
    <m/>
    <s v="Math - all the cool kids are doing it"/>
    <m/>
    <x v="1"/>
    <m/>
    <m/>
    <m/>
    <m/>
    <m/>
    <m/>
    <m/>
    <m/>
    <x v="2"/>
    <x v="0"/>
    <x v="1"/>
    <x v="0"/>
    <s v="Machine Learning Engineer"/>
    <x v="0"/>
    <x v="0"/>
    <m/>
    <m/>
    <m/>
    <m/>
    <s v="Stack Overflow"/>
    <m/>
    <n v="6"/>
    <m/>
    <n v="6"/>
    <m/>
    <x v="6"/>
    <s v="&lt;none&gt;"/>
    <s v="Friend / word of mouth"/>
    <m/>
    <x v="4"/>
    <x v="45"/>
    <s v="Automated trading"/>
    <s v="No."/>
    <m/>
  </r>
  <r>
    <n v="47"/>
    <m/>
    <m/>
    <m/>
    <m/>
    <s v="General interest in the topic (personal growth and enrichment)"/>
    <m/>
    <d v="1977-07-21T00:00:00"/>
    <x v="23"/>
    <x v="3"/>
    <n v="20"/>
    <n v="16"/>
    <n v="10"/>
    <x v="7"/>
    <n v="1"/>
    <s v="t-shirt"/>
    <m/>
    <s v="Machine learning for life"/>
    <m/>
    <x v="0"/>
    <s v="Other"/>
    <m/>
    <s v="Individual Contributor"/>
    <m/>
    <s v="Education"/>
    <m/>
    <n v="12"/>
    <s v="University of Texas at Austin"/>
    <x v="1"/>
    <x v="0"/>
    <x v="1"/>
    <x v="0"/>
    <m/>
    <x v="0"/>
    <x v="1"/>
    <m/>
    <m/>
    <m/>
    <m/>
    <s v="Slack Channel"/>
    <m/>
    <m/>
    <n v="12"/>
    <n v="6"/>
    <m/>
    <x v="21"/>
    <s v="Don't be afraid by the task. Try to learn, search online, don't be afraid to ask, there are no stupid questions"/>
    <s v="Google"/>
    <m/>
    <x v="4"/>
    <x v="46"/>
    <s v="Big Data"/>
    <s v="Please allow me to get the $100 discount to the AI nanodegree that I lost thank to Meghan Spray that don't know how to read a ticket...."/>
    <m/>
  </r>
  <r>
    <n v="48"/>
    <m/>
    <s v="Grow skills for my current role"/>
    <m/>
    <m/>
    <s v="General interest in the topic (personal growth and enrichment)"/>
    <m/>
    <d v="1990-11-01T00:00:00"/>
    <x v="5"/>
    <x v="1"/>
    <n v="40"/>
    <n v="15"/>
    <n v="12"/>
    <x v="10"/>
    <n v="0"/>
    <s v="t-shirt"/>
    <m/>
    <s v="Machine learning for life"/>
    <m/>
    <x v="0"/>
    <s v="Other"/>
    <m/>
    <s v="Individual Contributor"/>
    <m/>
    <m/>
    <s v="Engineering Consultancy"/>
    <n v="4"/>
    <s v="Frazer-Nash Consultancy"/>
    <x v="2"/>
    <x v="0"/>
    <x v="1"/>
    <x v="0"/>
    <s v="Machine Learning Engineer"/>
    <x v="0"/>
    <x v="0"/>
    <m/>
    <m/>
    <m/>
    <m/>
    <s v="Forums"/>
    <m/>
    <n v="4"/>
    <m/>
    <n v="2"/>
    <m/>
    <x v="10"/>
    <s v="Keep at it"/>
    <s v="Google"/>
    <m/>
    <x v="1"/>
    <x v="47"/>
    <m/>
    <m/>
    <m/>
  </r>
  <r>
    <n v="49"/>
    <s v="Start a new career in this field"/>
    <s v="Grow skills for my current role"/>
    <m/>
    <m/>
    <s v="General interest in the topic (personal growth and enrichment)"/>
    <m/>
    <d v="1978-12-10T00:00:00"/>
    <x v="18"/>
    <x v="2"/>
    <n v="0"/>
    <n v="14"/>
    <n v="10"/>
    <x v="5"/>
    <n v="1"/>
    <s v="backpack"/>
    <m/>
    <s v="A quality life demands quality questions"/>
    <m/>
    <x v="0"/>
    <s v="Software Engineer"/>
    <m/>
    <s v="Individual Contributor"/>
    <m/>
    <s v="Education"/>
    <m/>
    <n v="15"/>
    <s v="Udacity"/>
    <x v="2"/>
    <x v="0"/>
    <x v="1"/>
    <x v="0"/>
    <m/>
    <x v="0"/>
    <x v="1"/>
    <m/>
    <m/>
    <m/>
    <s v="ios"/>
    <s v="Slack Channel"/>
    <m/>
    <n v="6"/>
    <m/>
    <n v="6"/>
    <m/>
    <x v="1"/>
    <s v="go for it! there's always a nanodegree for your skill level"/>
    <s v="Google"/>
    <m/>
    <x v="0"/>
    <x v="1"/>
    <s v="bitcoin blockchains cryprography"/>
    <s v="thanks!"/>
    <m/>
  </r>
  <r>
    <n v="50"/>
    <m/>
    <s v="Grow skills for my current role"/>
    <m/>
    <m/>
    <m/>
    <m/>
    <d v="1973-06-15T00:00:00"/>
    <x v="7"/>
    <x v="1"/>
    <n v="120"/>
    <n v="60"/>
    <n v="20"/>
    <x v="6"/>
    <n v="0"/>
    <s v="backpack"/>
    <m/>
    <s v="A quality life demands quality questions"/>
    <m/>
    <x v="0"/>
    <s v="Business/Strategy"/>
    <m/>
    <s v="Director"/>
    <m/>
    <s v="Healthcare and Pharmaceuticals"/>
    <m/>
    <n v="20"/>
    <s v="Oracle"/>
    <x v="2"/>
    <x v="0"/>
    <x v="1"/>
    <x v="0"/>
    <m/>
    <x v="0"/>
    <x v="1"/>
    <m/>
    <m/>
    <m/>
    <m/>
    <s v="Forums"/>
    <m/>
    <n v="4"/>
    <m/>
    <n v="4"/>
    <m/>
    <x v="10"/>
    <s v="Work hard"/>
    <s v="Google"/>
    <m/>
    <x v="0"/>
    <x v="48"/>
    <s v="All"/>
    <s v="No"/>
    <m/>
  </r>
  <r>
    <n v="51"/>
    <s v="Start a new career in this field"/>
    <m/>
    <m/>
    <m/>
    <m/>
    <m/>
    <d v="1986-06-25T00:00:00"/>
    <x v="0"/>
    <x v="1"/>
    <n v="30"/>
    <n v="12"/>
    <n v="15"/>
    <x v="11"/>
    <n v="0"/>
    <s v="hoodie"/>
    <m/>
    <s v="Machine learning for life"/>
    <m/>
    <x v="0"/>
    <s v="Machine Learning Engineer"/>
    <m/>
    <m/>
    <s v="Technologist"/>
    <s v="Technology &amp; Internet"/>
    <m/>
    <n v="4"/>
    <s v="Wipro"/>
    <x v="2"/>
    <x v="0"/>
    <x v="1"/>
    <x v="0"/>
    <s v="Machine Learning Engineer"/>
    <x v="0"/>
    <x v="0"/>
    <m/>
    <m/>
    <m/>
    <m/>
    <m/>
    <s v="Books"/>
    <n v="4"/>
    <m/>
    <n v="6"/>
    <m/>
    <x v="16"/>
    <s v="Complete every module in advance."/>
    <s v="Friend / word of mouth"/>
    <m/>
    <x v="0"/>
    <x v="49"/>
    <s v="NLP"/>
    <s v="I was hoping to get a job through Udacity...outside India...maybe US or Canada. But that didn't happen. "/>
    <m/>
  </r>
  <r>
    <n v="52"/>
    <s v="Start a new career in this field"/>
    <s v="Grow skills for my current role"/>
    <s v="Help move from academia to industry"/>
    <m/>
    <m/>
    <m/>
    <d v="1995-07-27T00:00:00"/>
    <x v="14"/>
    <x v="3"/>
    <n v="180"/>
    <n v="9"/>
    <n v="10"/>
    <x v="10"/>
    <n v="1"/>
    <s v="t-shirt"/>
    <m/>
    <s v="Machine learning for life"/>
    <m/>
    <x v="0"/>
    <s v="Software Engineer"/>
    <m/>
    <s v="Individual Contributor"/>
    <m/>
    <s v="Education"/>
    <m/>
    <n v="0"/>
    <s v="Edfora Private Limited"/>
    <x v="0"/>
    <x v="0"/>
    <x v="1"/>
    <x v="0"/>
    <m/>
    <x v="0"/>
    <x v="1"/>
    <m/>
    <m/>
    <m/>
    <m/>
    <s v="Stack Overflow"/>
    <m/>
    <n v="5"/>
    <m/>
    <n v="4"/>
    <m/>
    <x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x v="0"/>
    <x v="50"/>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s v="Start a new career in this field"/>
    <m/>
    <s v="Help move from academia to industry"/>
    <s v="Help prepare for an advanced degree"/>
    <s v="General interest in the topic (personal growth and enrichment)"/>
    <m/>
    <d v="1996-06-24T00:00:00"/>
    <x v="15"/>
    <x v="1"/>
    <n v="120"/>
    <n v="8"/>
    <n v="2"/>
    <x v="9"/>
    <n v="1"/>
    <s v="jacket (brand is TBD... probably Patagonia)"/>
    <m/>
    <m/>
    <s v="Before we meet again I will become stronger and better "/>
    <x v="0"/>
    <s v="Machine Learning Engineer"/>
    <m/>
    <s v="Intern"/>
    <m/>
    <s v="Business Support &amp; Logistics"/>
    <m/>
    <n v="1"/>
    <s v="Squadrun "/>
    <x v="0"/>
    <x v="0"/>
    <x v="1"/>
    <x v="0"/>
    <s v="Machine Learning Engineer"/>
    <x v="1"/>
    <x v="0"/>
    <m/>
    <m/>
    <m/>
    <m/>
    <s v="Slack Channel"/>
    <m/>
    <n v="4"/>
    <m/>
    <n v="4"/>
    <m/>
    <x v="22"/>
    <s v="Nanodegree is one of the best ways you can learn anything. Just don't stop after watching a video, go ahead explore more, dive more and feel what you are studying! "/>
    <s v="Friend / word of mouth"/>
    <m/>
    <x v="0"/>
    <x v="51"/>
    <s v="Advanced Algorithms and Data Structures "/>
    <s v="Nope, you guys are just perfect! "/>
    <m/>
  </r>
  <r>
    <n v="54"/>
    <m/>
    <s v="Grow skills for my current role"/>
    <m/>
    <s v="Help prepare for an advanced degree"/>
    <s v="General interest in the topic (personal growth and enrichment)"/>
    <m/>
    <d v="1985-02-24T00:00:00"/>
    <x v="24"/>
    <x v="3"/>
    <n v="45"/>
    <n v="10"/>
    <n v="10"/>
    <x v="5"/>
    <n v="1"/>
    <s v="backpack"/>
    <m/>
    <s v="Machine learning for life"/>
    <m/>
    <x v="0"/>
    <s v="Data Scientist"/>
    <m/>
    <s v="Individual Contributor"/>
    <m/>
    <s v="Telecommunications"/>
    <m/>
    <n v="6"/>
    <s v="Exacaster"/>
    <x v="2"/>
    <x v="0"/>
    <x v="1"/>
    <x v="0"/>
    <m/>
    <x v="0"/>
    <x v="1"/>
    <m/>
    <m/>
    <m/>
    <m/>
    <s v="Forums"/>
    <m/>
    <n v="3"/>
    <m/>
    <n v="4"/>
    <m/>
    <x v="10"/>
    <s v="Allocate time for consistent study. It is very easy to drop out of routine. "/>
    <s v="Google"/>
    <m/>
    <x v="0"/>
    <x v="52"/>
    <s v="Big data engineer nano degree with comprehensive coverage of open source tools in Hadoop ecosystem would be very nice."/>
    <s v="Great job, guys!"/>
    <m/>
  </r>
  <r>
    <n v="55"/>
    <m/>
    <s v="Grow skills for my current role"/>
    <m/>
    <m/>
    <m/>
    <m/>
    <d v="1986-06-05T00:00:00"/>
    <x v="0"/>
    <x v="1"/>
    <n v="30"/>
    <n v="7"/>
    <n v="1"/>
    <x v="4"/>
    <n v="0"/>
    <s v="hoodie"/>
    <m/>
    <s v="Data is the new bacon&quot;"/>
    <m/>
    <x v="0"/>
    <s v="Data Scientist"/>
    <m/>
    <s v="Manager"/>
    <m/>
    <s v="Technology &amp; Internet"/>
    <m/>
    <n v="4"/>
    <s v="Cornershop"/>
    <x v="4"/>
    <x v="0"/>
    <x v="1"/>
    <x v="0"/>
    <s v="Machine Learning Engineer"/>
    <x v="0"/>
    <x v="0"/>
    <m/>
    <m/>
    <m/>
    <m/>
    <s v="Stack Overflow"/>
    <m/>
    <n v="4"/>
    <m/>
    <n v="2"/>
    <m/>
    <x v="23"/>
    <s v="Find a window of time for study and stick with it"/>
    <s v="Google"/>
    <m/>
    <x v="0"/>
    <x v="53"/>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m/>
    <s v="Grow skills for my current role"/>
    <m/>
    <m/>
    <m/>
    <m/>
    <d v="1981-02-27T00:00:00"/>
    <x v="3"/>
    <x v="1"/>
    <n v="40"/>
    <n v="9"/>
    <n v="5"/>
    <x v="10"/>
    <n v="0"/>
    <s v="t-shirt"/>
    <m/>
    <s v="Math - all the cool kids are doing it"/>
    <m/>
    <x v="0"/>
    <s v="Software Engineer"/>
    <m/>
    <s v="Not Applicable"/>
    <m/>
    <s v="Construction, Machinery, and Homes"/>
    <m/>
    <n v="15"/>
    <s v="Pair Finance GmbH"/>
    <x v="2"/>
    <x v="0"/>
    <x v="1"/>
    <x v="0"/>
    <m/>
    <x v="0"/>
    <x v="0"/>
    <m/>
    <m/>
    <s v="None"/>
    <m/>
    <m/>
    <m/>
    <m/>
    <m/>
    <m/>
    <m/>
    <x v="0"/>
    <m/>
    <s v="Friend / word of mouth"/>
    <m/>
    <x v="0"/>
    <x v="54"/>
    <s v="i'm fine with what i have so far"/>
    <s v="you are super guys. just proceed this way"/>
    <m/>
  </r>
  <r>
    <n v="57"/>
    <m/>
    <s v="Grow skills for my current role"/>
    <s v="Help move from academia to industry"/>
    <s v="Help prepare for an advanced degree"/>
    <s v="General interest in the topic (personal growth and enrichment)"/>
    <m/>
    <d v="1985-02-26T00:00:00"/>
    <x v="24"/>
    <x v="2"/>
    <n v="0"/>
    <n v="8"/>
    <n v="15"/>
    <x v="6"/>
    <n v="1"/>
    <s v="hoodie"/>
    <m/>
    <s v="A quality life demands quality questions"/>
    <m/>
    <x v="0"/>
    <s v="Data Analyst"/>
    <m/>
    <s v="Individual Contributor"/>
    <m/>
    <s v="Technology &amp; Internet"/>
    <m/>
    <n v="1"/>
    <m/>
    <x v="2"/>
    <x v="0"/>
    <x v="1"/>
    <x v="0"/>
    <m/>
    <x v="0"/>
    <x v="1"/>
    <m/>
    <m/>
    <m/>
    <m/>
    <s v="Slack Channel"/>
    <m/>
    <m/>
    <n v="30"/>
    <m/>
    <n v="30"/>
    <x v="19"/>
    <s v="Stay hungry Stay Foolish"/>
    <s v="Google"/>
    <m/>
    <x v="0"/>
    <x v="55"/>
    <s v="_x000a_"/>
    <s v="Please setup more friendly environment for those nonEnglish speaker, especially 1 on 1."/>
    <m/>
  </r>
  <r>
    <n v="58"/>
    <s v="Start a new career in this field"/>
    <s v="Grow skills for my current role"/>
    <m/>
    <m/>
    <m/>
    <m/>
    <d v="1990-06-25T00:00:00"/>
    <x v="11"/>
    <x v="1"/>
    <n v="90"/>
    <n v="14"/>
    <n v="5"/>
    <x v="6"/>
    <n v="1"/>
    <s v="t-shirt"/>
    <m/>
    <s v="Machine learning for life"/>
    <m/>
    <x v="0"/>
    <s v="Software Engineer"/>
    <m/>
    <s v="Individual Contributor"/>
    <m/>
    <s v="Technology &amp; Internet"/>
    <m/>
    <n v="4"/>
    <s v="manhattan associates"/>
    <x v="0"/>
    <x v="0"/>
    <x v="1"/>
    <x v="0"/>
    <m/>
    <x v="0"/>
    <x v="1"/>
    <m/>
    <m/>
    <m/>
    <m/>
    <s v="Forums"/>
    <m/>
    <n v="6"/>
    <m/>
    <n v="5"/>
    <m/>
    <x v="1"/>
    <s v="practice and deep learning of each topics"/>
    <s v="LinkedIn"/>
    <m/>
    <x v="3"/>
    <x v="56"/>
    <s v="Angular, Ionic, robotic process automation, preact"/>
    <m/>
    <m/>
  </r>
  <r>
    <n v="59"/>
    <s v="Start a new career in this field"/>
    <m/>
    <m/>
    <m/>
    <m/>
    <m/>
    <d v="1977-09-21T00:00:00"/>
    <x v="23"/>
    <x v="1"/>
    <n v="45"/>
    <n v="10"/>
    <n v="2"/>
    <x v="8"/>
    <n v="0"/>
    <s v="hat"/>
    <m/>
    <s v="A quality life demands quality questions"/>
    <m/>
    <x v="0"/>
    <s v="Data Scientist"/>
    <m/>
    <s v="Intern"/>
    <m/>
    <s v="Business Support &amp; Logistics"/>
    <m/>
    <n v="1"/>
    <s v="Nextace (Fidelity National Financial)"/>
    <x v="2"/>
    <x v="0"/>
    <x v="1"/>
    <x v="0"/>
    <s v="Machine Learning Engineer"/>
    <x v="0"/>
    <x v="0"/>
    <m/>
    <m/>
    <m/>
    <m/>
    <s v="Stack Overflow"/>
    <m/>
    <m/>
    <n v="10"/>
    <m/>
    <n v="12"/>
    <x v="6"/>
    <s v="Study everyday!"/>
    <s v="Friend / word of mouth"/>
    <m/>
    <x v="0"/>
    <x v="57"/>
    <s v="Spark"/>
    <m/>
    <m/>
  </r>
  <r>
    <n v="60"/>
    <m/>
    <m/>
    <m/>
    <m/>
    <s v="General interest in the topic (personal growth and enrichment)"/>
    <m/>
    <d v="1967-03-03T00:00:00"/>
    <x v="25"/>
    <x v="3"/>
    <n v="30"/>
    <n v="8"/>
    <n v="104"/>
    <x v="4"/>
    <n v="0"/>
    <s v="hoodie"/>
    <m/>
    <s v="Math - all the cool kids are doing it"/>
    <m/>
    <x v="0"/>
    <s v="Software Engineer"/>
    <m/>
    <s v="Vice President"/>
    <m/>
    <s v="Technology &amp; Internet"/>
    <m/>
    <n v="27"/>
    <s v="NVIDIA Corp"/>
    <x v="0"/>
    <x v="0"/>
    <x v="1"/>
    <x v="0"/>
    <s v="Machine Learning Engineer"/>
    <x v="0"/>
    <x v="0"/>
    <m/>
    <m/>
    <m/>
    <m/>
    <s v="Forums"/>
    <m/>
    <n v="6"/>
    <m/>
    <n v="6"/>
    <m/>
    <x v="16"/>
    <s v="Internet is a wonderful resource. And best to learn how to figure out how to do stuff on your own."/>
    <s v="Friend / word of mouth"/>
    <m/>
    <x v="0"/>
    <x v="58"/>
    <s v="Would be good to have sub-courses on different DL approaches (RNN, GANs, etc)."/>
    <s v="Not really - think Udacity is pretty great. Especially the hands on homework assignments."/>
    <m/>
  </r>
  <r>
    <n v="61"/>
    <s v="Start a new career in this field"/>
    <m/>
    <m/>
    <m/>
    <m/>
    <m/>
    <d v="1986-07-05T00:00:00"/>
    <x v="0"/>
    <x v="1"/>
    <n v="30"/>
    <n v="12"/>
    <n v="12"/>
    <x v="7"/>
    <n v="0"/>
    <s v="track suit / sweat suit"/>
    <m/>
    <s v="Data is the new bacon&quot;"/>
    <m/>
    <x v="0"/>
    <s v="Data Analyst"/>
    <m/>
    <s v="Individual Contributor"/>
    <m/>
    <s v="Manufacturing"/>
    <m/>
    <n v="1"/>
    <s v="DSI"/>
    <x v="2"/>
    <x v="0"/>
    <x v="1"/>
    <x v="1"/>
    <m/>
    <x v="0"/>
    <x v="0"/>
    <m/>
    <m/>
    <m/>
    <m/>
    <s v="Stack Overflow"/>
    <m/>
    <m/>
    <n v="12"/>
    <m/>
    <n v="12"/>
    <x v="7"/>
    <s v="Learn"/>
    <s v="Google"/>
    <m/>
    <x v="1"/>
    <x v="59"/>
    <s v="Advanced Machine Learning"/>
    <s v="no"/>
    <m/>
  </r>
  <r>
    <n v="62"/>
    <s v="Start a new career in this field"/>
    <m/>
    <m/>
    <m/>
    <s v="General interest in the topic (personal growth and enrichment)"/>
    <m/>
    <d v="1974-05-30T00:00:00"/>
    <x v="16"/>
    <x v="1"/>
    <n v="40"/>
    <n v="12"/>
    <n v="10"/>
    <x v="3"/>
    <n v="0"/>
    <s v="hoodie"/>
    <m/>
    <s v="Math - all the cool kids are doing it"/>
    <m/>
    <x v="0"/>
    <s v="Other"/>
    <m/>
    <m/>
    <s v="Senior engineer"/>
    <s v="Telecommunications"/>
    <m/>
    <n v="15"/>
    <m/>
    <x v="2"/>
    <x v="0"/>
    <x v="1"/>
    <x v="0"/>
    <m/>
    <x v="0"/>
    <x v="0"/>
    <m/>
    <m/>
    <s v="None"/>
    <m/>
    <m/>
    <m/>
    <m/>
    <m/>
    <m/>
    <m/>
    <x v="0"/>
    <m/>
    <m/>
    <s v="Old AI Mooc student"/>
    <x v="1"/>
    <x v="60"/>
    <s v="Information security topics"/>
    <m/>
    <m/>
  </r>
  <r>
    <n v="63"/>
    <m/>
    <m/>
    <s v="Help move from academia to industry"/>
    <m/>
    <s v="General interest in the topic (personal growth and enrichment)"/>
    <m/>
    <d v="2017-12-17T00:00:00"/>
    <x v="20"/>
    <x v="2"/>
    <n v="30"/>
    <n v="5"/>
    <n v="5"/>
    <x v="4"/>
    <n v="1"/>
    <s v="t-shirt"/>
    <m/>
    <s v="Machine learning for life"/>
    <m/>
    <x v="0"/>
    <s v="Educator / Instructor"/>
    <m/>
    <m/>
    <s v="Professor "/>
    <s v="Education"/>
    <m/>
    <n v="8"/>
    <s v="Federal Institute of technology"/>
    <x v="1"/>
    <x v="0"/>
    <x v="1"/>
    <x v="0"/>
    <m/>
    <x v="0"/>
    <x v="1"/>
    <m/>
    <m/>
    <m/>
    <m/>
    <s v="Forums"/>
    <m/>
    <m/>
    <n v="10"/>
    <n v="6"/>
    <m/>
    <x v="14"/>
    <s v="Go ahead, keep going"/>
    <s v="Google"/>
    <m/>
    <x v="0"/>
    <x v="61"/>
    <s v="Hardware for robotics"/>
    <s v="No"/>
    <m/>
  </r>
  <r>
    <n v="64"/>
    <s v="Start a new career in this field"/>
    <m/>
    <m/>
    <m/>
    <m/>
    <m/>
    <d v="1994-02-28T00:00:00"/>
    <x v="4"/>
    <x v="2"/>
    <n v="20"/>
    <n v="11"/>
    <n v="11"/>
    <x v="4"/>
    <n v="1"/>
    <s v="hoodie"/>
    <m/>
    <s v="Math - all the cool kids are doing it"/>
    <m/>
    <x v="0"/>
    <s v="Data Analyst"/>
    <m/>
    <s v="Individual Contributor"/>
    <m/>
    <s v="Technology &amp; Internet"/>
    <m/>
    <n v="1"/>
    <s v="medmap india"/>
    <x v="4"/>
    <x v="0"/>
    <x v="1"/>
    <x v="0"/>
    <s v="Machine Learning Engineer"/>
    <x v="0"/>
    <x v="0"/>
    <m/>
    <m/>
    <m/>
    <m/>
    <s v="Slack Channel"/>
    <m/>
    <n v="5"/>
    <m/>
    <n v="5"/>
    <m/>
    <x v="24"/>
    <s v="be persistent kids!"/>
    <s v="Google"/>
    <m/>
    <x v="0"/>
    <x v="62"/>
    <s v="deep learning"/>
    <s v="no"/>
    <m/>
  </r>
  <r>
    <n v="65"/>
    <s v="Start a new career in this field"/>
    <m/>
    <m/>
    <s v="Help prepare for an advanced degree"/>
    <s v="General interest in the topic (personal growth and enrichment)"/>
    <m/>
    <d v="1982-11-20T00:00:00"/>
    <x v="21"/>
    <x v="1"/>
    <n v="45"/>
    <n v="12"/>
    <n v="30"/>
    <x v="4"/>
    <n v="1"/>
    <s v="t-shirt"/>
    <m/>
    <s v="A quality life demands quality questions"/>
    <m/>
    <x v="0"/>
    <s v="Research"/>
    <m/>
    <s v="Individual Contributor"/>
    <m/>
    <s v="Technology &amp; Internet"/>
    <m/>
    <n v="10"/>
    <s v="IBM Research"/>
    <x v="1"/>
    <x v="0"/>
    <x v="1"/>
    <x v="0"/>
    <m/>
    <x v="0"/>
    <x v="1"/>
    <m/>
    <m/>
    <m/>
    <m/>
    <s v="Forums"/>
    <m/>
    <n v="6"/>
    <m/>
    <n v="2"/>
    <m/>
    <x v="8"/>
    <s v="commit to the program and make time for it even if you're busy with work and life."/>
    <s v="Google"/>
    <m/>
    <x v="0"/>
    <x v="63"/>
    <s v="technical interview questions, key concepts to master in CS or any sub-field, coverage of new trends and tech (i.e.  Kotlin for android app dev)"/>
    <m/>
    <m/>
  </r>
  <r>
    <n v="66"/>
    <s v="Start a new career in this field"/>
    <m/>
    <m/>
    <m/>
    <s v="General interest in the topic (personal growth and enrichment)"/>
    <m/>
    <d v="1984-11-26T00:00:00"/>
    <x v="24"/>
    <x v="2"/>
    <n v="0"/>
    <n v="9"/>
    <n v="12"/>
    <x v="3"/>
    <n v="1"/>
    <s v="backpack"/>
    <m/>
    <s v="A quality life demands quality questions"/>
    <m/>
    <x v="0"/>
    <s v="Consulting"/>
    <m/>
    <m/>
    <s v="Consultant - SMA"/>
    <s v="Technology &amp; Internet"/>
    <m/>
    <n v="10"/>
    <s v="Independent Contractor"/>
    <x v="0"/>
    <x v="0"/>
    <x v="1"/>
    <x v="1"/>
    <m/>
    <x v="0"/>
    <x v="0"/>
    <m/>
    <m/>
    <m/>
    <m/>
    <s v="Forums"/>
    <m/>
    <m/>
    <n v="20"/>
    <n v="2"/>
    <m/>
    <x v="25"/>
    <s v="Take your time with the mini labs and questions especially programming oriented items"/>
    <m/>
    <s v="reddit"/>
    <x v="0"/>
    <x v="64"/>
    <s v="Deep learning"/>
    <m/>
    <m/>
  </r>
  <r>
    <n v="67"/>
    <s v="Start a new career in this field"/>
    <s v="Grow skills for my current role"/>
    <m/>
    <m/>
    <s v="General interest in the topic (personal growth and enrichment)"/>
    <m/>
    <d v="1987-06-26T00:00:00"/>
    <x v="9"/>
    <x v="2"/>
    <n v="40"/>
    <n v="12"/>
    <n v="6"/>
    <x v="6"/>
    <n v="0"/>
    <s v="t-shirt"/>
    <m/>
    <s v="Data is the new bacon&quot;"/>
    <m/>
    <x v="0"/>
    <s v="Data Analyst"/>
    <m/>
    <s v="Individual Contributor"/>
    <m/>
    <s v="Government"/>
    <m/>
    <n v="2"/>
    <s v="Booz Allen Hamilton"/>
    <x v="2"/>
    <x v="0"/>
    <x v="1"/>
    <x v="0"/>
    <s v="Machine Learning Engineer"/>
    <x v="0"/>
    <x v="0"/>
    <m/>
    <m/>
    <m/>
    <m/>
    <s v="Forums"/>
    <m/>
    <n v="6"/>
    <m/>
    <m/>
    <n v="10"/>
    <x v="26"/>
    <s v="Just keep at it.  Don't give up or feel like you aren't smart enough - especially on the deep learning projects."/>
    <s v="Friend / word of mouth"/>
    <m/>
    <x v="4"/>
    <x v="65"/>
    <s v="statistics"/>
    <s v="It was hard to contact payments and billing to get responses to payment related questions and to get receipts."/>
    <m/>
  </r>
  <r>
    <n v="68"/>
    <m/>
    <s v="Grow skills for my current role"/>
    <m/>
    <m/>
    <m/>
    <m/>
    <d v="1983-04-07T00:00:00"/>
    <x v="21"/>
    <x v="2"/>
    <n v="50"/>
    <n v="2"/>
    <n v="3"/>
    <x v="9"/>
    <n v="1"/>
    <s v="backpack"/>
    <m/>
    <s v="A quality life demands quality questions"/>
    <m/>
    <x v="0"/>
    <s v="Product Management/Project Management"/>
    <m/>
    <s v="Director"/>
    <m/>
    <s v="Healthcare and Pharmaceuticals"/>
    <m/>
    <n v="11"/>
    <s v="Cura"/>
    <x v="2"/>
    <x v="0"/>
    <x v="1"/>
    <x v="0"/>
    <m/>
    <x v="0"/>
    <x v="1"/>
    <m/>
    <m/>
    <m/>
    <m/>
    <s v="Slack Channel"/>
    <m/>
    <m/>
    <n v="8"/>
    <n v="2"/>
    <m/>
    <x v="8"/>
    <s v="Don't get too bogged down by coding . Coding design patterns are quite standard across DLND. Focus more on why a neural network is design in sample exercuses and lessons "/>
    <s v="Google"/>
    <m/>
    <x v="3"/>
    <x v="66"/>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m/>
    <s v="Grow skills for my current role"/>
    <m/>
    <m/>
    <s v="General interest in the topic (personal growth and enrichment)"/>
    <m/>
    <d v="2017-08-09T00:00:00"/>
    <x v="20"/>
    <x v="1"/>
    <n v="0"/>
    <n v="5"/>
    <n v="5"/>
    <x v="6"/>
    <n v="1"/>
    <s v="t-shirt"/>
    <m/>
    <s v="Machine learning for life"/>
    <m/>
    <x v="1"/>
    <m/>
    <m/>
    <m/>
    <m/>
    <m/>
    <m/>
    <m/>
    <m/>
    <x v="0"/>
    <x v="0"/>
    <x v="1"/>
    <x v="0"/>
    <s v="Machine Learning Engineer"/>
    <x v="0"/>
    <x v="0"/>
    <m/>
    <m/>
    <m/>
    <m/>
    <s v="Stack Overflow"/>
    <m/>
    <n v="6"/>
    <m/>
    <n v="6"/>
    <m/>
    <x v="4"/>
    <s v="keep learning every day. Do not stop do not cheat"/>
    <m/>
    <s v="website"/>
    <x v="3"/>
    <x v="67"/>
    <s v="tensorflow deep learning"/>
    <s v="push more new couese"/>
    <m/>
  </r>
  <r>
    <n v="70"/>
    <s v="Start a new career in this field"/>
    <s v="Grow skills for my current role"/>
    <s v="Help move from academia to industry"/>
    <s v="Help prepare for an advanced degree"/>
    <s v="General interest in the topic (personal growth and enrichment)"/>
    <m/>
    <d v="1995-06-11T00:00:00"/>
    <x v="14"/>
    <x v="1"/>
    <n v="40"/>
    <n v="56"/>
    <n v="3"/>
    <x v="9"/>
    <n v="0"/>
    <s v="jacket (brand is TBD... probably Patagonia)"/>
    <m/>
    <s v="A quality life demands quality questions"/>
    <m/>
    <x v="0"/>
    <s v="Other"/>
    <m/>
    <s v="Not Applicable"/>
    <m/>
    <s v="Technology &amp; Internet"/>
    <m/>
    <n v="3"/>
    <s v="Sisplan Sistemas"/>
    <x v="4"/>
    <x v="1"/>
    <x v="1"/>
    <x v="0"/>
    <m/>
    <x v="0"/>
    <x v="1"/>
    <m/>
    <m/>
    <m/>
    <s v="Front-end, fullstack"/>
    <s v="Mentor Help (classroom or 1:1 mentors)"/>
    <m/>
    <n v="6"/>
    <m/>
    <m/>
    <n v="10"/>
    <x v="20"/>
    <s v="Try something new, ask for help when you are stuck, read a lot"/>
    <s v="Google"/>
    <m/>
    <x v="0"/>
    <x v="68"/>
    <s v="Ai, self driving cars, web development, etc"/>
    <m/>
    <m/>
  </r>
  <r>
    <n v="71"/>
    <m/>
    <m/>
    <m/>
    <m/>
    <s v="General interest in the topic (personal growth and enrichment)"/>
    <m/>
    <d v="1986-10-15T00:00:00"/>
    <x v="9"/>
    <x v="2"/>
    <n v="30"/>
    <n v="8"/>
    <n v="5"/>
    <x v="10"/>
    <n v="0"/>
    <s v="hoodie"/>
    <m/>
    <s v="Math - all the cool kids are doing it"/>
    <m/>
    <x v="0"/>
    <s v="Product Management/Project Management"/>
    <m/>
    <s v="Manager"/>
    <m/>
    <s v="Insurance"/>
    <m/>
    <n v="7"/>
    <m/>
    <x v="2"/>
    <x v="0"/>
    <x v="1"/>
    <x v="0"/>
    <m/>
    <x v="0"/>
    <x v="1"/>
    <m/>
    <m/>
    <m/>
    <m/>
    <s v="Forums"/>
    <m/>
    <n v="6"/>
    <m/>
    <n v="3"/>
    <m/>
    <x v="10"/>
    <s v="Just do it!!"/>
    <m/>
    <s v="Tech news"/>
    <x v="0"/>
    <x v="69"/>
    <s v="Design, Finance."/>
    <s v="No"/>
    <m/>
  </r>
  <r>
    <n v="72"/>
    <s v="Start a new career in this field"/>
    <m/>
    <m/>
    <m/>
    <m/>
    <m/>
    <d v="1978-01-05T00:00:00"/>
    <x v="8"/>
    <x v="1"/>
    <n v="65"/>
    <n v="12"/>
    <n v="6"/>
    <x v="7"/>
    <n v="0"/>
    <s v="t-shirt"/>
    <m/>
    <s v="Machine learning for life"/>
    <m/>
    <x v="0"/>
    <s v="Software Engineer"/>
    <m/>
    <m/>
    <s v="Principle"/>
    <s v="Technology &amp; Internet"/>
    <m/>
    <n v="16"/>
    <s v="Index Engines"/>
    <x v="2"/>
    <x v="0"/>
    <x v="1"/>
    <x v="0"/>
    <m/>
    <x v="1"/>
    <x v="0"/>
    <m/>
    <m/>
    <m/>
    <m/>
    <s v="Slack Channel"/>
    <m/>
    <n v="4"/>
    <m/>
    <n v="1"/>
    <m/>
    <x v="16"/>
    <s v="Actually take the quizzes, don't just look at the answers. Be active on the Slack channel if you have questions. Read the text!"/>
    <s v="Google"/>
    <m/>
    <x v="1"/>
    <x v="70"/>
    <s v="A practical machine learning course that is very focused on learning the ins and outs of Tensorflow and other leading edge APIs. I think the Kaggle backed project maybe some of that but I'm not sure."/>
    <s v="Thank you for Udacity! It's great!"/>
    <m/>
  </r>
  <r>
    <n v="73"/>
    <s v="Start a new career in this field"/>
    <s v="Grow skills for my current role"/>
    <m/>
    <s v="Help prepare for an advanced degree"/>
    <s v="General interest in the topic (personal growth and enrichment)"/>
    <m/>
    <d v="1993-11-25T00:00:00"/>
    <x v="4"/>
    <x v="1"/>
    <n v="60"/>
    <n v="10"/>
    <n v="5"/>
    <x v="11"/>
    <n v="1"/>
    <s v="t-shirt"/>
    <m/>
    <s v="Math - all the cool kids are doing it"/>
    <m/>
    <x v="0"/>
    <s v=" Artificial Intelligence Engineer"/>
    <m/>
    <s v="Individual Contributor"/>
    <m/>
    <s v="Transportation &amp; Delivery"/>
    <m/>
    <n v="1"/>
    <s v="Traveloka.com"/>
    <x v="0"/>
    <x v="0"/>
    <x v="1"/>
    <x v="0"/>
    <m/>
    <x v="1"/>
    <x v="0"/>
    <m/>
    <m/>
    <m/>
    <m/>
    <s v="Mentor Help (classroom or 1:1 mentors)"/>
    <m/>
    <n v="2"/>
    <m/>
    <n v="4"/>
    <m/>
    <x v="27"/>
    <s v="When you are hesitate to continue the lecture, always remember you did it in the first place"/>
    <s v="Facebook"/>
    <m/>
    <x v="0"/>
    <x v="71"/>
    <s v="Reinforcement learning"/>
    <s v="It would be nice to have a full-time course instructor. The instructor that I had in AI nanodegree is amazingly helpful and smart, but sometimes it took him a while to reply."/>
    <m/>
  </r>
  <r>
    <n v="74"/>
    <s v="Start a new career in this field"/>
    <m/>
    <m/>
    <s v="Help prepare for an advanced degree"/>
    <s v="General interest in the topic (personal growth and enrichment)"/>
    <m/>
    <d v="1991-03-14T00:00:00"/>
    <x v="5"/>
    <x v="3"/>
    <n v="0"/>
    <n v="6"/>
    <n v="5"/>
    <x v="1"/>
    <n v="0"/>
    <s v="hoodie"/>
    <m/>
    <s v="A quality life demands quality questions"/>
    <m/>
    <x v="0"/>
    <s v="Software Engineer"/>
    <m/>
    <s v="Individual Contributor"/>
    <m/>
    <s v="Technology &amp; Internet"/>
    <m/>
    <n v="3"/>
    <s v="Accenture"/>
    <x v="0"/>
    <x v="0"/>
    <x v="1"/>
    <x v="0"/>
    <s v="Machine Learning Engineer"/>
    <x v="0"/>
    <x v="0"/>
    <m/>
    <m/>
    <m/>
    <m/>
    <s v="Forums"/>
    <m/>
    <n v="3"/>
    <m/>
    <n v="3"/>
    <m/>
    <x v="28"/>
    <s v="stay motivated and don't panic if you don't get it in the first reading.Revisit videos till you get it."/>
    <s v="Google"/>
    <m/>
    <x v="1"/>
    <x v="72"/>
    <s v="NLP nanodegree"/>
    <m/>
    <m/>
  </r>
  <r>
    <n v="75"/>
    <m/>
    <s v="Grow skills for my current role"/>
    <m/>
    <m/>
    <m/>
    <m/>
    <d v="1969-10-16T00:00:00"/>
    <x v="26"/>
    <x v="3"/>
    <n v="10"/>
    <n v="8"/>
    <n v="100"/>
    <x v="9"/>
    <n v="0"/>
    <s v="jacket (brand is TBD... probably Patagonia)"/>
    <m/>
    <s v="A quality life demands quality questions"/>
    <m/>
    <x v="0"/>
    <s v="Business/Strategy"/>
    <m/>
    <s v="President"/>
    <m/>
    <s v="Retail &amp; Consumer Durables"/>
    <m/>
    <n v="15"/>
    <s v="Archides Uhren GmbH"/>
    <x v="2"/>
    <x v="0"/>
    <x v="0"/>
    <x v="0"/>
    <m/>
    <x v="0"/>
    <x v="0"/>
    <m/>
    <m/>
    <m/>
    <m/>
    <s v="Forums"/>
    <m/>
    <m/>
    <n v="15"/>
    <m/>
    <n v="15"/>
    <x v="1"/>
    <s v="Try it, ask questions and you are ready."/>
    <s v="Google"/>
    <m/>
    <x v="3"/>
    <x v="73"/>
    <s v="maybe a specialised program using Google Analytics in combination with e.g. Facebook Insights, etc."/>
    <s v="go on. you do a good job. PS: I couldn't find a website of the Swag. So the survey is maybe not all right."/>
    <m/>
  </r>
  <r>
    <n v="76"/>
    <s v="Start a new career in this field"/>
    <s v="Grow skills for my current role"/>
    <m/>
    <m/>
    <s v="General interest in the topic (personal growth and enrichment)"/>
    <m/>
    <m/>
    <x v="20"/>
    <x v="1"/>
    <n v="120"/>
    <n v="8"/>
    <n v="10"/>
    <x v="4"/>
    <n v="0"/>
    <m/>
    <s v="gadgets"/>
    <s v="Machine learning for life"/>
    <m/>
    <x v="0"/>
    <s v="Accounting/Finance"/>
    <m/>
    <s v="C-Level"/>
    <m/>
    <m/>
    <s v="Consumer products"/>
    <n v="15"/>
    <m/>
    <x v="2"/>
    <x v="0"/>
    <x v="1"/>
    <x v="0"/>
    <s v="Machine Learning Engineer"/>
    <x v="1"/>
    <x v="0"/>
    <m/>
    <m/>
    <m/>
    <m/>
    <s v="Stack Overflow"/>
    <m/>
    <m/>
    <n v="10"/>
    <n v="5"/>
    <m/>
    <x v="10"/>
    <s v="allocate 1-2 hours daily toward finishing your nanodegree "/>
    <s v="Google"/>
    <m/>
    <x v="0"/>
    <x v="74"/>
    <s v="Angular 4"/>
    <s v="I hope Udacity can organize Meetups in local cities to talk about new technology and network with Udacity staff and other students/graduates."/>
    <m/>
  </r>
  <r>
    <n v="77"/>
    <s v="Start a new career in this field"/>
    <m/>
    <s v="Help move from academia to industry"/>
    <s v="Help prepare for an advanced degree"/>
    <s v="General interest in the topic (personal growth and enrichment)"/>
    <m/>
    <d v="1996-07-04T00:00:00"/>
    <x v="15"/>
    <x v="1"/>
    <n v="60"/>
    <n v="12"/>
    <n v="24"/>
    <x v="7"/>
    <n v="1"/>
    <s v="hoodie"/>
    <m/>
    <s v="Math - all the cool kids are doing it"/>
    <m/>
    <x v="0"/>
    <s v="Student"/>
    <m/>
    <s v="Intern"/>
    <m/>
    <s v="Technology &amp; Internet"/>
    <m/>
    <n v="2"/>
    <s v="IBM Germany "/>
    <x v="3"/>
    <x v="0"/>
    <x v="1"/>
    <x v="0"/>
    <s v="Machine Learning Engineer"/>
    <x v="0"/>
    <x v="0"/>
    <m/>
    <m/>
    <m/>
    <m/>
    <s v="Stack Overflow"/>
    <m/>
    <n v="3"/>
    <m/>
    <n v="5"/>
    <m/>
    <x v="29"/>
    <s v="At some point time will become very limited. If you want to climb that platue it might be a good thing to know beforehand why exactly you want this nanodegree and if that's worth the struggle. "/>
    <s v="Google"/>
    <m/>
    <x v="1"/>
    <x v="75"/>
    <s v="Applying technology to different industries "/>
    <s v="You are doing great! "/>
    <m/>
  </r>
  <r>
    <n v="78"/>
    <s v="Start a new career in this field"/>
    <m/>
    <m/>
    <m/>
    <m/>
    <m/>
    <d v="1988-08-14T00:00:00"/>
    <x v="2"/>
    <x v="5"/>
    <n v="35"/>
    <n v="16"/>
    <n v="6"/>
    <x v="1"/>
    <n v="1"/>
    <s v="backpack"/>
    <m/>
    <s v="Data is the new bacon&quot;"/>
    <m/>
    <x v="0"/>
    <s v="Consulting"/>
    <m/>
    <s v="Individual Contributor"/>
    <m/>
    <s v="Technology &amp; Internet"/>
    <m/>
    <n v="2"/>
    <s v="AKA Enterprise Solutions"/>
    <x v="0"/>
    <x v="0"/>
    <x v="1"/>
    <x v="1"/>
    <m/>
    <x v="0"/>
    <x v="0"/>
    <m/>
    <s v="Robotics"/>
    <m/>
    <m/>
    <s v="Forums"/>
    <m/>
    <m/>
    <n v="20"/>
    <m/>
    <n v="20"/>
    <x v="14"/>
    <s v="Check the forums. Review old material to really embed it into your mind."/>
    <s v="Google"/>
    <m/>
    <x v="3"/>
    <x v="76"/>
    <s v="Automation, testing, best practices, software development practices."/>
    <s v="I love Udacity. "/>
    <m/>
  </r>
  <r>
    <n v="79"/>
    <s v="Start a new career in this field"/>
    <m/>
    <m/>
    <m/>
    <s v="General interest in the topic (personal growth and enrichment)"/>
    <m/>
    <d v="1977-07-29T00:00:00"/>
    <x v="23"/>
    <x v="2"/>
    <n v="0"/>
    <n v="8"/>
    <n v="2"/>
    <x v="1"/>
    <n v="1"/>
    <s v="backpack"/>
    <m/>
    <m/>
    <s v="Learn - for life!"/>
    <x v="0"/>
    <s v="Other"/>
    <m/>
    <s v="Individual Contributor"/>
    <m/>
    <s v="Education"/>
    <m/>
    <n v="2"/>
    <s v="Udacity"/>
    <x v="2"/>
    <x v="0"/>
    <x v="1"/>
    <x v="1"/>
    <s v="Machine Learning Engineer"/>
    <x v="0"/>
    <x v="1"/>
    <m/>
    <m/>
    <m/>
    <m/>
    <s v="Forums"/>
    <m/>
    <n v="3"/>
    <m/>
    <n v="3"/>
    <m/>
    <x v="10"/>
    <s v="Do as much as you can when you have time!"/>
    <s v="Google"/>
    <m/>
    <x v="0"/>
    <x v="77"/>
    <s v="big data technologies should be included as part of DAND"/>
    <s v="I love Udacity!!!"/>
    <m/>
  </r>
  <r>
    <n v="80"/>
    <m/>
    <s v="Grow skills for my current role"/>
    <s v="Help move from academia to industry"/>
    <m/>
    <s v="General interest in the topic (personal growth and enrichment)"/>
    <m/>
    <d v="1991-12-15T00:00:00"/>
    <x v="22"/>
    <x v="1"/>
    <n v="10"/>
    <n v="8"/>
    <n v="20"/>
    <x v="0"/>
    <n v="1"/>
    <s v="backpack"/>
    <m/>
    <s v="Machine learning for life"/>
    <m/>
    <x v="1"/>
    <m/>
    <m/>
    <m/>
    <m/>
    <m/>
    <m/>
    <m/>
    <m/>
    <x v="2"/>
    <x v="0"/>
    <x v="1"/>
    <x v="0"/>
    <s v="Machine Learning Engineer"/>
    <x v="0"/>
    <x v="0"/>
    <m/>
    <m/>
    <m/>
    <m/>
    <s v="Forums"/>
    <m/>
    <n v="4"/>
    <m/>
    <n v="6"/>
    <m/>
    <x v="16"/>
    <s v="Study hard and prepare early"/>
    <s v="Google"/>
    <m/>
    <x v="0"/>
    <x v="78"/>
    <s v="self-driving car"/>
    <s v="no"/>
    <m/>
  </r>
  <r>
    <n v="81"/>
    <s v="Start a new career in this field"/>
    <m/>
    <m/>
    <m/>
    <s v="General interest in the topic (personal growth and enrichment)"/>
    <m/>
    <d v="1990-09-12T00:00:00"/>
    <x v="11"/>
    <x v="2"/>
    <n v="0"/>
    <n v="10"/>
    <n v="6"/>
    <x v="1"/>
    <n v="1"/>
    <s v="hoodie"/>
    <m/>
    <s v="A quality life demands quality questions"/>
    <m/>
    <x v="0"/>
    <s v="Business Intelligence / Business Analyst"/>
    <m/>
    <s v="Individual Contributor"/>
    <m/>
    <s v="Retail &amp; Consumer Durables"/>
    <m/>
    <n v="8"/>
    <s v="Vaz"/>
    <x v="0"/>
    <x v="0"/>
    <x v="0"/>
    <x v="0"/>
    <m/>
    <x v="0"/>
    <x v="0"/>
    <m/>
    <m/>
    <m/>
    <m/>
    <s v="Forums"/>
    <m/>
    <m/>
    <n v="20"/>
    <n v="5"/>
    <m/>
    <x v="25"/>
    <s v="Pace yourself. 90 minutes daily , 6 days a week is all the time you need to complete a nanodegree"/>
    <s v="Google"/>
    <m/>
    <x v="0"/>
    <x v="79"/>
    <s v="I would like to learn advanced alteryx. A lot of tools are still not covered in the business analyst course. I would like a follow up course, to cover more advanced tools and concepts."/>
    <s v="No"/>
    <m/>
  </r>
  <r>
    <n v="82"/>
    <m/>
    <s v="Grow skills for my current role"/>
    <s v="Help move from academia to industry"/>
    <m/>
    <m/>
    <m/>
    <d v="1988-03-18T00:00:00"/>
    <x v="2"/>
    <x v="1"/>
    <n v="30"/>
    <n v="10"/>
    <n v="5"/>
    <x v="1"/>
    <n v="0"/>
    <s v="t-shirt"/>
    <m/>
    <s v="A quality life demands quality questions"/>
    <m/>
    <x v="0"/>
    <s v="Research"/>
    <m/>
    <s v="Not Applicable"/>
    <m/>
    <s v="Nonprofit"/>
    <m/>
    <n v="3"/>
    <s v="Rensselaer Polytechnic Institute (RPI)"/>
    <x v="1"/>
    <x v="0"/>
    <x v="1"/>
    <x v="0"/>
    <m/>
    <x v="1"/>
    <x v="0"/>
    <m/>
    <m/>
    <m/>
    <m/>
    <s v="Forums"/>
    <m/>
    <m/>
    <n v="10"/>
    <n v="6"/>
    <m/>
    <x v="10"/>
    <s v="Spend enough time, ask people if you get stucked"/>
    <s v="Google"/>
    <m/>
    <x v="0"/>
    <x v="80"/>
    <s v="Biology"/>
    <s v="Mentor should be better."/>
    <m/>
  </r>
  <r>
    <n v="83"/>
    <s v="Start a new career in this field"/>
    <m/>
    <s v="Help move from academia to industry"/>
    <m/>
    <s v="General interest in the topic (personal growth and enrichment)"/>
    <m/>
    <d v="1988-04-15T00:00:00"/>
    <x v="2"/>
    <x v="1"/>
    <n v="150"/>
    <n v="12"/>
    <n v="24"/>
    <x v="8"/>
    <n v="1"/>
    <s v="track suit / sweat suit"/>
    <m/>
    <s v="Machine learning for life"/>
    <m/>
    <x v="0"/>
    <s v="Research"/>
    <m/>
    <s v="Not Applicable"/>
    <m/>
    <m/>
    <s v="Neuroscience"/>
    <n v="3"/>
    <s v="CEA / INSERM / NeuroSpin"/>
    <x v="1"/>
    <x v="0"/>
    <x v="1"/>
    <x v="0"/>
    <m/>
    <x v="1"/>
    <x v="0"/>
    <m/>
    <m/>
    <m/>
    <m/>
    <s v="Forums"/>
    <m/>
    <n v="6"/>
    <m/>
    <n v="6"/>
    <m/>
    <x v="13"/>
    <s v="Be sure to have a minimal amount of coding fluency before enrolling."/>
    <s v="Google"/>
    <m/>
    <x v="0"/>
    <x v="81"/>
    <s v="More advanced and more theoretical machine learning"/>
    <s v="I think Udacity is a great resource, keep up the good work!"/>
    <m/>
  </r>
  <r>
    <n v="84"/>
    <s v="Start a new career in this field"/>
    <s v="Grow skills for my current role"/>
    <m/>
    <s v="Help prepare for an advanced degree"/>
    <s v="General interest in the topic (personal growth and enrichment)"/>
    <m/>
    <d v="1993-08-05T00:00:00"/>
    <x v="27"/>
    <x v="1"/>
    <n v="150"/>
    <n v="3"/>
    <n v="4"/>
    <x v="10"/>
    <n v="1"/>
    <s v="hoodie"/>
    <m/>
    <m/>
    <s v="Life Long Learner"/>
    <x v="0"/>
    <s v="Product Management/Project Management"/>
    <m/>
    <s v="Individual Contributor"/>
    <m/>
    <s v="Technology &amp; Internet"/>
    <m/>
    <n v="2"/>
    <s v="Yahoo"/>
    <x v="0"/>
    <x v="0"/>
    <x v="1"/>
    <x v="0"/>
    <m/>
    <x v="1"/>
    <x v="0"/>
    <m/>
    <m/>
    <m/>
    <m/>
    <s v="Forums"/>
    <m/>
    <n v="3"/>
    <m/>
    <n v="4"/>
    <m/>
    <x v="1"/>
    <s v="Be resourceful and don't stick to one channel for help: check forums, ask 1:1 mentors, search slack channels, ask during AMAs, etc"/>
    <m/>
    <s v="I dont remember"/>
    <x v="1"/>
    <x v="82"/>
    <s v="Product Management"/>
    <s v="Help students better understand the resources available to them -- it can be overwhelming to navigate &quot;when to ask&quot; the slack channel vs. 1:1 mentor vs. 1:1 career counselor vs. AMA vs. forum vs. etc"/>
    <m/>
  </r>
  <r>
    <n v="85"/>
    <s v="Start a new career in this field"/>
    <m/>
    <m/>
    <m/>
    <m/>
    <m/>
    <d v="1989-09-11T00:00:00"/>
    <x v="10"/>
    <x v="1"/>
    <n v="90"/>
    <n v="8"/>
    <n v="0"/>
    <x v="10"/>
    <n v="0"/>
    <m/>
    <s v="Tea cup"/>
    <s v="Data is the new bacon&quot;"/>
    <m/>
    <x v="0"/>
    <m/>
    <s v="Software QA Engineer"/>
    <s v="Individual Contributor"/>
    <m/>
    <m/>
    <s v="Travel"/>
    <n v="4"/>
    <s v="MakeMyTrip India Pvt Ltd"/>
    <x v="2"/>
    <x v="0"/>
    <x v="1"/>
    <x v="0"/>
    <m/>
    <x v="0"/>
    <x v="0"/>
    <m/>
    <m/>
    <s v="None"/>
    <m/>
    <m/>
    <m/>
    <m/>
    <m/>
    <m/>
    <m/>
    <x v="0"/>
    <m/>
    <s v="Google"/>
    <m/>
    <x v="3"/>
    <x v="83"/>
    <s v="Advanced Linear Algebra and Advanced probability and statistics"/>
    <s v="I am glad to learn from Udacity. "/>
    <m/>
  </r>
  <r>
    <n v="86"/>
    <s v="Start a new career in this field"/>
    <m/>
    <m/>
    <m/>
    <m/>
    <m/>
    <d v="1974-04-07T00:00:00"/>
    <x v="16"/>
    <x v="2"/>
    <n v="45"/>
    <n v="5"/>
    <n v="5"/>
    <x v="9"/>
    <n v="1"/>
    <s v="t-shirt"/>
    <m/>
    <s v="Data is the new bacon&quot;"/>
    <m/>
    <x v="0"/>
    <s v="Self employed"/>
    <m/>
    <s v="Manager"/>
    <m/>
    <s v="Automotive"/>
    <m/>
    <n v="15"/>
    <s v="caegroup"/>
    <x v="2"/>
    <x v="0"/>
    <x v="1"/>
    <x v="0"/>
    <m/>
    <x v="0"/>
    <x v="1"/>
    <m/>
    <m/>
    <m/>
    <m/>
    <s v="Slack Channel"/>
    <m/>
    <m/>
    <n v="25"/>
    <m/>
    <n v="10"/>
    <x v="29"/>
    <s v=" "/>
    <m/>
    <s v="News Sites"/>
    <x v="0"/>
    <x v="15"/>
    <s v="Advanced Deep Learning Course"/>
    <m/>
    <m/>
  </r>
  <r>
    <n v="87"/>
    <m/>
    <m/>
    <m/>
    <s v="Help prepare for an advanced degree"/>
    <m/>
    <m/>
    <d v="1982-06-09T00:00:00"/>
    <x v="13"/>
    <x v="1"/>
    <n v="120"/>
    <n v="12"/>
    <n v="15"/>
    <x v="6"/>
    <n v="1"/>
    <s v="backpack"/>
    <m/>
    <s v="A quality life demands quality questions"/>
    <m/>
    <x v="0"/>
    <s v="Other"/>
    <m/>
    <s v="Director"/>
    <m/>
    <s v="Nonprofit"/>
    <m/>
    <n v="10"/>
    <s v="Community Forests Pemba"/>
    <x v="0"/>
    <x v="0"/>
    <x v="1"/>
    <x v="0"/>
    <m/>
    <x v="0"/>
    <x v="1"/>
    <m/>
    <m/>
    <m/>
    <m/>
    <s v="Slack Channel"/>
    <m/>
    <n v="4"/>
    <m/>
    <n v="6"/>
    <m/>
    <x v="2"/>
    <s v="Don't be afraid to ask for help from other students"/>
    <m/>
    <s v="Twiml podcast"/>
    <x v="5"/>
    <x v="84"/>
    <s v="Machine learning"/>
    <m/>
    <m/>
  </r>
  <r>
    <n v="88"/>
    <s v="Start a new career in this field"/>
    <m/>
    <m/>
    <m/>
    <s v="General interest in the topic (personal growth and enrichment)"/>
    <m/>
    <d v="1981-12-08T00:00:00"/>
    <x v="13"/>
    <x v="2"/>
    <n v="120"/>
    <n v="10"/>
    <n v="6"/>
    <x v="7"/>
    <n v="1"/>
    <s v="hoodie"/>
    <m/>
    <s v="Machine learning for life"/>
    <m/>
    <x v="1"/>
    <m/>
    <m/>
    <m/>
    <m/>
    <m/>
    <m/>
    <m/>
    <m/>
    <x v="2"/>
    <x v="0"/>
    <x v="1"/>
    <x v="1"/>
    <m/>
    <x v="0"/>
    <x v="0"/>
    <m/>
    <m/>
    <m/>
    <m/>
    <s v="Forums"/>
    <m/>
    <n v="3"/>
    <m/>
    <n v="5"/>
    <m/>
    <x v="6"/>
    <s v="Learn with others, learn regularly, set a schedule"/>
    <s v="Google"/>
    <m/>
    <x v="3"/>
    <x v="85"/>
    <s v="Freelancing"/>
    <s v="You guys rock!"/>
    <m/>
  </r>
  <r>
    <n v="89"/>
    <s v="Start a new career in this field"/>
    <s v="Grow skills for my current role"/>
    <m/>
    <m/>
    <m/>
    <m/>
    <d v="1992-10-11T00:00:00"/>
    <x v="27"/>
    <x v="1"/>
    <n v="150"/>
    <n v="9"/>
    <n v="15"/>
    <x v="5"/>
    <n v="1"/>
    <s v="hoodie"/>
    <m/>
    <s v="Machine learning for life"/>
    <m/>
    <x v="0"/>
    <s v="Software Engineer"/>
    <m/>
    <s v="Individual Contributor"/>
    <m/>
    <s v="Insurance"/>
    <m/>
    <n v="3"/>
    <s v="Vcarve"/>
    <x v="0"/>
    <x v="0"/>
    <x v="1"/>
    <x v="0"/>
    <m/>
    <x v="0"/>
    <x v="1"/>
    <m/>
    <m/>
    <m/>
    <m/>
    <s v="Forums"/>
    <m/>
    <m/>
    <n v="8"/>
    <n v="6"/>
    <m/>
    <x v="10"/>
    <s v="Do anything practically what you learn in theory"/>
    <s v="Google"/>
    <m/>
    <x v="3"/>
    <x v="86"/>
    <s v="Analytics using spark"/>
    <s v="Adding comments section for videos in classroom makes learning more interactive"/>
    <m/>
  </r>
  <r>
    <n v="90"/>
    <m/>
    <s v="Grow skills for my current role"/>
    <m/>
    <m/>
    <s v="General interest in the topic (personal growth and enrichment)"/>
    <m/>
    <d v="1996-03-13T00:00:00"/>
    <x v="15"/>
    <x v="2"/>
    <n v="60"/>
    <n v="50"/>
    <n v="13"/>
    <x v="10"/>
    <n v="0"/>
    <s v="backpack"/>
    <m/>
    <s v="Machine learning for life"/>
    <m/>
    <x v="1"/>
    <m/>
    <m/>
    <m/>
    <m/>
    <m/>
    <m/>
    <m/>
    <m/>
    <x v="0"/>
    <x v="0"/>
    <x v="1"/>
    <x v="0"/>
    <s v="Machine Learning Engineer"/>
    <x v="0"/>
    <x v="0"/>
    <m/>
    <m/>
    <m/>
    <m/>
    <s v="Forums"/>
    <m/>
    <n v="6"/>
    <m/>
    <n v="5"/>
    <m/>
    <x v="2"/>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x v="3"/>
    <x v="87"/>
    <s v="My main focus is on learning Machine Learning so I would appreciate a few more courses/Nanodegrees on that subject, like Generative models, Reinforcement Learning etc."/>
    <s v="Go back to the previous pricing model please."/>
    <m/>
  </r>
  <r>
    <n v="91"/>
    <m/>
    <s v="Grow skills for my current role"/>
    <m/>
    <m/>
    <s v="General interest in the topic (personal growth and enrichment)"/>
    <m/>
    <d v="1989-10-30T00:00:00"/>
    <x v="11"/>
    <x v="6"/>
    <n v="20"/>
    <n v="8"/>
    <n v="6"/>
    <x v="5"/>
    <n v="1"/>
    <s v="hoodie"/>
    <m/>
    <m/>
    <s v="Ctrl + C &amp; Ctrl + V"/>
    <x v="1"/>
    <m/>
    <m/>
    <m/>
    <m/>
    <m/>
    <m/>
    <m/>
    <m/>
    <x v="0"/>
    <x v="0"/>
    <x v="0"/>
    <x v="0"/>
    <m/>
    <x v="0"/>
    <x v="0"/>
    <m/>
    <m/>
    <m/>
    <m/>
    <s v="Forums"/>
    <m/>
    <n v="4"/>
    <m/>
    <n v="2"/>
    <m/>
    <x v="8"/>
    <s v="Stick to the forums, better than slack"/>
    <s v="LinkedIn"/>
    <m/>
    <x v="0"/>
    <x v="88"/>
    <s v="Xamarin "/>
    <m/>
    <m/>
  </r>
  <r>
    <n v="92"/>
    <s v="Start a new career in this field"/>
    <m/>
    <m/>
    <m/>
    <m/>
    <m/>
    <d v="1986-01-21T00:00:00"/>
    <x v="0"/>
    <x v="2"/>
    <n v="30"/>
    <n v="10"/>
    <n v="2"/>
    <x v="1"/>
    <n v="0"/>
    <s v="jacket (brand is TBD... probably Patagonia)"/>
    <m/>
    <s v="Machine learning for life"/>
    <m/>
    <x v="0"/>
    <s v="Data Scientist"/>
    <m/>
    <s v="Individual Contributor"/>
    <m/>
    <s v="Technology &amp; Internet"/>
    <m/>
    <n v="5"/>
    <s v="Fiscal Hive"/>
    <x v="2"/>
    <x v="0"/>
    <x v="1"/>
    <x v="0"/>
    <s v="Machine Learning Engineer"/>
    <x v="0"/>
    <x v="0"/>
    <m/>
    <m/>
    <m/>
    <m/>
    <s v="Mentor Help (classroom or 1:1 mentors)"/>
    <m/>
    <n v="6"/>
    <m/>
    <n v="6"/>
    <m/>
    <x v="10"/>
    <s v="TSM"/>
    <s v="Google"/>
    <m/>
    <x v="0"/>
    <x v="89"/>
    <s v="TSM"/>
    <s v="TSM"/>
    <m/>
  </r>
  <r>
    <n v="93"/>
    <m/>
    <s v="Grow skills for my current role"/>
    <m/>
    <m/>
    <s v="General interest in the topic (personal growth and enrichment)"/>
    <m/>
    <d v="1990-01-19T00:00:00"/>
    <x v="11"/>
    <x v="1"/>
    <n v="60"/>
    <n v="11"/>
    <n v="3"/>
    <x v="10"/>
    <n v="0"/>
    <s v="hoodie"/>
    <m/>
    <s v="Data is the new bacon&quot;"/>
    <m/>
    <x v="0"/>
    <s v="Software Engineer"/>
    <m/>
    <s v="Individual Contributor"/>
    <m/>
    <s v="Technology &amp; Internet"/>
    <m/>
    <n v="1"/>
    <s v="Sotware Engineeer"/>
    <x v="2"/>
    <x v="0"/>
    <x v="1"/>
    <x v="0"/>
    <m/>
    <x v="0"/>
    <x v="0"/>
    <m/>
    <m/>
    <s v="None"/>
    <m/>
    <m/>
    <m/>
    <m/>
    <m/>
    <m/>
    <m/>
    <x v="0"/>
    <m/>
    <s v="Google"/>
    <m/>
    <x v="0"/>
    <x v="1"/>
    <m/>
    <m/>
    <m/>
  </r>
  <r>
    <n v="94"/>
    <m/>
    <s v="Grow skills for my current role"/>
    <m/>
    <m/>
    <s v="General interest in the topic (personal growth and enrichment)"/>
    <m/>
    <d v="2017-06-18T00:00:00"/>
    <x v="20"/>
    <x v="3"/>
    <n v="40"/>
    <n v="10"/>
    <n v="5"/>
    <x v="0"/>
    <n v="1"/>
    <s v="hoodie"/>
    <m/>
    <s v="Machine learning for life"/>
    <m/>
    <x v="0"/>
    <s v="Accounting/Finance"/>
    <m/>
    <s v="Director"/>
    <m/>
    <s v="Healthcare and Pharmaceuticals"/>
    <m/>
    <n v="5"/>
    <s v="Biomed"/>
    <x v="2"/>
    <x v="0"/>
    <x v="1"/>
    <x v="0"/>
    <s v="Machine Learning Engineer"/>
    <x v="0"/>
    <x v="1"/>
    <m/>
    <m/>
    <m/>
    <m/>
    <s v="Slack Channel"/>
    <m/>
    <n v="4"/>
    <m/>
    <n v="3"/>
    <m/>
    <x v="23"/>
    <s v="Program your hours of study."/>
    <s v="Facebook"/>
    <m/>
    <x v="4"/>
    <x v="90"/>
    <s v="How to tackle data science competitions"/>
    <s v="I'd really like the Nanodegrees, thanks!"/>
    <m/>
  </r>
  <r>
    <n v="95"/>
    <s v="Start a new career in this field"/>
    <m/>
    <m/>
    <m/>
    <m/>
    <m/>
    <d v="1987-09-29T00:00:00"/>
    <x v="2"/>
    <x v="2"/>
    <n v="90"/>
    <n v="7"/>
    <n v="50"/>
    <x v="3"/>
    <n v="0"/>
    <s v="track suit / sweat suit"/>
    <m/>
    <s v="Data is the new bacon&quot;"/>
    <m/>
    <x v="0"/>
    <s v="Data Scientist"/>
    <m/>
    <s v="Individual Contributor"/>
    <m/>
    <s v="Transportation &amp; Delivery"/>
    <m/>
    <n v="6"/>
    <s v="Railway"/>
    <x v="1"/>
    <x v="0"/>
    <x v="1"/>
    <x v="0"/>
    <s v="Machine Learning Engineer"/>
    <x v="1"/>
    <x v="0"/>
    <m/>
    <m/>
    <m/>
    <m/>
    <s v="Live Help"/>
    <m/>
    <m/>
    <n v="15"/>
    <n v="6"/>
    <m/>
    <x v="20"/>
    <s v="Work hard"/>
    <s v="Google"/>
    <m/>
    <x v="0"/>
    <x v="1"/>
    <m/>
    <m/>
    <m/>
  </r>
  <r>
    <n v="96"/>
    <m/>
    <m/>
    <m/>
    <m/>
    <s v="General interest in the topic (personal growth and enrichment)"/>
    <m/>
    <d v="1996-07-01T00:00:00"/>
    <x v="15"/>
    <x v="3"/>
    <n v="200"/>
    <n v="4"/>
    <n v="15"/>
    <x v="3"/>
    <n v="1"/>
    <s v="backpack"/>
    <m/>
    <s v="Machine learning for life"/>
    <m/>
    <x v="0"/>
    <s v="Freelancing"/>
    <m/>
    <s v="Individual Contributor"/>
    <m/>
    <s v="Education"/>
    <m/>
    <n v="1"/>
    <s v="Udacity"/>
    <x v="0"/>
    <x v="0"/>
    <x v="1"/>
    <x v="0"/>
    <s v="Machine Learning Engineer"/>
    <x v="0"/>
    <x v="1"/>
    <m/>
    <m/>
    <m/>
    <m/>
    <s v="Stack Overflow"/>
    <m/>
    <m/>
    <n v="80"/>
    <m/>
    <n v="15"/>
    <x v="16"/>
    <s v="Do check out forums if you're stucked. Be active there and you'll get to know many awesome people. :) "/>
    <s v="Friend / word of mouth"/>
    <m/>
    <x v="0"/>
    <x v="91"/>
    <s v="Some core subjects such as Theory of Automata, Microprocessor and Microcontrollers. "/>
    <s v="Nope. :) "/>
    <m/>
  </r>
  <r>
    <n v="97"/>
    <m/>
    <s v="Grow skills for my current role"/>
    <m/>
    <m/>
    <m/>
    <m/>
    <d v="1966-11-27T00:00:00"/>
    <x v="25"/>
    <x v="1"/>
    <n v="90"/>
    <n v="10"/>
    <n v="10"/>
    <x v="1"/>
    <n v="1"/>
    <s v="jacket (brand is TBD... probably Patagonia)"/>
    <m/>
    <s v="A quality life demands quality questions"/>
    <m/>
    <x v="0"/>
    <s v="Software Engineer"/>
    <m/>
    <s v="Manager"/>
    <m/>
    <s v="Utilities, Energy and Extraction"/>
    <m/>
    <n v="25"/>
    <s v="Peak Reliability"/>
    <x v="2"/>
    <x v="0"/>
    <x v="1"/>
    <x v="0"/>
    <m/>
    <x v="1"/>
    <x v="0"/>
    <m/>
    <m/>
    <m/>
    <m/>
    <s v="Slack Channel"/>
    <m/>
    <n v="4"/>
    <m/>
    <n v="6"/>
    <m/>
    <x v="28"/>
    <s v="Be consistent in your hours. "/>
    <s v="Google"/>
    <m/>
    <x v="0"/>
    <x v="92"/>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s v="Start a new career in this field"/>
    <m/>
    <m/>
    <m/>
    <m/>
    <m/>
    <d v="1979-08-27T00:00:00"/>
    <x v="18"/>
    <x v="2"/>
    <n v="0"/>
    <n v="8"/>
    <n v="24"/>
    <x v="8"/>
    <n v="0"/>
    <s v="hat"/>
    <m/>
    <s v="Math - all the cool kids are doing it"/>
    <m/>
    <x v="0"/>
    <s v="Software Engineer"/>
    <m/>
    <s v="Individual Contributor"/>
    <m/>
    <s v="Technology &amp; Internet"/>
    <m/>
    <n v="20"/>
    <s v="Boxnine"/>
    <x v="0"/>
    <x v="0"/>
    <x v="1"/>
    <x v="1"/>
    <m/>
    <x v="1"/>
    <x v="0"/>
    <m/>
    <m/>
    <m/>
    <m/>
    <s v="Slack Channel"/>
    <m/>
    <n v="6"/>
    <m/>
    <n v="6"/>
    <m/>
    <x v="13"/>
    <s v="Make studying a habit, then it's just a matter of showing up."/>
    <s v="Google"/>
    <m/>
    <x v="0"/>
    <x v="93"/>
    <s v="Advanced Math"/>
    <s v="Love you guys, have a great day"/>
    <m/>
  </r>
  <r>
    <n v="99"/>
    <m/>
    <m/>
    <s v="Help move from academia to industry"/>
    <s v="Help prepare for an advanced degree"/>
    <m/>
    <m/>
    <d v="1990-04-04T00:00:00"/>
    <x v="11"/>
    <x v="2"/>
    <n v="0"/>
    <n v="12"/>
    <n v="3"/>
    <x v="6"/>
    <n v="1"/>
    <s v="hoodie"/>
    <m/>
    <s v="Machine learning for life"/>
    <m/>
    <x v="0"/>
    <s v="Self employed"/>
    <m/>
    <s v="Individual Contributor"/>
    <m/>
    <s v="Education"/>
    <m/>
    <n v="4"/>
    <s v="Udacity"/>
    <x v="0"/>
    <x v="0"/>
    <x v="1"/>
    <x v="0"/>
    <m/>
    <x v="0"/>
    <x v="1"/>
    <m/>
    <m/>
    <m/>
    <s v="iOS Developer ND"/>
    <s v="Forums"/>
    <m/>
    <n v="6"/>
    <m/>
    <n v="2"/>
    <m/>
    <x v="4"/>
    <s v="Be consistent"/>
    <s v="Google"/>
    <m/>
    <x v="0"/>
    <x v="94"/>
    <s v="Advanced iOS stuff"/>
    <s v="None, keep up the good work!"/>
    <m/>
  </r>
  <r>
    <n v="100"/>
    <s v="Start a new career in this field"/>
    <s v="Grow skills for my current role"/>
    <m/>
    <m/>
    <s v="General interest in the topic (personal growth and enrichment)"/>
    <m/>
    <d v="1974-05-20T00:00:00"/>
    <x v="16"/>
    <x v="1"/>
    <n v="50"/>
    <n v="10"/>
    <n v="5"/>
    <x v="6"/>
    <n v="0"/>
    <s v="hat"/>
    <m/>
    <s v="Machine learning for life"/>
    <m/>
    <x v="0"/>
    <s v="Software Engineer"/>
    <m/>
    <s v="Intern"/>
    <m/>
    <s v="Electronics"/>
    <m/>
    <n v="16"/>
    <s v="Panini S.p.A."/>
    <x v="2"/>
    <x v="0"/>
    <x v="1"/>
    <x v="0"/>
    <m/>
    <x v="1"/>
    <x v="0"/>
    <m/>
    <m/>
    <m/>
    <m/>
    <s v="Forums"/>
    <m/>
    <n v="6"/>
    <m/>
    <n v="6"/>
    <m/>
    <x v="18"/>
    <s v="start simple, then improve"/>
    <s v="Google"/>
    <m/>
    <x v="5"/>
    <x v="95"/>
    <m/>
    <m/>
    <m/>
  </r>
  <r>
    <n v="101"/>
    <m/>
    <m/>
    <m/>
    <m/>
    <s v="General interest in the topic (personal growth and enrichment)"/>
    <m/>
    <d v="1986-07-29T00:00:00"/>
    <x v="0"/>
    <x v="3"/>
    <n v="2"/>
    <n v="12"/>
    <n v="3"/>
    <x v="2"/>
    <n v="0"/>
    <s v="t-shirt"/>
    <m/>
    <s v="Machine learning for life"/>
    <m/>
    <x v="0"/>
    <s v="Research"/>
    <m/>
    <s v="Not Applicable"/>
    <m/>
    <s v="Education"/>
    <m/>
    <n v="10"/>
    <s v="Bulgarian Academy of Sciences"/>
    <x v="2"/>
    <x v="0"/>
    <x v="1"/>
    <x v="0"/>
    <m/>
    <x v="1"/>
    <x v="0"/>
    <m/>
    <m/>
    <m/>
    <m/>
    <s v="Stack Overflow"/>
    <m/>
    <m/>
    <n v="10"/>
    <n v="5"/>
    <m/>
    <x v="14"/>
    <s v="Just be curious"/>
    <s v="Google"/>
    <m/>
    <x v="1"/>
    <x v="96"/>
    <s v="Data science, software architecture"/>
    <s v="Not at the moment"/>
    <m/>
  </r>
  <r>
    <n v="102"/>
    <s v="Start a new career in this field"/>
    <s v="Grow skills for my current role"/>
    <m/>
    <m/>
    <s v="General interest in the topic (personal growth and enrichment)"/>
    <m/>
    <d v="1989-08-01T00:00:00"/>
    <x v="10"/>
    <x v="3"/>
    <n v="0"/>
    <n v="14"/>
    <n v="25"/>
    <x v="7"/>
    <n v="1"/>
    <s v="jacket (brand is TBD... probably Patagonia)"/>
    <m/>
    <m/>
    <s v="You can never be too ready for Skynet"/>
    <x v="0"/>
    <s v="Accounting/Finance"/>
    <m/>
    <s v="Director"/>
    <m/>
    <m/>
    <s v="Banking and Finance"/>
    <n v="6"/>
    <s v="Commercial Trust Limited"/>
    <x v="0"/>
    <x v="0"/>
    <x v="1"/>
    <x v="1"/>
    <m/>
    <x v="0"/>
    <x v="0"/>
    <m/>
    <m/>
    <m/>
    <s v="Full Stack Developer"/>
    <s v="Forums"/>
    <m/>
    <m/>
    <n v="20"/>
    <n v="4"/>
    <m/>
    <x v="6"/>
    <s v="Be active in the communities that have been set up!! And use the forums! So many people have or had the same questions as you, and everyone is always looking for new ways to do things. Don't be afraid to share"/>
    <m/>
    <s v="Originally, internet search for online programming classes"/>
    <x v="3"/>
    <x v="97"/>
    <s v="Augmented Reality a la Magic Leap. I think this is going to be bigger than VR._x000a__x000a_Also, blockchain._x000a__x000a_And on a stretch, would y'all consider a foray into genetics?"/>
    <s v="I love the brand! Keep up the amazing work and thanks for reaching out!"/>
    <m/>
  </r>
  <r>
    <n v="103"/>
    <s v="Start a new career in this field"/>
    <m/>
    <m/>
    <m/>
    <m/>
    <m/>
    <d v="1963-08-08T00:00:00"/>
    <x v="28"/>
    <x v="1"/>
    <n v="0"/>
    <n v="10"/>
    <n v="20"/>
    <x v="10"/>
    <n v="1"/>
    <s v="t-shirt"/>
    <m/>
    <s v="Machine learning for life"/>
    <m/>
    <x v="0"/>
    <s v="Freelancing"/>
    <m/>
    <s v="President"/>
    <m/>
    <s v="Healthcare and Pharmaceuticals"/>
    <m/>
    <n v="27"/>
    <s v="Bruner Consulting"/>
    <x v="2"/>
    <x v="0"/>
    <x v="1"/>
    <x v="0"/>
    <s v="Machine Learning Engineer"/>
    <x v="0"/>
    <x v="0"/>
    <m/>
    <m/>
    <m/>
    <m/>
    <m/>
    <s v="Internet searches"/>
    <m/>
    <n v="10"/>
    <n v="4"/>
    <m/>
    <x v="10"/>
    <s v="Take similar courses at other learning sites.  Coursera and Udemy offer better versions."/>
    <s v="Facebook"/>
    <m/>
    <x v="6"/>
    <x v="98"/>
    <s v="a Python data science nanodegree"/>
    <s v="Udacity needs to either lower the prices or improve the offering."/>
    <m/>
  </r>
  <r>
    <n v="104"/>
    <s v="Start a new career in this field"/>
    <m/>
    <m/>
    <m/>
    <s v="General interest in the topic (personal growth and enrichment)"/>
    <m/>
    <d v="1988-10-21T00:00:00"/>
    <x v="10"/>
    <x v="2"/>
    <n v="0"/>
    <n v="10"/>
    <n v="10"/>
    <x v="5"/>
    <n v="0"/>
    <s v="t-shirt"/>
    <m/>
    <m/>
    <s v="Insert your stupid slogan here"/>
    <x v="1"/>
    <m/>
    <m/>
    <m/>
    <m/>
    <m/>
    <m/>
    <m/>
    <m/>
    <x v="2"/>
    <x v="0"/>
    <x v="1"/>
    <x v="0"/>
    <s v="Machine Learning Engineer"/>
    <x v="0"/>
    <x v="1"/>
    <m/>
    <m/>
    <m/>
    <m/>
    <s v="Stack Overflow"/>
    <m/>
    <m/>
    <n v="15"/>
    <m/>
    <n v="15"/>
    <x v="11"/>
    <s v="udacity teaching is often very basic and incomplete. look for additional sources"/>
    <m/>
    <s v="can't remember"/>
    <x v="7"/>
    <x v="99"/>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m/>
    <s v="Grow skills for my current role"/>
    <s v="Help move from academia to industry"/>
    <m/>
    <m/>
    <m/>
    <d v="1985-03-03T00:00:00"/>
    <x v="24"/>
    <x v="3"/>
    <n v="45"/>
    <n v="9"/>
    <n v="2"/>
    <x v="0"/>
    <n v="1"/>
    <s v="hoodie"/>
    <m/>
    <s v="Machine learning for life"/>
    <m/>
    <x v="0"/>
    <s v="Machine Learning Engineer"/>
    <m/>
    <m/>
    <s v="Research Assistant"/>
    <s v="Education"/>
    <m/>
    <n v="3"/>
    <s v="Case Western Reserve University"/>
    <x v="1"/>
    <x v="0"/>
    <x v="1"/>
    <x v="0"/>
    <s v="Machine Learning Engineer"/>
    <x v="0"/>
    <x v="0"/>
    <m/>
    <m/>
    <m/>
    <m/>
    <s v="Stack Overflow"/>
    <m/>
    <n v="4"/>
    <m/>
    <n v="5"/>
    <m/>
    <x v="28"/>
    <s v="Try to do a nice capstone project, it will show what you really capable of"/>
    <s v="Friend / word of mouth"/>
    <m/>
    <x v="3"/>
    <x v="100"/>
    <s v="PySpark"/>
    <m/>
    <m/>
  </r>
  <r>
    <n v="106"/>
    <s v="Start a new career in this field"/>
    <m/>
    <m/>
    <m/>
    <s v="General interest in the topic (personal growth and enrichment)"/>
    <m/>
    <d v="1981-10-28T00:00:00"/>
    <x v="13"/>
    <x v="1"/>
    <n v="30"/>
    <n v="9"/>
    <n v="10"/>
    <x v="0"/>
    <n v="0"/>
    <s v="t-shirt"/>
    <m/>
    <s v="A quality life demands quality questions"/>
    <m/>
    <x v="0"/>
    <s v="Software Engineer"/>
    <m/>
    <s v="Not Applicable"/>
    <m/>
    <s v="Technology &amp; Internet"/>
    <m/>
    <n v="11"/>
    <s v="-"/>
    <x v="0"/>
    <x v="0"/>
    <x v="1"/>
    <x v="0"/>
    <m/>
    <x v="0"/>
    <x v="1"/>
    <m/>
    <m/>
    <m/>
    <m/>
    <s v="Forums"/>
    <m/>
    <n v="6"/>
    <m/>
    <n v="4"/>
    <m/>
    <x v="23"/>
    <s v="Learn to program (at least a little bit) before starting the program."/>
    <s v="Google"/>
    <m/>
    <x v="3"/>
    <x v="101"/>
    <s v="Advanced Deep Learning"/>
    <m/>
    <m/>
  </r>
  <r>
    <n v="107"/>
    <m/>
    <s v="Grow skills for my current role"/>
    <m/>
    <m/>
    <m/>
    <m/>
    <d v="1983-07-08T00:00:00"/>
    <x v="21"/>
    <x v="1"/>
    <n v="80"/>
    <n v="5"/>
    <n v="10"/>
    <x v="10"/>
    <n v="1"/>
    <s v="t-shirt"/>
    <m/>
    <s v="Machine learning for life"/>
    <m/>
    <x v="0"/>
    <s v="Software Engineer"/>
    <m/>
    <s v="Individual Contributor"/>
    <m/>
    <s v="Technology &amp; Internet"/>
    <m/>
    <n v="10"/>
    <s v="Google Inc"/>
    <x v="2"/>
    <x v="0"/>
    <x v="1"/>
    <x v="0"/>
    <s v="Machine Learning Engineer"/>
    <x v="0"/>
    <x v="0"/>
    <m/>
    <m/>
    <m/>
    <m/>
    <s v="Forums"/>
    <m/>
    <n v="6"/>
    <m/>
    <n v="4"/>
    <m/>
    <x v="13"/>
    <s v="Go thru the material few times and research on books"/>
    <s v="Google"/>
    <m/>
    <x v="4"/>
    <x v="102"/>
    <s v="Full stack developer with Cloud technologies such as Google Cloud."/>
    <m/>
    <m/>
  </r>
  <r>
    <n v="108"/>
    <s v="Start a new career in this field"/>
    <m/>
    <m/>
    <m/>
    <s v="General interest in the topic (personal growth and enrichment)"/>
    <m/>
    <d v="1982-12-21T00:00:00"/>
    <x v="21"/>
    <x v="1"/>
    <n v="120"/>
    <n v="15"/>
    <n v="12"/>
    <x v="8"/>
    <n v="0"/>
    <s v="t-shirt"/>
    <m/>
    <s v="Math - all the cool kids are doing it"/>
    <m/>
    <x v="0"/>
    <s v="Consulting"/>
    <m/>
    <s v="Manager"/>
    <m/>
    <s v="Technology &amp; Internet"/>
    <m/>
    <n v="7"/>
    <s v="Denim Group"/>
    <x v="2"/>
    <x v="1"/>
    <x v="1"/>
    <x v="0"/>
    <s v="Machine Learning Engineer"/>
    <x v="0"/>
    <x v="0"/>
    <m/>
    <m/>
    <m/>
    <m/>
    <s v="Forums"/>
    <m/>
    <m/>
    <s v="10+"/>
    <m/>
    <s v="10+"/>
    <x v="7"/>
    <s v="Check and make sure the entire program's content is available before you sign up for a monthly plan."/>
    <s v="Friend / word of mouth"/>
    <m/>
    <x v="1"/>
    <x v="103"/>
    <s v="Ruby on Rails"/>
    <s v="I wish I could afford more nanodegrees :)"/>
    <m/>
  </r>
  <r>
    <n v="109"/>
    <m/>
    <s v="Grow skills for my current role"/>
    <m/>
    <m/>
    <s v="General interest in the topic (personal growth and enrichment)"/>
    <m/>
    <d v="1984-03-06T00:00:00"/>
    <x v="6"/>
    <x v="3"/>
    <n v="20"/>
    <n v="16"/>
    <n v="30"/>
    <x v="8"/>
    <n v="0"/>
    <s v="t-shirt"/>
    <m/>
    <s v="A quality life demands quality questions"/>
    <m/>
    <x v="0"/>
    <s v=" Artificial Intelligence Engineer"/>
    <m/>
    <s v="Not Applicable"/>
    <m/>
    <s v="Electronics"/>
    <m/>
    <n v="4"/>
    <s v="Beckhoff Automation GmbH &amp; Co.KG"/>
    <x v="1"/>
    <x v="0"/>
    <x v="1"/>
    <x v="0"/>
    <m/>
    <x v="0"/>
    <x v="0"/>
    <m/>
    <m/>
    <s v="None"/>
    <m/>
    <m/>
    <m/>
    <m/>
    <m/>
    <m/>
    <m/>
    <x v="0"/>
    <m/>
    <s v="Google"/>
    <m/>
    <x v="1"/>
    <x v="104"/>
    <s v="The A.I. / M.L. / Coding / Robotics mix so far has been pretty good."/>
    <s v="Pretty good so far. There should be even more advanced courses, which are less hands on but more like an actual lecture in terms of the math level."/>
    <m/>
  </r>
  <r>
    <n v="110"/>
    <m/>
    <m/>
    <m/>
    <m/>
    <s v="General interest in the topic (personal growth and enrichment)"/>
    <m/>
    <d v="1996-09-05T00:00:00"/>
    <x v="15"/>
    <x v="2"/>
    <n v="60"/>
    <n v="10"/>
    <n v="6"/>
    <x v="0"/>
    <n v="1"/>
    <s v="t-shirt"/>
    <m/>
    <s v="Machine learning for life"/>
    <m/>
    <x v="0"/>
    <s v="Machine Learning Engineer"/>
    <m/>
    <s v="Individual Contributor"/>
    <m/>
    <s v="Manufacturing"/>
    <m/>
    <n v="0"/>
    <s v="Sprana"/>
    <x v="4"/>
    <x v="0"/>
    <x v="1"/>
    <x v="0"/>
    <s v="Machine Learning Engineer"/>
    <x v="0"/>
    <x v="0"/>
    <m/>
    <m/>
    <m/>
    <m/>
    <s v="Stack Overflow"/>
    <m/>
    <n v="6"/>
    <m/>
    <n v="3"/>
    <m/>
    <x v="4"/>
    <s v="Projects are more important"/>
    <s v="Google"/>
    <m/>
    <x v="0"/>
    <x v="105"/>
    <s v="Pytorch"/>
    <m/>
    <m/>
  </r>
  <r>
    <n v="111"/>
    <s v="Start a new career in this field"/>
    <m/>
    <m/>
    <m/>
    <m/>
    <m/>
    <d v="1984-10-28T00:00:00"/>
    <x v="24"/>
    <x v="1"/>
    <n v="20"/>
    <n v="9"/>
    <n v="2"/>
    <x v="9"/>
    <n v="1"/>
    <s v="track suit / sweat suit"/>
    <m/>
    <s v="A quality life demands quality questions"/>
    <m/>
    <x v="0"/>
    <s v="Other"/>
    <m/>
    <s v="Individual Contributor"/>
    <m/>
    <s v="Business Support &amp; Logistics"/>
    <m/>
    <n v="3"/>
    <s v="interesse international inc."/>
    <x v="2"/>
    <x v="0"/>
    <x v="1"/>
    <x v="0"/>
    <s v="Machine Learning Engineer"/>
    <x v="0"/>
    <x v="0"/>
    <m/>
    <m/>
    <m/>
    <m/>
    <s v="Stack Overflow"/>
    <m/>
    <m/>
    <n v="10"/>
    <n v="6"/>
    <m/>
    <x v="1"/>
    <s v="Plan your career change in a bigger picture. Excellence at knowledge and tools are the means to but not success itself."/>
    <s v="Google"/>
    <m/>
    <x v="4"/>
    <x v="106"/>
    <s v="BI "/>
    <s v="I really enjoyed the course although it doesn't meet my expectation to make a career transition. I really admire such channel to spread the knowledge and it'd be awesome to work with you in the future."/>
    <m/>
  </r>
  <r>
    <n v="112"/>
    <s v="Start a new career in this field"/>
    <m/>
    <s v="Help move from academia to industry"/>
    <m/>
    <s v="General interest in the topic (personal growth and enrichment)"/>
    <m/>
    <d v="2017-03-03T00:00:00"/>
    <x v="20"/>
    <x v="1"/>
    <n v="1"/>
    <n v="10"/>
    <n v="5"/>
    <x v="11"/>
    <n v="1"/>
    <s v="backpack"/>
    <m/>
    <s v="Math - all the cool kids are doing it"/>
    <m/>
    <x v="1"/>
    <m/>
    <m/>
    <m/>
    <m/>
    <m/>
    <m/>
    <m/>
    <m/>
    <x v="2"/>
    <x v="0"/>
    <x v="0"/>
    <x v="0"/>
    <m/>
    <x v="0"/>
    <x v="0"/>
    <m/>
    <m/>
    <m/>
    <m/>
    <s v="Stack Overflow"/>
    <m/>
    <m/>
    <n v="15"/>
    <m/>
    <n v="15"/>
    <x v="7"/>
    <s v="Immersion is key_x000a_Take project reviews seriously_x000a_Strive to finish in less time than you imagined possible"/>
    <s v="Friend / word of mouth"/>
    <m/>
    <x v="0"/>
    <x v="107"/>
    <s v="Some of the more common Enterprise data tools from IBM, Microsoft, etc"/>
    <s v="Stay relevant!_x000a_Even if it means updating course content once a year._x000a_Modular videos could help with that"/>
    <m/>
  </r>
  <r>
    <n v="113"/>
    <m/>
    <s v="Grow skills for my current role"/>
    <m/>
    <m/>
    <m/>
    <m/>
    <d v="1991-12-05T00:00:00"/>
    <x v="22"/>
    <x v="1"/>
    <n v="150"/>
    <n v="7"/>
    <n v="8"/>
    <x v="2"/>
    <n v="1"/>
    <s v="jacket (brand is TBD... probably Patagonia)"/>
    <m/>
    <s v="Data is the new bacon&quot;"/>
    <m/>
    <x v="0"/>
    <s v="Machine Learning Engineer"/>
    <m/>
    <m/>
    <s v="Team Leader"/>
    <s v="Advertising &amp; Marketing"/>
    <m/>
    <n v="3"/>
    <s v="iGenius ICT"/>
    <x v="2"/>
    <x v="0"/>
    <x v="1"/>
    <x v="0"/>
    <m/>
    <x v="0"/>
    <x v="1"/>
    <m/>
    <m/>
    <m/>
    <m/>
    <s v="Slack Channel"/>
    <m/>
    <n v="4"/>
    <m/>
    <n v="3"/>
    <m/>
    <x v="28"/>
    <s v="Don't loose time._x000a_Keep it up with the timing and new lessons as much as possible."/>
    <s v="Google"/>
    <m/>
    <x v="1"/>
    <x v="108"/>
    <s v="More focus on the deployment/production part of any field."/>
    <s v="Again, more focus on the production part in your courses._x000a_And... what about a (very good) discount on the AI nanodegree for the ones that have already completed the deep learning foundations nanodegree? ;)"/>
    <m/>
  </r>
  <r>
    <n v="114"/>
    <s v="Start a new career in this field"/>
    <m/>
    <m/>
    <m/>
    <m/>
    <m/>
    <d v="1993-04-29T00:00:00"/>
    <x v="27"/>
    <x v="3"/>
    <n v="50"/>
    <n v="10"/>
    <n v="20"/>
    <x v="5"/>
    <n v="1"/>
    <s v="track suit / sweat suit"/>
    <m/>
    <m/>
    <s v="How would you like your data? (Like scrambled/over easy eggs etc)"/>
    <x v="0"/>
    <s v="Machine Learning Engineer"/>
    <m/>
    <s v="Individual Contributor"/>
    <m/>
    <s v="Automotive"/>
    <m/>
    <n v="2"/>
    <s v="Ford Motor Company "/>
    <x v="2"/>
    <x v="0"/>
    <x v="1"/>
    <x v="0"/>
    <s v="Machine Learning Engineer"/>
    <x v="0"/>
    <x v="0"/>
    <m/>
    <m/>
    <m/>
    <m/>
    <s v="Forums"/>
    <m/>
    <n v="3"/>
    <m/>
    <n v="3"/>
    <m/>
    <x v="30"/>
    <s v="Keep it slow, learn the basics, go beyond the prerequisites for the project submissions "/>
    <s v="Google"/>
    <m/>
    <x v="3"/>
    <x v="109"/>
    <m/>
    <m/>
    <m/>
  </r>
  <r>
    <n v="115"/>
    <s v="Start a new career in this field"/>
    <s v="Grow skills for my current role"/>
    <m/>
    <m/>
    <s v="General interest in the topic (personal growth and enrichment)"/>
    <m/>
    <d v="1982-03-18T00:00:00"/>
    <x v="13"/>
    <x v="3"/>
    <n v="120"/>
    <n v="10"/>
    <n v="0"/>
    <x v="2"/>
    <n v="0"/>
    <s v="backpack"/>
    <m/>
    <s v="A quality life demands quality questions"/>
    <m/>
    <x v="0"/>
    <s v="Product Management/Project Management"/>
    <m/>
    <s v="Manager"/>
    <m/>
    <s v="Airlines &amp; Aerospace (including Defense)"/>
    <m/>
    <n v="14"/>
    <s v="DC BARS"/>
    <x v="2"/>
    <x v="0"/>
    <x v="1"/>
    <x v="0"/>
    <m/>
    <x v="0"/>
    <x v="1"/>
    <s v="Self-Driving Car Engineer"/>
    <m/>
    <m/>
    <m/>
    <s v="Stack Overflow"/>
    <m/>
    <n v="6"/>
    <m/>
    <n v="6"/>
    <m/>
    <x v="1"/>
    <s v="Learn continuously"/>
    <s v="Twitter"/>
    <m/>
    <x v="1"/>
    <x v="110"/>
    <s v="Node.js, Vue.js, Angular, Advanced React and web development at all, more projects in machine learning/AI track"/>
    <s v="Thank you for your work! :+1:"/>
    <m/>
  </r>
  <r>
    <n v="116"/>
    <m/>
    <m/>
    <m/>
    <m/>
    <s v="General interest in the topic (personal growth and enrichment)"/>
    <m/>
    <d v="2017-07-13T00:00:00"/>
    <x v="20"/>
    <x v="1"/>
    <n v="20"/>
    <n v="3"/>
    <n v="12"/>
    <x v="9"/>
    <n v="0"/>
    <s v="backpack"/>
    <m/>
    <s v="Data is the new bacon&quot;"/>
    <m/>
    <x v="0"/>
    <s v="Sales"/>
    <m/>
    <s v="Individual Contributor"/>
    <m/>
    <s v="Transportation &amp; Delivery"/>
    <m/>
    <n v="5"/>
    <s v="Ups"/>
    <x v="2"/>
    <x v="1"/>
    <x v="1"/>
    <x v="0"/>
    <m/>
    <x v="0"/>
    <x v="1"/>
    <m/>
    <m/>
    <m/>
    <m/>
    <s v="Mentor Help (classroom or 1:1 mentors)"/>
    <m/>
    <m/>
    <n v="12"/>
    <n v="2"/>
    <m/>
    <x v="10"/>
    <s v="Study on Khan academy the math"/>
    <s v="Google"/>
    <m/>
    <x v="5"/>
    <x v="111"/>
    <s v="None"/>
    <s v="None"/>
    <m/>
  </r>
  <r>
    <n v="117"/>
    <s v="Start a new career in this field"/>
    <s v="Grow skills for my current role"/>
    <m/>
    <m/>
    <s v="General interest in the topic (personal growth and enrichment)"/>
    <m/>
    <d v="1997-08-26T00:00:00"/>
    <x v="12"/>
    <x v="3"/>
    <n v="0"/>
    <n v="8"/>
    <n v="60"/>
    <x v="5"/>
    <n v="0"/>
    <s v="hoodie"/>
    <m/>
    <m/>
    <s v="Machine is learning, so must we!"/>
    <x v="0"/>
    <s v="Software Engineer"/>
    <m/>
    <s v="Director"/>
    <m/>
    <s v="Insurance"/>
    <m/>
    <n v="1"/>
    <s v="Tokio Marine"/>
    <x v="3"/>
    <x v="0"/>
    <x v="1"/>
    <x v="0"/>
    <m/>
    <x v="0"/>
    <x v="0"/>
    <m/>
    <m/>
    <s v="None"/>
    <m/>
    <m/>
    <m/>
    <m/>
    <m/>
    <m/>
    <m/>
    <x v="0"/>
    <m/>
    <s v="Google"/>
    <m/>
    <x v="0"/>
    <x v="112"/>
    <s v="Ethics in A.I."/>
    <s v="Really love Udacity, look forward to completing my A.I. Nanodegree!"/>
    <m/>
  </r>
  <r>
    <n v="118"/>
    <s v="Start a new career in this field"/>
    <s v="Grow skills for my current role"/>
    <m/>
    <s v="Help prepare for an advanced degree"/>
    <s v="General interest in the topic (personal growth and enrichment)"/>
    <m/>
    <d v="1990-10-10T00:00:00"/>
    <x v="5"/>
    <x v="1"/>
    <n v="80"/>
    <n v="12"/>
    <n v="12"/>
    <x v="11"/>
    <n v="1"/>
    <s v="track suit / sweat suit"/>
    <m/>
    <s v="Math - all the cool kids are doing it"/>
    <m/>
    <x v="0"/>
    <s v="Software Engineer"/>
    <m/>
    <s v="Manager"/>
    <m/>
    <s v="Electronics"/>
    <m/>
    <n v="3"/>
    <s v="Controllar"/>
    <x v="0"/>
    <x v="0"/>
    <x v="1"/>
    <x v="0"/>
    <s v="Machine Learning Engineer"/>
    <x v="0"/>
    <x v="0"/>
    <m/>
    <m/>
    <m/>
    <m/>
    <s v="Stack Overflow"/>
    <m/>
    <n v="6"/>
    <m/>
    <n v="2"/>
    <m/>
    <x v="13"/>
    <s v="Focus on the projects"/>
    <s v="Google"/>
    <m/>
    <x v="0"/>
    <x v="113"/>
    <s v="More about agile project management"/>
    <s v="I love udacity"/>
    <m/>
  </r>
  <r>
    <n v="119"/>
    <s v="Start a new career in this field"/>
    <s v="Grow skills for my current role"/>
    <m/>
    <m/>
    <m/>
    <m/>
    <d v="1990-09-01T00:00:00"/>
    <x v="11"/>
    <x v="1"/>
    <n v="30"/>
    <n v="1"/>
    <n v="5"/>
    <x v="0"/>
    <n v="0"/>
    <s v="hoodie"/>
    <m/>
    <s v="Data is the new bacon&quot;"/>
    <m/>
    <x v="0"/>
    <s v="Other"/>
    <m/>
    <s v="Manager"/>
    <m/>
    <s v="Government"/>
    <m/>
    <n v="4"/>
    <s v="policeofficer"/>
    <x v="2"/>
    <x v="0"/>
    <x v="1"/>
    <x v="0"/>
    <m/>
    <x v="0"/>
    <x v="1"/>
    <m/>
    <m/>
    <m/>
    <m/>
    <s v="Forums"/>
    <m/>
    <n v="6"/>
    <m/>
    <m/>
    <n v="10"/>
    <x v="14"/>
    <s v="Spend enough time to review yours"/>
    <s v="Google"/>
    <m/>
    <x v="1"/>
    <x v="114"/>
    <s v="competitive programming"/>
    <s v="thank you for your service. it gave me sight of ML"/>
    <m/>
  </r>
  <r>
    <n v="120"/>
    <m/>
    <s v="Grow skills for my current role"/>
    <m/>
    <m/>
    <s v="General interest in the topic (personal growth and enrichment)"/>
    <m/>
    <d v="1974-04-08T00:00:00"/>
    <x v="16"/>
    <x v="1"/>
    <n v="50"/>
    <n v="3"/>
    <n v="20"/>
    <x v="2"/>
    <n v="1"/>
    <s v="hoodie"/>
    <m/>
    <s v="Math - all the cool kids are doing it"/>
    <m/>
    <x v="0"/>
    <s v="Software Engineer"/>
    <m/>
    <s v="Manager"/>
    <m/>
    <s v="Government"/>
    <m/>
    <n v="22"/>
    <s v="PolÃ­cia Federal"/>
    <x v="2"/>
    <x v="0"/>
    <x v="1"/>
    <x v="1"/>
    <m/>
    <x v="0"/>
    <x v="0"/>
    <m/>
    <m/>
    <m/>
    <m/>
    <s v="Forums"/>
    <m/>
    <m/>
    <n v="15"/>
    <m/>
    <n v="20"/>
    <x v="31"/>
    <s v="Grit!"/>
    <s v="Google"/>
    <m/>
    <x v="3"/>
    <x v="115"/>
    <s v="Machine Learning"/>
    <m/>
    <m/>
  </r>
  <r>
    <n v="121"/>
    <m/>
    <s v="Grow skills for my current role"/>
    <m/>
    <m/>
    <s v="General interest in the topic (personal growth and enrichment)"/>
    <m/>
    <d v="1993-09-25T00:00:00"/>
    <x v="4"/>
    <x v="1"/>
    <n v="0"/>
    <n v="12"/>
    <n v="20"/>
    <x v="8"/>
    <n v="1"/>
    <s v="hoodie"/>
    <m/>
    <s v="Data is the new bacon&quot;"/>
    <m/>
    <x v="0"/>
    <s v="Self employed"/>
    <m/>
    <s v="C-Level"/>
    <m/>
    <s v="Technology &amp; Internet"/>
    <m/>
    <n v="5"/>
    <s v="WishBox Solutions Ltd."/>
    <x v="0"/>
    <x v="0"/>
    <x v="1"/>
    <x v="0"/>
    <s v="Machine Learning Engineer"/>
    <x v="0"/>
    <x v="0"/>
    <m/>
    <m/>
    <m/>
    <m/>
    <s v="Stack Overflow"/>
    <m/>
    <n v="5"/>
    <m/>
    <n v="5"/>
    <m/>
    <x v="10"/>
    <s v="Be consistent with your studying. Make sure you do at least some work every work."/>
    <s v="Friend / word of mouth"/>
    <m/>
    <x v="0"/>
    <x v="116"/>
    <s v="Quantitative Finance (or something similar to the ML for trading course)"/>
    <s v="Overall Udacity is incredible, keep up the great work!"/>
    <m/>
  </r>
  <r>
    <n v="122"/>
    <s v="Start a new career in this field"/>
    <m/>
    <m/>
    <m/>
    <m/>
    <m/>
    <d v="1994-12-20T00:00:00"/>
    <x v="14"/>
    <x v="5"/>
    <n v="10"/>
    <n v="9"/>
    <n v="20"/>
    <x v="5"/>
    <n v="0"/>
    <s v="backpack"/>
    <m/>
    <m/>
    <s v="Ceci n'est Ã  95% pas un pipe"/>
    <x v="0"/>
    <s v=" Artificial Intelligence Engineer"/>
    <m/>
    <s v="Individual Contributor"/>
    <m/>
    <s v="Education"/>
    <m/>
    <n v="0"/>
    <s v="Rather not say"/>
    <x v="0"/>
    <x v="0"/>
    <x v="1"/>
    <x v="0"/>
    <s v="Machine Learning Engineer"/>
    <x v="0"/>
    <x v="0"/>
    <m/>
    <m/>
    <m/>
    <m/>
    <s v="Forums"/>
    <m/>
    <m/>
    <n v="30"/>
    <n v="5"/>
    <m/>
    <x v="32"/>
    <s v="Don't overthink"/>
    <s v="Google"/>
    <m/>
    <x v="3"/>
    <x v="117"/>
    <s v="Design"/>
    <s v="Hello Sebastian! Haha"/>
    <m/>
  </r>
  <r>
    <n v="123"/>
    <s v="Start a new career in this field"/>
    <s v="Grow skills for my current role"/>
    <m/>
    <m/>
    <m/>
    <m/>
    <d v="1979-08-27T00:00:00"/>
    <x v="18"/>
    <x v="2"/>
    <n v="0"/>
    <n v="8"/>
    <n v="24"/>
    <x v="4"/>
    <n v="0"/>
    <s v="socks"/>
    <m/>
    <s v="Math - all the cool kids are doing it"/>
    <m/>
    <x v="0"/>
    <s v="Software Engineer"/>
    <m/>
    <s v="Individual Contributor"/>
    <m/>
    <s v="Technology &amp; Internet"/>
    <m/>
    <n v="20"/>
    <s v="Boxnine"/>
    <x v="0"/>
    <x v="0"/>
    <x v="1"/>
    <x v="1"/>
    <m/>
    <x v="1"/>
    <x v="0"/>
    <m/>
    <m/>
    <m/>
    <m/>
    <s v="Live Help"/>
    <m/>
    <n v="6"/>
    <m/>
    <n v="6"/>
    <m/>
    <x v="1"/>
    <s v="It takes 30 days to form a habit."/>
    <s v="Google"/>
    <m/>
    <x v="0"/>
    <x v="118"/>
    <s v="More math!"/>
    <s v="Have a great monday"/>
    <m/>
  </r>
  <r>
    <n v="124"/>
    <s v="Start a new career in this field"/>
    <m/>
    <m/>
    <m/>
    <s v="General interest in the topic (personal growth and enrichment)"/>
    <m/>
    <d v="1980-09-25T00:00:00"/>
    <x v="1"/>
    <x v="2"/>
    <n v="30"/>
    <n v="10"/>
    <n v="3"/>
    <x v="10"/>
    <n v="0"/>
    <s v="backpack"/>
    <m/>
    <s v="A quality life demands quality questions"/>
    <m/>
    <x v="0"/>
    <s v="Marketing"/>
    <m/>
    <s v="Manager"/>
    <m/>
    <s v="Telecommunications"/>
    <m/>
    <n v="10"/>
    <s v="Qualcomm"/>
    <x v="2"/>
    <x v="0"/>
    <x v="0"/>
    <x v="0"/>
    <m/>
    <x v="0"/>
    <x v="0"/>
    <m/>
    <m/>
    <m/>
    <m/>
    <s v="Mentor Help (classroom or 1:1 mentors)"/>
    <m/>
    <n v="6"/>
    <m/>
    <n v="4"/>
    <m/>
    <x v="33"/>
    <s v="Keep momentum, login daily even if it's for a few minutes!"/>
    <s v="Friend / word of mouth"/>
    <m/>
    <x v="0"/>
    <x v="119"/>
    <s v="Blockchain"/>
    <s v="Love the experience and the staff!"/>
    <m/>
  </r>
  <r>
    <n v="125"/>
    <s v="Start a new career in this field"/>
    <m/>
    <m/>
    <s v="Help prepare for an advanced degree"/>
    <m/>
    <m/>
    <d v="1991-08-26T00:00:00"/>
    <x v="5"/>
    <x v="2"/>
    <n v="60"/>
    <n v="10"/>
    <n v="10"/>
    <x v="0"/>
    <n v="0"/>
    <s v="shoes (brand is TBDâ€¦ probably Adidas or Puma)"/>
    <m/>
    <s v="Data is the new bacon&quot;"/>
    <m/>
    <x v="0"/>
    <s v="Software Engineer"/>
    <m/>
    <s v="Manager"/>
    <m/>
    <s v="Technology &amp; Internet"/>
    <m/>
    <n v="5"/>
    <s v="Google"/>
    <x v="2"/>
    <x v="0"/>
    <x v="1"/>
    <x v="0"/>
    <m/>
    <x v="0"/>
    <x v="1"/>
    <m/>
    <m/>
    <m/>
    <m/>
    <s v="Slack Channel"/>
    <m/>
    <m/>
    <n v="10"/>
    <n v="6"/>
    <m/>
    <x v="7"/>
    <s v="Just do it"/>
    <s v="Google"/>
    <m/>
    <x v="3"/>
    <x v="120"/>
    <m/>
    <m/>
    <m/>
  </r>
  <r>
    <n v="126"/>
    <m/>
    <m/>
    <m/>
    <m/>
    <s v="General interest in the topic (personal growth and enrichment)"/>
    <m/>
    <d v="1987-08-22T00:00:00"/>
    <x v="9"/>
    <x v="1"/>
    <n v="0"/>
    <n v="12"/>
    <n v="0"/>
    <x v="6"/>
    <n v="1"/>
    <s v="shoes (brand is TBDâ€¦ probably Adidas or Puma)"/>
    <m/>
    <s v="Machine learning for life"/>
    <m/>
    <x v="0"/>
    <s v="Software Engineer"/>
    <m/>
    <s v="Not Applicable"/>
    <m/>
    <s v="Technology &amp; Internet"/>
    <m/>
    <n v="7"/>
    <s v="-"/>
    <x v="2"/>
    <x v="0"/>
    <x v="1"/>
    <x v="0"/>
    <s v="Machine Learning Engineer"/>
    <x v="0"/>
    <x v="0"/>
    <m/>
    <m/>
    <m/>
    <m/>
    <s v="Forums"/>
    <m/>
    <m/>
    <n v="15"/>
    <m/>
    <n v="10"/>
    <x v="14"/>
    <s v="-"/>
    <s v="Friend / word of mouth"/>
    <m/>
    <x v="3"/>
    <x v="121"/>
    <s v="-"/>
    <s v="-"/>
    <m/>
  </r>
  <r>
    <n v="127"/>
    <s v="Start a new career in this field"/>
    <m/>
    <m/>
    <m/>
    <m/>
    <m/>
    <d v="1993-03-09T00:00:00"/>
    <x v="27"/>
    <x v="1"/>
    <n v="60"/>
    <n v="11"/>
    <n v="6"/>
    <x v="6"/>
    <n v="0"/>
    <s v="hoodie"/>
    <m/>
    <s v="Machine learning for life"/>
    <m/>
    <x v="0"/>
    <s v="Software Engineer"/>
    <m/>
    <s v="Individual Contributor"/>
    <m/>
    <s v="Technology &amp; Internet"/>
    <m/>
    <n v="3"/>
    <s v="Coscale"/>
    <x v="2"/>
    <x v="0"/>
    <x v="1"/>
    <x v="0"/>
    <s v="Machine Learning Engineer"/>
    <x v="0"/>
    <x v="0"/>
    <m/>
    <m/>
    <m/>
    <m/>
    <s v="Forums"/>
    <m/>
    <n v="5"/>
    <m/>
    <n v="1"/>
    <m/>
    <x v="10"/>
    <s v="The final part is always the hardest but the reword of having learned what you enjoy is priceless."/>
    <s v="Friend / word of mouth"/>
    <m/>
    <x v="0"/>
    <x v="122"/>
    <s v="Complete software arhitecture nanodegree and a complete data processing pipeline (spark) nanodegree."/>
    <m/>
    <m/>
  </r>
  <r>
    <n v="128"/>
    <s v="Start a new career in this field"/>
    <s v="Grow skills for my current role"/>
    <m/>
    <m/>
    <s v="General interest in the topic (personal growth and enrichment)"/>
    <m/>
    <d v="1978-12-04T00:00:00"/>
    <x v="18"/>
    <x v="7"/>
    <n v="30"/>
    <n v="16"/>
    <n v="50"/>
    <x v="4"/>
    <n v="1"/>
    <s v="t-shirt"/>
    <m/>
    <s v="Math - all the cool kids are doing it"/>
    <m/>
    <x v="0"/>
    <s v="Accounting/Finance"/>
    <m/>
    <s v="Manager"/>
    <m/>
    <m/>
    <s v="Micro finance"/>
    <n v="13"/>
    <s v="Alter Modus MFI"/>
    <x v="2"/>
    <x v="0"/>
    <x v="1"/>
    <x v="0"/>
    <s v="Machine Learning Engineer"/>
    <x v="0"/>
    <x v="0"/>
    <m/>
    <m/>
    <m/>
    <m/>
    <s v="Forums"/>
    <m/>
    <n v="6"/>
    <m/>
    <m/>
    <n v="10"/>
    <x v="14"/>
    <s v="Watch Udacity's free courses on the subject before enrolling in Nanodegree"/>
    <s v="Twitter"/>
    <m/>
    <x v="0"/>
    <x v="123"/>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s v="Start a new career in this field"/>
    <m/>
    <m/>
    <m/>
    <m/>
    <m/>
    <m/>
    <x v="20"/>
    <x v="2"/>
    <n v="90"/>
    <n v="6"/>
    <n v="4"/>
    <x v="4"/>
    <n v="0"/>
    <s v="jacket (brand is TBD... probably Patagonia)"/>
    <m/>
    <s v="Math - all the cool kids are doing it"/>
    <m/>
    <x v="0"/>
    <s v="Software Engineer"/>
    <m/>
    <s v="Individual Contributor"/>
    <m/>
    <s v="Technology &amp; Internet"/>
    <m/>
    <n v="10"/>
    <s v="Ebay "/>
    <x v="2"/>
    <x v="0"/>
    <x v="1"/>
    <x v="0"/>
    <s v="Machine Learning Engineer"/>
    <x v="0"/>
    <x v="0"/>
    <m/>
    <m/>
    <m/>
    <m/>
    <s v="Stack Overflow"/>
    <m/>
    <n v="6"/>
    <m/>
    <n v="4"/>
    <m/>
    <x v="28"/>
    <s v="Be ready to invest your personal time "/>
    <s v="Friend / word of mouth"/>
    <m/>
    <x v="3"/>
    <x v="124"/>
    <m/>
    <m/>
    <m/>
  </r>
  <r>
    <n v="130"/>
    <s v="Start a new career in this field"/>
    <m/>
    <m/>
    <m/>
    <s v="General interest in the topic (personal growth and enrichment)"/>
    <m/>
    <d v="1986-09-01T00:00:00"/>
    <x v="0"/>
    <x v="1"/>
    <n v="0"/>
    <n v="14"/>
    <n v="12"/>
    <x v="11"/>
    <n v="0"/>
    <s v="jacket (brand is TBD... probably Patagonia)"/>
    <m/>
    <s v="Machine learning for life"/>
    <m/>
    <x v="1"/>
    <m/>
    <m/>
    <m/>
    <m/>
    <m/>
    <m/>
    <m/>
    <m/>
    <x v="2"/>
    <x v="0"/>
    <x v="1"/>
    <x v="1"/>
    <m/>
    <x v="0"/>
    <x v="0"/>
    <m/>
    <m/>
    <m/>
    <m/>
    <s v="Forums"/>
    <m/>
    <n v="6"/>
    <m/>
    <n v="6"/>
    <m/>
    <x v="13"/>
    <s v="Do not overcomplicate things: make a good enough project, improve it if you find the time."/>
    <m/>
    <s v="News about the free AI course that started it all. I do not remember the site."/>
    <x v="4"/>
    <x v="125"/>
    <m/>
    <m/>
    <m/>
  </r>
  <r>
    <n v="131"/>
    <m/>
    <s v="Grow skills for my current role"/>
    <m/>
    <m/>
    <m/>
    <m/>
    <d v="1965-11-15T00:00:00"/>
    <x v="29"/>
    <x v="2"/>
    <n v="0"/>
    <n v="7"/>
    <n v="0"/>
    <x v="3"/>
    <n v="1"/>
    <s v="t-shirt"/>
    <m/>
    <s v="Math - all the cool kids are doing it"/>
    <m/>
    <x v="0"/>
    <s v="Machine Learning Engineer"/>
    <m/>
    <s v="Individual Contributor"/>
    <m/>
    <s v="Electronics"/>
    <m/>
    <n v="20"/>
    <s v="Sony"/>
    <x v="1"/>
    <x v="0"/>
    <x v="1"/>
    <x v="0"/>
    <m/>
    <x v="1"/>
    <x v="0"/>
    <m/>
    <m/>
    <m/>
    <m/>
    <s v="Slack Channel"/>
    <m/>
    <n v="6"/>
    <m/>
    <m/>
    <n v="10"/>
    <x v="13"/>
    <s v="Meet the deadlines."/>
    <s v="Google"/>
    <m/>
    <x v="3"/>
    <x v="126"/>
    <s v="Not sure... maybe GPU engineering?...and then I can be an instructor ;-)"/>
    <s v="I am shy."/>
    <m/>
  </r>
  <r>
    <n v="132"/>
    <s v="Start a new career in this field"/>
    <m/>
    <m/>
    <m/>
    <s v="General interest in the topic (personal growth and enrichment)"/>
    <m/>
    <d v="1981-11-16T00:00:00"/>
    <x v="13"/>
    <x v="3"/>
    <n v="0"/>
    <n v="10"/>
    <n v="12"/>
    <x v="7"/>
    <n v="1"/>
    <s v="hat"/>
    <m/>
    <s v="Math - all the cool kids are doing it"/>
    <m/>
    <x v="0"/>
    <s v="Software Engineer"/>
    <m/>
    <s v="C-Level"/>
    <m/>
    <s v="Healthcare and Pharmaceuticals"/>
    <m/>
    <n v="1"/>
    <s v="Carlton village assisted living"/>
    <x v="4"/>
    <x v="0"/>
    <x v="1"/>
    <x v="0"/>
    <m/>
    <x v="0"/>
    <x v="0"/>
    <m/>
    <m/>
    <m/>
    <s v="Android basics"/>
    <s v="Forums"/>
    <m/>
    <n v="6"/>
    <m/>
    <n v="6"/>
    <m/>
    <x v="29"/>
    <s v="Stay focused and engaged in your work. The more you learn from the course through paying attention and asking questions, the more hirable you are in the end. "/>
    <s v="Facebook"/>
    <m/>
    <x v="0"/>
    <x v="127"/>
    <s v="Django, C++"/>
    <s v="This continues to be a great program that has inspired me to take a chance and change my career. "/>
    <m/>
  </r>
  <r>
    <n v="133"/>
    <m/>
    <s v="Grow skills for my current role"/>
    <m/>
    <m/>
    <m/>
    <m/>
    <d v="1987-08-05T00:00:00"/>
    <x v="9"/>
    <x v="2"/>
    <n v="120"/>
    <n v="14"/>
    <n v="10"/>
    <x v="10"/>
    <n v="0"/>
    <s v="track suit / sweat suit"/>
    <m/>
    <s v="Data is the new bacon&quot;"/>
    <m/>
    <x v="0"/>
    <s v="Data Scientist"/>
    <m/>
    <s v="Individual Contributor"/>
    <m/>
    <s v="Technology &amp; Internet"/>
    <m/>
    <n v="7"/>
    <s v="AccionLabs"/>
    <x v="0"/>
    <x v="0"/>
    <x v="1"/>
    <x v="0"/>
    <m/>
    <x v="0"/>
    <x v="1"/>
    <m/>
    <m/>
    <m/>
    <m/>
    <s v="Slack Channel"/>
    <m/>
    <n v="5"/>
    <m/>
    <n v="4"/>
    <m/>
    <x v="10"/>
    <s v="Put full efforts"/>
    <s v="Google"/>
    <m/>
    <x v="3"/>
    <x v="128"/>
    <s v="Networking"/>
    <m/>
    <m/>
  </r>
  <r>
    <n v="134"/>
    <m/>
    <s v="Grow skills for my current role"/>
    <m/>
    <m/>
    <s v="General interest in the topic (personal growth and enrichment)"/>
    <m/>
    <d v="1994-10-08T00:00:00"/>
    <x v="14"/>
    <x v="3"/>
    <n v="240"/>
    <n v="10"/>
    <n v="20"/>
    <x v="9"/>
    <n v="1"/>
    <s v="jacket (brand is TBD... probably Patagonia)"/>
    <m/>
    <s v="Machine learning for life"/>
    <m/>
    <x v="0"/>
    <s v="Data Scientist"/>
    <m/>
    <m/>
    <s v="Junior"/>
    <s v="Technology &amp; Internet"/>
    <m/>
    <n v="2"/>
    <s v="Itau"/>
    <x v="0"/>
    <x v="0"/>
    <x v="1"/>
    <x v="0"/>
    <s v="Machine Learning Engineer"/>
    <x v="0"/>
    <x v="0"/>
    <m/>
    <m/>
    <m/>
    <m/>
    <s v="Forums"/>
    <m/>
    <n v="5"/>
    <m/>
    <n v="6"/>
    <m/>
    <x v="34"/>
    <s v="Use the foruns, be creative, use the pause if you need it, your are not alone and you will be rewarded"/>
    <s v="Google"/>
    <m/>
    <x v="0"/>
    <x v="129"/>
    <s v="More mathematical approaches to some courses "/>
    <m/>
    <m/>
  </r>
  <r>
    <n v="135"/>
    <s v="Start a new career in this field"/>
    <s v="Grow skills for my current role"/>
    <s v="Help move from academia to industry"/>
    <m/>
    <s v="General interest in the topic (personal growth and enrichment)"/>
    <m/>
    <d v="1992-10-08T00:00:00"/>
    <x v="27"/>
    <x v="3"/>
    <n v="60"/>
    <n v="8"/>
    <n v="3"/>
    <x v="2"/>
    <n v="1"/>
    <s v="backpack"/>
    <m/>
    <s v="Machine learning for life"/>
    <m/>
    <x v="0"/>
    <s v="Software Engineer"/>
    <m/>
    <m/>
    <s v="Junior"/>
    <m/>
    <s v="Financial Services"/>
    <n v="2"/>
    <s v="Investec"/>
    <x v="0"/>
    <x v="0"/>
    <x v="1"/>
    <x v="0"/>
    <m/>
    <x v="0"/>
    <x v="1"/>
    <m/>
    <m/>
    <m/>
    <m/>
    <s v="Slack Channel"/>
    <m/>
    <n v="3"/>
    <m/>
    <n v="4"/>
    <m/>
    <x v="23"/>
    <s v="Plan extra time to apply what you have learnt."/>
    <s v="Friend / word of mouth"/>
    <m/>
    <x v="0"/>
    <x v="130"/>
    <m/>
    <m/>
    <m/>
  </r>
  <r>
    <n v="136"/>
    <s v="Start a new career in this field"/>
    <m/>
    <m/>
    <m/>
    <m/>
    <m/>
    <d v="1992-09-30T00:00:00"/>
    <x v="27"/>
    <x v="8"/>
    <n v="30"/>
    <n v="20"/>
    <n v="3"/>
    <x v="2"/>
    <n v="1"/>
    <s v="hoodie"/>
    <m/>
    <s v="Machine learning for life"/>
    <m/>
    <x v="1"/>
    <m/>
    <m/>
    <m/>
    <m/>
    <m/>
    <m/>
    <m/>
    <m/>
    <x v="2"/>
    <x v="0"/>
    <x v="1"/>
    <x v="1"/>
    <m/>
    <x v="0"/>
    <x v="0"/>
    <m/>
    <m/>
    <m/>
    <m/>
    <s v="Forums"/>
    <m/>
    <m/>
    <n v="10"/>
    <m/>
    <n v="10"/>
    <x v="10"/>
    <s v="never give up or stop, keep up even if it hurts or you feel bored, there is nothing that tastes better than getting the degree after hours and weeks of hard work"/>
    <s v="Facebook"/>
    <m/>
    <x v="3"/>
    <x v="131"/>
    <m/>
    <s v="Thank you for the hard work"/>
    <m/>
  </r>
  <r>
    <n v="137"/>
    <m/>
    <m/>
    <m/>
    <m/>
    <s v="General interest in the topic (personal growth and enrichment)"/>
    <m/>
    <d v="1981-09-16T00:00:00"/>
    <x v="3"/>
    <x v="2"/>
    <n v="65"/>
    <n v="14"/>
    <n v="20"/>
    <x v="5"/>
    <n v="1"/>
    <s v="hoodie"/>
    <m/>
    <s v="Data is the new bacon&quot;"/>
    <m/>
    <x v="0"/>
    <s v="Machine Learning Engineer"/>
    <m/>
    <s v="Director"/>
    <m/>
    <s v="Advertising &amp; Marketing"/>
    <m/>
    <n v="15"/>
    <s v="Student Price Card"/>
    <x v="3"/>
    <x v="0"/>
    <x v="1"/>
    <x v="0"/>
    <s v="Machine Learning Engineer"/>
    <x v="0"/>
    <x v="0"/>
    <m/>
    <m/>
    <m/>
    <m/>
    <s v="Stack Overflow"/>
    <m/>
    <n v="4"/>
    <m/>
    <n v="6"/>
    <m/>
    <x v="11"/>
    <s v="Budget two timeslots, one little one everyday for watching videos and such, and one big chunk per week for projects."/>
    <m/>
    <s v="I don't really remember."/>
    <x v="0"/>
    <x v="132"/>
    <s v="How to properly frame and drywall a room. Online learning in this sort of area isn't very good."/>
    <s v="Canadian postal codes have letters in them."/>
    <m/>
  </r>
  <r>
    <n v="138"/>
    <s v="Start a new career in this field"/>
    <m/>
    <m/>
    <m/>
    <m/>
    <m/>
    <d v="1992-10-08T00:00:00"/>
    <x v="27"/>
    <x v="2"/>
    <n v="60"/>
    <n v="8"/>
    <n v="10"/>
    <x v="8"/>
    <n v="1"/>
    <s v="t-shirt"/>
    <m/>
    <s v="Machine learning for life"/>
    <m/>
    <x v="0"/>
    <s v="Machine Learning Engineer"/>
    <m/>
    <s v="Individual Contributor"/>
    <m/>
    <s v="Healthcare and Pharmaceuticals"/>
    <m/>
    <n v="1"/>
    <s v="Hangzhou"/>
    <x v="0"/>
    <x v="0"/>
    <x v="1"/>
    <x v="0"/>
    <s v="Machine Learning Engineer"/>
    <x v="0"/>
    <x v="0"/>
    <m/>
    <m/>
    <m/>
    <m/>
    <s v="Stack Overflow"/>
    <m/>
    <n v="6"/>
    <m/>
    <n v="6"/>
    <m/>
    <x v="10"/>
    <s v="Best is the enemy of good"/>
    <m/>
    <s v="MIT Technology Review"/>
    <x v="3"/>
    <x v="133"/>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s v="Start a new career in this field"/>
    <m/>
    <m/>
    <m/>
    <m/>
    <m/>
    <d v="1980-07-12T00:00:00"/>
    <x v="1"/>
    <x v="3"/>
    <n v="140"/>
    <n v="12"/>
    <n v="1"/>
    <x v="2"/>
    <n v="0"/>
    <s v="hoodie"/>
    <m/>
    <s v="Math - all the cool kids are doing it"/>
    <m/>
    <x v="0"/>
    <s v="Data Scientist"/>
    <m/>
    <s v="Individual Contributor"/>
    <m/>
    <s v="Technology &amp; Internet"/>
    <m/>
    <n v="1"/>
    <s v="SolarLab"/>
    <x v="2"/>
    <x v="0"/>
    <x v="1"/>
    <x v="0"/>
    <s v="Machine Learning Engineer"/>
    <x v="0"/>
    <x v="0"/>
    <m/>
    <m/>
    <m/>
    <m/>
    <s v="Forums"/>
    <m/>
    <m/>
    <n v="10"/>
    <n v="6"/>
    <m/>
    <x v="14"/>
    <s v="Learn the basics before starting nanodegree"/>
    <s v="Friend / word of mouth"/>
    <m/>
    <x v="5"/>
    <x v="134"/>
    <s v="Big Data"/>
    <s v="Give all your graduates a chance with Blitz. I have not received a single offer despite I graduated the ML Nanodegree."/>
    <m/>
  </r>
  <r>
    <n v="140"/>
    <s v="Start a new career in this field"/>
    <m/>
    <m/>
    <s v="Help prepare for an advanced degree"/>
    <s v="General interest in the topic (personal growth and enrichment)"/>
    <m/>
    <d v="1992-09-29T00:00:00"/>
    <x v="27"/>
    <x v="3"/>
    <n v="90"/>
    <n v="10"/>
    <n v="12"/>
    <x v="9"/>
    <n v="0"/>
    <s v="t-shirt"/>
    <m/>
    <s v="Math - all the cool kids are doing it"/>
    <m/>
    <x v="0"/>
    <s v="Research"/>
    <m/>
    <s v="Not Applicable"/>
    <m/>
    <m/>
    <s v="Market Research"/>
    <n v="2"/>
    <s v="Euromonitor International"/>
    <x v="0"/>
    <x v="0"/>
    <x v="1"/>
    <x v="1"/>
    <m/>
    <x v="0"/>
    <x v="0"/>
    <m/>
    <m/>
    <m/>
    <m/>
    <s v="Forums"/>
    <m/>
    <n v="6"/>
    <m/>
    <m/>
    <n v="10"/>
    <x v="5"/>
    <s v="Be patient. Learning new knowledge takes time :)"/>
    <s v="Google"/>
    <m/>
    <x v="0"/>
    <x v="135"/>
    <s v="Deeper dive into D3! :)"/>
    <s v="I love Udacity. Thanks for building the platform!"/>
    <m/>
  </r>
  <r>
    <n v="141"/>
    <s v="Start a new career in this field"/>
    <m/>
    <m/>
    <m/>
    <m/>
    <m/>
    <d v="1993-02-17T00:00:00"/>
    <x v="27"/>
    <x v="9"/>
    <n v="2"/>
    <n v="10"/>
    <n v="15"/>
    <x v="0"/>
    <n v="1"/>
    <s v="hoodie"/>
    <m/>
    <s v="Math - all the cool kids are doing it"/>
    <m/>
    <x v="1"/>
    <m/>
    <m/>
    <m/>
    <m/>
    <m/>
    <m/>
    <m/>
    <m/>
    <x v="0"/>
    <x v="0"/>
    <x v="0"/>
    <x v="0"/>
    <m/>
    <x v="0"/>
    <x v="0"/>
    <m/>
    <m/>
    <m/>
    <m/>
    <s v="Forums"/>
    <m/>
    <n v="6"/>
    <m/>
    <n v="6"/>
    <m/>
    <x v="23"/>
    <s v="Be regular in taking classes. Don't take large gaps between completing courses."/>
    <s v="Friend / word of mouth"/>
    <m/>
    <x v="0"/>
    <x v="136"/>
    <s v="Market Research"/>
    <s v="Nothing much. I am looking forward to have another nanodegree at Udacity. "/>
    <m/>
  </r>
  <r>
    <n v="142"/>
    <m/>
    <s v="Grow skills for my current role"/>
    <m/>
    <m/>
    <m/>
    <m/>
    <d v="1990-05-22T00:00:00"/>
    <x v="11"/>
    <x v="1"/>
    <n v="150"/>
    <n v="9"/>
    <n v="10"/>
    <x v="3"/>
    <n v="0"/>
    <s v="t-shirt"/>
    <m/>
    <s v="Data is the new bacon&quot;"/>
    <m/>
    <x v="0"/>
    <s v="Business Intelligence / Business Analyst"/>
    <m/>
    <s v="Individual Contributor"/>
    <m/>
    <s v="Manufacturing"/>
    <m/>
    <n v="3"/>
    <s v="Globalfoundries"/>
    <x v="0"/>
    <x v="0"/>
    <x v="0"/>
    <x v="0"/>
    <m/>
    <x v="0"/>
    <x v="0"/>
    <m/>
    <m/>
    <m/>
    <m/>
    <s v="Forums"/>
    <m/>
    <m/>
    <n v="10"/>
    <m/>
    <n v="10"/>
    <x v="14"/>
    <s v="Never give up"/>
    <s v="Friend / word of mouth"/>
    <m/>
    <x v="0"/>
    <x v="137"/>
    <s v="VBA, power bi"/>
    <s v="Na"/>
    <m/>
  </r>
  <r>
    <n v="143"/>
    <m/>
    <s v="Grow skills for my current role"/>
    <m/>
    <m/>
    <m/>
    <m/>
    <d v="1990-01-12T00:00:00"/>
    <x v="11"/>
    <x v="1"/>
    <n v="28"/>
    <n v="12"/>
    <n v="6"/>
    <x v="11"/>
    <n v="0"/>
    <s v="shoes (brand is TBDâ€¦ probably Adidas or Puma)"/>
    <m/>
    <s v="Math - all the cool kids are doing it"/>
    <m/>
    <x v="0"/>
    <s v="Data Engineer"/>
    <m/>
    <s v="Individual Contributor"/>
    <m/>
    <s v="Insurance"/>
    <m/>
    <n v="5"/>
    <s v="Chubb Insurance"/>
    <x v="2"/>
    <x v="0"/>
    <x v="1"/>
    <x v="1"/>
    <m/>
    <x v="0"/>
    <x v="1"/>
    <m/>
    <m/>
    <m/>
    <m/>
    <s v="Slack Channel"/>
    <m/>
    <n v="4"/>
    <m/>
    <n v="4"/>
    <m/>
    <x v="24"/>
    <s v="Take your time, don't be afraid to walk away and come back. Usually, that's when things actually clicked or I saw the relevance of it elsewhere in my daily life and that makes the learning much more sticky and enjoyable. "/>
    <s v="Friend / word of mouth"/>
    <m/>
    <x v="3"/>
    <x v="138"/>
    <s v="Big data and cloud"/>
    <m/>
    <m/>
  </r>
  <r>
    <n v="144"/>
    <m/>
    <m/>
    <m/>
    <m/>
    <s v="General interest in the topic (personal growth and enrichment)"/>
    <m/>
    <d v="1988-01-12T00:00:00"/>
    <x v="2"/>
    <x v="2"/>
    <n v="0"/>
    <n v="12"/>
    <n v="1"/>
    <x v="3"/>
    <n v="0"/>
    <s v="hoodie"/>
    <m/>
    <s v="Data is the new bacon&quot;"/>
    <m/>
    <x v="0"/>
    <s v="Software Engineer"/>
    <m/>
    <m/>
    <s v="Software Engineer"/>
    <s v="Technology &amp; Internet"/>
    <m/>
    <n v="5"/>
    <s v="Mahisoft"/>
    <x v="0"/>
    <x v="0"/>
    <x v="1"/>
    <x v="0"/>
    <s v="Machine Learning Engineer"/>
    <x v="0"/>
    <x v="0"/>
    <m/>
    <m/>
    <m/>
    <m/>
    <s v="Stack Overflow"/>
    <m/>
    <n v="3"/>
    <m/>
    <n v="1"/>
    <m/>
    <x v="35"/>
    <s v="None"/>
    <s v="Friend / word of mouth"/>
    <m/>
    <x v="0"/>
    <x v="54"/>
    <s v="Deep learning"/>
    <s v="Nope"/>
    <m/>
  </r>
  <r>
    <n v="145"/>
    <m/>
    <s v="Grow skills for my current role"/>
    <m/>
    <s v="Help prepare for an advanced degree"/>
    <s v="General interest in the topic (personal growth and enrichment)"/>
    <m/>
    <d v="1993-04-05T00:00:00"/>
    <x v="27"/>
    <x v="3"/>
    <n v="120"/>
    <n v="13"/>
    <n v="4"/>
    <x v="9"/>
    <n v="1"/>
    <s v="jacket (brand is TBD... probably Patagonia)"/>
    <m/>
    <m/>
    <s v="Unquenchable Thirst for Knowledge"/>
    <x v="0"/>
    <s v="Data Scientist"/>
    <m/>
    <s v="Individual Contributor"/>
    <m/>
    <s v="Advertising &amp; Marketing"/>
    <m/>
    <n v="2"/>
    <s v="Media IQ Digital India Ltd."/>
    <x v="0"/>
    <x v="0"/>
    <x v="1"/>
    <x v="0"/>
    <m/>
    <x v="0"/>
    <x v="0"/>
    <m/>
    <m/>
    <s v="None"/>
    <m/>
    <m/>
    <m/>
    <m/>
    <m/>
    <m/>
    <m/>
    <x v="0"/>
    <m/>
    <s v="Google"/>
    <m/>
    <x v="1"/>
    <x v="139"/>
    <m/>
    <s v="Glad to be associated with Udacity"/>
    <m/>
  </r>
  <r>
    <n v="146"/>
    <s v="Start a new career in this field"/>
    <m/>
    <s v="Help move from academia to industry"/>
    <m/>
    <m/>
    <m/>
    <d v="1989-02-01T00:00:00"/>
    <x v="10"/>
    <x v="2"/>
    <n v="7"/>
    <n v="12"/>
    <n v="0"/>
    <x v="5"/>
    <n v="1"/>
    <s v="t-shirt"/>
    <m/>
    <s v="A quality life demands quality questions"/>
    <m/>
    <x v="0"/>
    <s v="Research"/>
    <m/>
    <s v="Individual Contributor"/>
    <m/>
    <s v="Healthcare and Pharmaceuticals"/>
    <m/>
    <n v="3"/>
    <s v="Academic Medical Center"/>
    <x v="2"/>
    <x v="0"/>
    <x v="1"/>
    <x v="1"/>
    <m/>
    <x v="0"/>
    <x v="0"/>
    <m/>
    <m/>
    <m/>
    <m/>
    <s v="Forums"/>
    <m/>
    <n v="4"/>
    <m/>
    <n v="6"/>
    <m/>
    <x v="14"/>
    <s v="Be more curious"/>
    <s v="Google"/>
    <m/>
    <x v="0"/>
    <x v="140"/>
    <s v="Non-technical and technical interview, data searching"/>
    <s v="Udacity is great for starter to improve their background and career. I would expect to see more posibilities that Udacity can help us to get better career."/>
    <m/>
  </r>
  <r>
    <n v="147"/>
    <s v="Start a new career in this field"/>
    <m/>
    <m/>
    <m/>
    <m/>
    <m/>
    <d v="1990-03-18T00:00:00"/>
    <x v="11"/>
    <x v="1"/>
    <n v="60"/>
    <n v="14"/>
    <n v="5"/>
    <x v="0"/>
    <n v="0"/>
    <s v="hoodie"/>
    <m/>
    <s v="Math - all the cool kids are doing it"/>
    <m/>
    <x v="0"/>
    <s v="Business Intelligence / Business Analyst"/>
    <m/>
    <s v="Individual Contributor"/>
    <m/>
    <s v="Retail &amp; Consumer Durables"/>
    <m/>
    <n v="5"/>
    <s v="Cognizant "/>
    <x v="0"/>
    <x v="0"/>
    <x v="1"/>
    <x v="1"/>
    <m/>
    <x v="0"/>
    <x v="0"/>
    <m/>
    <m/>
    <m/>
    <m/>
    <s v="Stack Overflow"/>
    <m/>
    <n v="6"/>
    <m/>
    <n v="5"/>
    <m/>
    <x v="29"/>
    <s v="Patience is the key"/>
    <s v="Facebook"/>
    <m/>
    <x v="3"/>
    <x v="141"/>
    <s v="Deep learning, artificial intelligence"/>
    <s v="In India, all the employers are not aware of the Udacity brand. Nanodegree credential should attract employers"/>
    <m/>
  </r>
  <r>
    <n v="148"/>
    <m/>
    <m/>
    <m/>
    <s v="Help prepare for an advanced degree"/>
    <s v="General interest in the topic (personal growth and enrichment)"/>
    <m/>
    <d v="1995-06-11T00:00:00"/>
    <x v="14"/>
    <x v="1"/>
    <n v="0"/>
    <n v="12"/>
    <n v="15"/>
    <x v="8"/>
    <n v="1"/>
    <s v="hoodie"/>
    <m/>
    <s v="Machine learning for life"/>
    <m/>
    <x v="0"/>
    <s v="Student"/>
    <m/>
    <s v="Not Applicable"/>
    <m/>
    <s v="Education"/>
    <m/>
    <n v="1"/>
    <s v="Udacity"/>
    <x v="0"/>
    <x v="0"/>
    <x v="1"/>
    <x v="0"/>
    <m/>
    <x v="1"/>
    <x v="1"/>
    <s v="Self-Driving Car Engineer"/>
    <s v="Robotics"/>
    <m/>
    <m/>
    <s v="Slack Channel"/>
    <m/>
    <m/>
    <n v="15"/>
    <n v="6"/>
    <m/>
    <x v="9"/>
    <s v="Find other people with same interest (Slack is a great place to do so online, meetups/conferences - offline), find a problem and work towards solving that using knowledge learned from the course, participate in challenges/hackathons"/>
    <s v="Google"/>
    <m/>
    <x v="0"/>
    <x v="142"/>
    <s v="Reinforcement Learning"/>
    <m/>
    <m/>
  </r>
  <r>
    <n v="149"/>
    <s v="Start a new career in this field"/>
    <s v="Grow skills for my current role"/>
    <m/>
    <m/>
    <s v="General interest in the topic (personal growth and enrichment)"/>
    <m/>
    <d v="1983-05-29T00:00:00"/>
    <x v="21"/>
    <x v="1"/>
    <n v="55"/>
    <n v="9"/>
    <n v="2"/>
    <x v="3"/>
    <n v="0"/>
    <s v="backpack"/>
    <m/>
    <s v="Machine learning for life"/>
    <m/>
    <x v="0"/>
    <s v="Data Scientist"/>
    <m/>
    <s v="Individual Contributor"/>
    <m/>
    <s v="Entertainment &amp; Leisure"/>
    <m/>
    <n v="6"/>
    <s v="Ubisoft Entertainment"/>
    <x v="4"/>
    <x v="0"/>
    <x v="1"/>
    <x v="0"/>
    <s v="Machine Learning Engineer"/>
    <x v="1"/>
    <x v="1"/>
    <m/>
    <m/>
    <m/>
    <m/>
    <s v="Forums"/>
    <m/>
    <n v="4"/>
    <m/>
    <n v="4"/>
    <m/>
    <x v="15"/>
    <s v="It`s better to do a little everyday than big bursts before deadlines."/>
    <m/>
    <s v="Received email by Sebastian Thrun about the opening of Udacity."/>
    <x v="0"/>
    <x v="143"/>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m/>
    <s v="Grow skills for my current role"/>
    <m/>
    <m/>
    <m/>
    <m/>
    <d v="1992-09-17T00:00:00"/>
    <x v="22"/>
    <x v="1"/>
    <n v="25"/>
    <n v="9"/>
    <n v="5"/>
    <x v="2"/>
    <n v="0"/>
    <s v="hoodie"/>
    <m/>
    <s v="Machine learning for life"/>
    <m/>
    <x v="0"/>
    <s v="Data Analyst"/>
    <m/>
    <s v="Not Applicable"/>
    <m/>
    <m/>
    <s v="Gambling"/>
    <n v="2"/>
    <s v="Na"/>
    <x v="2"/>
    <x v="0"/>
    <x v="1"/>
    <x v="1"/>
    <m/>
    <x v="0"/>
    <x v="0"/>
    <m/>
    <m/>
    <m/>
    <m/>
    <s v="Forums"/>
    <m/>
    <n v="2"/>
    <m/>
    <n v="1"/>
    <m/>
    <x v="10"/>
    <s v="Na"/>
    <s v="Twitter"/>
    <m/>
    <x v="1"/>
    <x v="144"/>
    <s v="Crypto currency courses"/>
    <s v="Na"/>
    <m/>
  </r>
  <r>
    <n v="151"/>
    <s v="Start a new career in this field"/>
    <s v="Grow skills for my current role"/>
    <m/>
    <s v="Help prepare for an advanced degree"/>
    <m/>
    <m/>
    <d v="1985-07-24T00:00:00"/>
    <x v="24"/>
    <x v="3"/>
    <n v="0"/>
    <n v="10"/>
    <n v="6"/>
    <x v="7"/>
    <n v="0"/>
    <s v="t-shirt"/>
    <m/>
    <s v="Data is the new bacon&quot;"/>
    <m/>
    <x v="0"/>
    <s v="Consulting"/>
    <m/>
    <s v="Manager"/>
    <m/>
    <s v="Technology &amp; Internet"/>
    <m/>
    <n v="10"/>
    <s v="Acumen Solutions"/>
    <x v="0"/>
    <x v="0"/>
    <x v="1"/>
    <x v="0"/>
    <s v="Machine Learning Engineer"/>
    <x v="0"/>
    <x v="0"/>
    <m/>
    <m/>
    <m/>
    <s v="Digital Marketing"/>
    <s v="Forums"/>
    <m/>
    <n v="6"/>
    <m/>
    <n v="6"/>
    <m/>
    <x v="11"/>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x v="0"/>
    <x v="145"/>
    <s v="AI, Algorithms, Bioinformatics, Genetics"/>
    <s v="Thanks for building an awesome platform! :) I recommend Udacity to everyone"/>
    <m/>
  </r>
  <r>
    <n v="152"/>
    <m/>
    <s v="Grow skills for my current role"/>
    <m/>
    <m/>
    <m/>
    <m/>
    <d v="1980-10-25T00:00:00"/>
    <x v="3"/>
    <x v="1"/>
    <n v="60"/>
    <n v="10"/>
    <n v="12"/>
    <x v="8"/>
    <n v="1"/>
    <s v="t-shirt"/>
    <m/>
    <s v="Math - all the cool kids are doing it"/>
    <m/>
    <x v="0"/>
    <s v="Business Intelligence / Business Analyst"/>
    <m/>
    <s v="Manager"/>
    <m/>
    <s v="Entertainment &amp; Leisure"/>
    <m/>
    <n v="10"/>
    <s v="Disney Park and Resorts"/>
    <x v="1"/>
    <x v="0"/>
    <x v="1"/>
    <x v="0"/>
    <m/>
    <x v="0"/>
    <x v="1"/>
    <m/>
    <m/>
    <m/>
    <m/>
    <s v="Stack Overflow"/>
    <m/>
    <m/>
    <n v="10"/>
    <n v="3"/>
    <m/>
    <x v="16"/>
    <s v="Asking, reading. The more the better"/>
    <s v="Friend / word of mouth"/>
    <m/>
    <x v="4"/>
    <x v="146"/>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s v="Start a new career in this field"/>
    <m/>
    <s v="Help move from academia to industry"/>
    <m/>
    <s v="General interest in the topic (personal growth and enrichment)"/>
    <m/>
    <d v="1965-10-06T00:00:00"/>
    <x v="29"/>
    <x v="1"/>
    <n v="0"/>
    <n v="9"/>
    <n v="30"/>
    <x v="4"/>
    <n v="1"/>
    <s v="hoodie"/>
    <m/>
    <m/>
    <s v="Life long [machine] learning matters."/>
    <x v="0"/>
    <s v="Consulting"/>
    <m/>
    <s v="Individual Contributor"/>
    <m/>
    <s v="Education"/>
    <m/>
    <n v="28"/>
    <s v="Sumach Group / Durham College"/>
    <x v="2"/>
    <x v="0"/>
    <x v="1"/>
    <x v="0"/>
    <m/>
    <x v="1"/>
    <x v="0"/>
    <m/>
    <m/>
    <m/>
    <m/>
    <s v="Forums"/>
    <m/>
    <m/>
    <n v="10"/>
    <n v="4"/>
    <m/>
    <x v="15"/>
    <s v="Stick with it, you'll get there.  Mentors are great and the feedback from project reviewers is a powerful learning source."/>
    <m/>
    <s v="Sebastian keynote @ IBM World of Watson."/>
    <x v="0"/>
    <x v="147"/>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m/>
    <s v="Grow skills for my current role"/>
    <s v="Help move from academia to industry"/>
    <s v="Help prepare for an advanced degree"/>
    <m/>
    <m/>
    <d v="1987-05-15T00:00:00"/>
    <x v="9"/>
    <x v="2"/>
    <n v="60"/>
    <n v="8"/>
    <n v="2"/>
    <x v="2"/>
    <n v="0"/>
    <s v="backpack"/>
    <m/>
    <s v="Machine learning for life"/>
    <m/>
    <x v="0"/>
    <s v="Research"/>
    <m/>
    <s v="Not Applicable"/>
    <m/>
    <s v="Education"/>
    <m/>
    <n v="3"/>
    <s v="Gosvea"/>
    <x v="2"/>
    <x v="0"/>
    <x v="1"/>
    <x v="1"/>
    <m/>
    <x v="0"/>
    <x v="1"/>
    <m/>
    <m/>
    <m/>
    <m/>
    <s v="Forums"/>
    <m/>
    <n v="6"/>
    <m/>
    <n v="6"/>
    <m/>
    <x v="5"/>
    <s v="Be proactive"/>
    <s v="Google"/>
    <m/>
    <x v="0"/>
    <x v="148"/>
    <s v="Algorithms (in Python preferably)"/>
    <s v="No"/>
    <m/>
  </r>
  <r>
    <n v="155"/>
    <m/>
    <s v="Grow skills for my current role"/>
    <m/>
    <s v="Help prepare for an advanced degree"/>
    <m/>
    <m/>
    <m/>
    <x v="20"/>
    <x v="1"/>
    <n v="60"/>
    <n v="10"/>
    <n v="1"/>
    <x v="11"/>
    <n v="1"/>
    <s v="jacket (brand is TBD... probably Patagonia)"/>
    <m/>
    <s v="A quality life demands quality questions"/>
    <m/>
    <x v="0"/>
    <s v="Data Scientist"/>
    <m/>
    <s v="Intern"/>
    <m/>
    <s v="Retail &amp; Consumer Durables"/>
    <m/>
    <n v="0"/>
    <s v="The Home Depot"/>
    <x v="2"/>
    <x v="0"/>
    <x v="1"/>
    <x v="1"/>
    <m/>
    <x v="0"/>
    <x v="0"/>
    <m/>
    <m/>
    <m/>
    <m/>
    <s v="Forums"/>
    <m/>
    <n v="4"/>
    <m/>
    <n v="4"/>
    <m/>
    <x v="29"/>
    <s v="Do more code exercises "/>
    <s v="Friend / word of mouth"/>
    <m/>
    <x v="3"/>
    <x v="149"/>
    <s v="Text analysis"/>
    <m/>
    <m/>
  </r>
  <r>
    <n v="156"/>
    <s v="Start a new career in this field"/>
    <m/>
    <m/>
    <m/>
    <m/>
    <m/>
    <d v="1982-08-31T00:00:00"/>
    <x v="13"/>
    <x v="1"/>
    <n v="45"/>
    <n v="12"/>
    <n v="40"/>
    <x v="11"/>
    <n v="1"/>
    <s v="hat"/>
    <m/>
    <s v="A quality life demands quality questions"/>
    <m/>
    <x v="0"/>
    <s v="Business Intelligence / Business Analyst"/>
    <m/>
    <s v="Individual Contributor"/>
    <m/>
    <s v="Advertising &amp; Marketing"/>
    <m/>
    <n v="1"/>
    <s v="Lancers Inc."/>
    <x v="1"/>
    <x v="0"/>
    <x v="1"/>
    <x v="0"/>
    <m/>
    <x v="0"/>
    <x v="1"/>
    <m/>
    <m/>
    <m/>
    <m/>
    <s v="Forums"/>
    <m/>
    <m/>
    <n v="10"/>
    <m/>
    <n v="10"/>
    <x v="12"/>
    <s v="none"/>
    <s v="Google"/>
    <m/>
    <x v="0"/>
    <x v="150"/>
    <m/>
    <m/>
    <m/>
  </r>
  <r>
    <n v="157"/>
    <m/>
    <m/>
    <m/>
    <m/>
    <s v="General interest in the topic (personal growth and enrichment)"/>
    <m/>
    <d v="1999-03-04T00:00:00"/>
    <x v="30"/>
    <x v="5"/>
    <n v="120"/>
    <n v="10"/>
    <n v="10"/>
    <x v="0"/>
    <n v="0"/>
    <s v="t-shirt"/>
    <m/>
    <s v="Data is the new bacon&quot;"/>
    <m/>
    <x v="1"/>
    <m/>
    <m/>
    <m/>
    <m/>
    <m/>
    <m/>
    <m/>
    <m/>
    <x v="0"/>
    <x v="0"/>
    <x v="1"/>
    <x v="0"/>
    <s v="Machine Learning Engineer"/>
    <x v="0"/>
    <x v="0"/>
    <m/>
    <m/>
    <m/>
    <m/>
    <s v="Slack Channel"/>
    <m/>
    <m/>
    <n v="15"/>
    <n v="6"/>
    <m/>
    <x v="10"/>
    <s v="don't expect to understand everything right away"/>
    <m/>
    <s v="university"/>
    <x v="0"/>
    <x v="151"/>
    <s v="mathematics!"/>
    <m/>
    <m/>
  </r>
  <r>
    <n v="158"/>
    <s v="Start a new career in this field"/>
    <m/>
    <m/>
    <m/>
    <m/>
    <m/>
    <d v="1987-01-26T00:00:00"/>
    <x v="9"/>
    <x v="2"/>
    <n v="15"/>
    <n v="14"/>
    <n v="12"/>
    <x v="1"/>
    <n v="0"/>
    <s v="backpack"/>
    <m/>
    <m/>
    <s v="Building skynet, one algorithm at a time."/>
    <x v="0"/>
    <s v="Software Engineer"/>
    <m/>
    <s v="Individual Contributor"/>
    <m/>
    <s v="Technology &amp; Internet"/>
    <m/>
    <n v="8"/>
    <s v="IBM"/>
    <x v="1"/>
    <x v="0"/>
    <x v="1"/>
    <x v="0"/>
    <m/>
    <x v="1"/>
    <x v="0"/>
    <m/>
    <m/>
    <m/>
    <m/>
    <s v="Slack Channel"/>
    <m/>
    <n v="6"/>
    <m/>
    <n v="6"/>
    <m/>
    <x v="20"/>
    <s v="Split your project work into small chunks and handle them daily."/>
    <s v="LinkedIn"/>
    <m/>
    <x v="4"/>
    <x v="152"/>
    <s v="Data Scientist"/>
    <s v="For new programs , they seem rushed to fit the market interest, rather than creating thorough programs."/>
    <m/>
  </r>
  <r>
    <n v="159"/>
    <m/>
    <m/>
    <m/>
    <m/>
    <s v="General interest in the topic (personal growth and enrichment)"/>
    <m/>
    <d v="1970-05-15T00:00:00"/>
    <x v="26"/>
    <x v="7"/>
    <n v="120"/>
    <n v="8"/>
    <n v="3"/>
    <x v="10"/>
    <n v="0"/>
    <s v="backpack"/>
    <m/>
    <s v="A quality life demands quality questions"/>
    <m/>
    <x v="0"/>
    <s v="Software Engineer"/>
    <m/>
    <s v="Individual Contributor"/>
    <m/>
    <s v="Government"/>
    <m/>
    <n v="20"/>
    <s v="celmac"/>
    <x v="0"/>
    <x v="0"/>
    <x v="1"/>
    <x v="1"/>
    <m/>
    <x v="0"/>
    <x v="0"/>
    <m/>
    <m/>
    <m/>
    <m/>
    <s v="Stack Overflow"/>
    <m/>
    <n v="5"/>
    <m/>
    <n v="2"/>
    <m/>
    <x v="13"/>
    <s v="Practice makes you perfect in learning"/>
    <s v="Friend / word of mouth"/>
    <m/>
    <x v="0"/>
    <x v="153"/>
    <s v="Machine Learning and IoT"/>
    <s v="You are doing a great job."/>
    <m/>
  </r>
  <r>
    <n v="160"/>
    <m/>
    <m/>
    <m/>
    <m/>
    <s v="General interest in the topic (personal growth and enrichment)"/>
    <m/>
    <d v="1994-07-03T00:00:00"/>
    <x v="4"/>
    <x v="1"/>
    <n v="160"/>
    <n v="8"/>
    <n v="5"/>
    <x v="1"/>
    <n v="0"/>
    <s v="t-shirt"/>
    <m/>
    <s v="A quality life demands quality questions"/>
    <m/>
    <x v="1"/>
    <m/>
    <m/>
    <m/>
    <m/>
    <m/>
    <m/>
    <m/>
    <m/>
    <x v="0"/>
    <x v="0"/>
    <x v="1"/>
    <x v="0"/>
    <m/>
    <x v="1"/>
    <x v="1"/>
    <m/>
    <s v="Robotics"/>
    <m/>
    <m/>
    <s v="Stack Overflow"/>
    <m/>
    <n v="6"/>
    <m/>
    <n v="4"/>
    <m/>
    <x v="10"/>
    <s v="Keep asking questions. "/>
    <s v="Google"/>
    <m/>
    <x v="0"/>
    <x v="154"/>
    <s v="Automation Engineering, DevOps, Infrastructure (Microservices) "/>
    <s v="I think the project quality is good, but maybe more project for some of the nanodegree. And then more reading materials design by udacity."/>
    <m/>
  </r>
  <r>
    <n v="161"/>
    <m/>
    <m/>
    <s v="Help move from academia to industry"/>
    <s v="Help prepare for an advanced degree"/>
    <s v="General interest in the topic (personal growth and enrichment)"/>
    <m/>
    <d v="1996-09-18T00:00:00"/>
    <x v="15"/>
    <x v="1"/>
    <n v="5"/>
    <n v="12"/>
    <n v="8"/>
    <x v="4"/>
    <n v="1"/>
    <s v="backpack"/>
    <m/>
    <s v="Machine learning for life"/>
    <m/>
    <x v="1"/>
    <m/>
    <m/>
    <m/>
    <m/>
    <m/>
    <m/>
    <m/>
    <m/>
    <x v="0"/>
    <x v="0"/>
    <x v="1"/>
    <x v="0"/>
    <m/>
    <x v="0"/>
    <x v="1"/>
    <m/>
    <m/>
    <m/>
    <m/>
    <s v="Stack Overflow"/>
    <m/>
    <n v="6"/>
    <m/>
    <m/>
    <n v="40"/>
    <x v="33"/>
    <s v="Always do your best."/>
    <s v="Google"/>
    <m/>
    <x v="0"/>
    <x v="155"/>
    <s v="Advanced deep learning."/>
    <s v="Nothing."/>
    <m/>
  </r>
  <r>
    <n v="162"/>
    <s v="Start a new career in this field"/>
    <m/>
    <m/>
    <m/>
    <m/>
    <m/>
    <d v="1994-10-15T00:00:00"/>
    <x v="14"/>
    <x v="2"/>
    <n v="120"/>
    <n v="9"/>
    <n v="5"/>
    <x v="10"/>
    <n v="0"/>
    <s v="track suit / sweat suit"/>
    <m/>
    <s v="A quality life demands quality questions"/>
    <m/>
    <x v="1"/>
    <m/>
    <m/>
    <m/>
    <m/>
    <m/>
    <m/>
    <m/>
    <m/>
    <x v="4"/>
    <x v="0"/>
    <x v="1"/>
    <x v="1"/>
    <m/>
    <x v="0"/>
    <x v="0"/>
    <m/>
    <m/>
    <m/>
    <m/>
    <s v="Forums"/>
    <m/>
    <n v="4"/>
    <m/>
    <m/>
    <n v="28"/>
    <x v="36"/>
    <s v="by doing one of the project in a month you will gain information and experience more than you can get in a normal year. "/>
    <s v="Google"/>
    <m/>
    <x v="0"/>
    <x v="156"/>
    <s v="developing Linux kernel"/>
    <s v="you are the best part of my year. Thanks for everything."/>
    <m/>
  </r>
  <r>
    <n v="163"/>
    <s v="Start a new career in this field"/>
    <m/>
    <m/>
    <m/>
    <s v="General interest in the topic (personal growth and enrichment)"/>
    <m/>
    <d v="1995-10-27T00:00:00"/>
    <x v="15"/>
    <x v="2"/>
    <n v="0"/>
    <n v="9"/>
    <n v="0"/>
    <x v="7"/>
    <n v="1"/>
    <s v="backpack"/>
    <m/>
    <s v="Machine learning for life"/>
    <m/>
    <x v="1"/>
    <m/>
    <m/>
    <m/>
    <m/>
    <m/>
    <m/>
    <m/>
    <m/>
    <x v="4"/>
    <x v="0"/>
    <x v="1"/>
    <x v="1"/>
    <m/>
    <x v="0"/>
    <x v="0"/>
    <m/>
    <m/>
    <m/>
    <m/>
    <s v="Forums"/>
    <m/>
    <m/>
    <n v="40"/>
    <m/>
    <n v="10"/>
    <x v="28"/>
    <s v="Get organized, and learn your own way that suits._x000a_Like for me I studied the content first and projects later so that I could revise all once again._x000a_Forums are more than enough for help._x000a_Once again get organized."/>
    <s v="Google"/>
    <m/>
    <x v="0"/>
    <x v="157"/>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m/>
    <s v="Grow skills for my current role"/>
    <m/>
    <m/>
    <m/>
    <m/>
    <d v="1987-12-11T00:00:00"/>
    <x v="2"/>
    <x v="1"/>
    <n v="0"/>
    <n v="12"/>
    <n v="5"/>
    <x v="0"/>
    <n v="0"/>
    <s v="hoodie"/>
    <m/>
    <s v="Machine learning for life"/>
    <m/>
    <x v="0"/>
    <s v="Consulting"/>
    <m/>
    <m/>
    <s v="Data Scientist/Manager"/>
    <m/>
    <s v="All of the above"/>
    <n v="3"/>
    <s v="InterWorks"/>
    <x v="2"/>
    <x v="0"/>
    <x v="1"/>
    <x v="0"/>
    <s v="Machine Learning Engineer"/>
    <x v="0"/>
    <x v="0"/>
    <m/>
    <m/>
    <m/>
    <m/>
    <s v="Forums"/>
    <m/>
    <n v="5"/>
    <m/>
    <n v="2"/>
    <m/>
    <x v="13"/>
    <s v="Make time for it that you can focus only on the material"/>
    <s v="Google"/>
    <m/>
    <x v="0"/>
    <x v="158"/>
    <s v="I think you've got it pretty well covered. "/>
    <s v="Nope! "/>
    <m/>
  </r>
  <r>
    <n v="165"/>
    <m/>
    <s v="Grow skills for my current role"/>
    <m/>
    <m/>
    <m/>
    <m/>
    <d v="1972-11-12T00:00:00"/>
    <x v="7"/>
    <x v="2"/>
    <n v="180"/>
    <n v="14"/>
    <n v="15"/>
    <x v="8"/>
    <n v="1"/>
    <s v="backpack"/>
    <m/>
    <s v="A quality life demands quality questions"/>
    <m/>
    <x v="0"/>
    <s v="Software Engineer"/>
    <m/>
    <s v="Manager"/>
    <m/>
    <s v="Technology &amp; Internet"/>
    <m/>
    <n v="22"/>
    <s v="Google"/>
    <x v="2"/>
    <x v="0"/>
    <x v="1"/>
    <x v="1"/>
    <m/>
    <x v="0"/>
    <x v="0"/>
    <m/>
    <m/>
    <m/>
    <m/>
    <s v="Forums"/>
    <m/>
    <n v="4"/>
    <m/>
    <n v="3"/>
    <m/>
    <x v="7"/>
    <s v="Create a routine. Set aggressive deadlines. Study mercilessly (don't slack) till you hit your goal."/>
    <s v="Google"/>
    <m/>
    <x v="0"/>
    <x v="159"/>
    <s v="Software engineering, agile development, cloud computing"/>
    <m/>
    <m/>
  </r>
  <r>
    <n v="166"/>
    <s v="Start a new career in this field"/>
    <s v="Grow skills for my current role"/>
    <m/>
    <s v="Help prepare for an advanced degree"/>
    <s v="General interest in the topic (personal growth and enrichment)"/>
    <m/>
    <d v="1989-06-04T00:00:00"/>
    <x v="10"/>
    <x v="1"/>
    <n v="55"/>
    <n v="12"/>
    <n v="6"/>
    <x v="2"/>
    <n v="0"/>
    <s v="t-shirt"/>
    <m/>
    <s v="Machine learning for life"/>
    <m/>
    <x v="0"/>
    <s v="Business Intelligence / Business Analyst"/>
    <m/>
    <s v="Individual Contributor"/>
    <m/>
    <s v="Technology &amp; Internet"/>
    <m/>
    <n v="7"/>
    <s v="Amazon"/>
    <x v="2"/>
    <x v="0"/>
    <x v="1"/>
    <x v="1"/>
    <m/>
    <x v="0"/>
    <x v="0"/>
    <m/>
    <m/>
    <m/>
    <m/>
    <s v="Forums"/>
    <m/>
    <n v="6"/>
    <m/>
    <n v="3"/>
    <m/>
    <x v="24"/>
    <s v="Dedicate fixed time for your nano degree and stick to it"/>
    <s v="Google"/>
    <m/>
    <x v="3"/>
    <x v="160"/>
    <s v="Natural language and image processing algorithms in machine learning space"/>
    <s v="Udacity is one of the best online mooc experience and please continue to improve it. Offline availability of the material could be another thing which students would appreciate"/>
    <m/>
  </r>
  <r>
    <n v="167"/>
    <m/>
    <s v="Grow skills for my current role"/>
    <m/>
    <m/>
    <m/>
    <m/>
    <d v="1988-07-11T00:00:00"/>
    <x v="2"/>
    <x v="1"/>
    <n v="40"/>
    <n v="10"/>
    <n v="2"/>
    <x v="1"/>
    <n v="0"/>
    <s v="t-shirt"/>
    <m/>
    <s v="Data is the new bacon&quot;"/>
    <m/>
    <x v="0"/>
    <s v="Business Intelligence / Business Analyst"/>
    <m/>
    <s v="Individual Contributor"/>
    <m/>
    <s v="Real Estate"/>
    <m/>
    <n v="3"/>
    <m/>
    <x v="0"/>
    <x v="0"/>
    <x v="1"/>
    <x v="1"/>
    <m/>
    <x v="0"/>
    <x v="0"/>
    <m/>
    <m/>
    <m/>
    <m/>
    <s v="Forums"/>
    <m/>
    <m/>
    <n v="20"/>
    <n v="6"/>
    <m/>
    <x v="15"/>
    <s v="N/a"/>
    <s v="Google"/>
    <m/>
    <x v="3"/>
    <x v="161"/>
    <m/>
    <m/>
    <m/>
  </r>
  <r>
    <n v="168"/>
    <s v="Start a new career in this field"/>
    <m/>
    <s v="Help move from academia to industry"/>
    <m/>
    <m/>
    <m/>
    <d v="1981-04-30T00:00:00"/>
    <x v="3"/>
    <x v="1"/>
    <n v="20"/>
    <n v="15"/>
    <n v="2"/>
    <x v="9"/>
    <n v="0"/>
    <m/>
    <s v="travel mug"/>
    <s v="A quality life demands quality questions"/>
    <m/>
    <x v="0"/>
    <s v="Research"/>
    <m/>
    <s v="Individual Contributor"/>
    <m/>
    <s v="Healthcare and Pharmaceuticals"/>
    <m/>
    <n v="13"/>
    <s v="The Scripps Research Institute"/>
    <x v="1"/>
    <x v="0"/>
    <x v="1"/>
    <x v="0"/>
    <s v="Machine Learning Engineer"/>
    <x v="1"/>
    <x v="0"/>
    <m/>
    <m/>
    <m/>
    <m/>
    <s v="Forums"/>
    <m/>
    <n v="5"/>
    <m/>
    <n v="1"/>
    <m/>
    <x v="10"/>
    <s v="You can do it"/>
    <s v="Google"/>
    <m/>
    <x v="1"/>
    <x v="162"/>
    <s v="A course on Ubuntu, may be a nanodegree in Data Engineering"/>
    <m/>
    <m/>
  </r>
  <r>
    <n v="169"/>
    <m/>
    <s v="Grow skills for my current role"/>
    <m/>
    <m/>
    <m/>
    <m/>
    <d v="1985-05-23T00:00:00"/>
    <x v="24"/>
    <x v="3"/>
    <n v="180"/>
    <n v="720"/>
    <n v="2"/>
    <x v="7"/>
    <n v="0"/>
    <s v="hoodie"/>
    <m/>
    <s v="Data is the new bacon&quot;"/>
    <m/>
    <x v="0"/>
    <s v="Business Intelligence / Business Analyst"/>
    <m/>
    <s v="Individual Contributor"/>
    <m/>
    <s v="Advertising &amp; Marketing"/>
    <m/>
    <n v="2"/>
    <s v="netpromedia philippines"/>
    <x v="0"/>
    <x v="0"/>
    <x v="1"/>
    <x v="1"/>
    <m/>
    <x v="0"/>
    <x v="0"/>
    <m/>
    <m/>
    <m/>
    <m/>
    <s v="Forums"/>
    <m/>
    <n v="6"/>
    <m/>
    <n v="4"/>
    <m/>
    <x v="6"/>
    <s v="If you are having a hard time or lacking of motivation to study, just try to make a small step by watch few videos, then rest."/>
    <s v="Friend / word of mouth"/>
    <m/>
    <x v="0"/>
    <x v="163"/>
    <s v="ML Azure"/>
    <s v="Thank you for developing this platform. This venue is really helpful to many that has hunger for knowledge."/>
    <m/>
  </r>
  <r>
    <n v="170"/>
    <s v="Start a new career in this field"/>
    <s v="Grow skills for my current role"/>
    <s v="Help move from academia to industry"/>
    <m/>
    <s v="General interest in the topic (personal growth and enrichment)"/>
    <m/>
    <d v="1994-02-16T00:00:00"/>
    <x v="4"/>
    <x v="2"/>
    <n v="15"/>
    <n v="10"/>
    <n v="2"/>
    <x v="3"/>
    <n v="1"/>
    <s v="t-shirt"/>
    <m/>
    <s v="A quality life demands quality questions"/>
    <m/>
    <x v="0"/>
    <s v="Other"/>
    <m/>
    <s v="Not Applicable"/>
    <m/>
    <s v="Technology &amp; Internet"/>
    <m/>
    <n v="3"/>
    <s v="Florence unified School district"/>
    <x v="4"/>
    <x v="0"/>
    <x v="1"/>
    <x v="0"/>
    <m/>
    <x v="0"/>
    <x v="1"/>
    <m/>
    <m/>
    <m/>
    <s v="Front end web developer"/>
    <s v="Stack Overflow"/>
    <m/>
    <n v="4"/>
    <m/>
    <n v="2"/>
    <m/>
    <x v="15"/>
    <s v="Just do it, and do it the right way no matter how long it takes."/>
    <s v="Google"/>
    <m/>
    <x v="0"/>
    <x v="164"/>
    <s v="Anything web dev related, like node"/>
    <m/>
    <m/>
  </r>
  <r>
    <n v="171"/>
    <m/>
    <s v="Grow skills for my current role"/>
    <m/>
    <m/>
    <m/>
    <m/>
    <d v="1983-01-15T00:00:00"/>
    <x v="21"/>
    <x v="1"/>
    <n v="8"/>
    <n v="10"/>
    <n v="10"/>
    <x v="6"/>
    <n v="1"/>
    <s v="t-shirt"/>
    <m/>
    <s v="Machine learning for life"/>
    <m/>
    <x v="0"/>
    <m/>
    <s v="Machine learning and computer vision engineer"/>
    <s v="Not Applicable"/>
    <m/>
    <s v="Technology &amp; Internet"/>
    <m/>
    <n v="12"/>
    <s v="iCetana"/>
    <x v="1"/>
    <x v="0"/>
    <x v="1"/>
    <x v="0"/>
    <m/>
    <x v="0"/>
    <x v="1"/>
    <m/>
    <m/>
    <m/>
    <m/>
    <s v="Slack Channel"/>
    <m/>
    <n v="5"/>
    <m/>
    <n v="1"/>
    <m/>
    <x v="4"/>
    <s v="Be confident"/>
    <s v="Google"/>
    <m/>
    <x v="0"/>
    <x v="165"/>
    <s v="Computer vision nanodegree"/>
    <s v="I am very happy with what udacity offers. "/>
    <m/>
  </r>
  <r>
    <n v="172"/>
    <m/>
    <s v="Grow skills for my current role"/>
    <m/>
    <m/>
    <s v="General interest in the topic (personal growth and enrichment)"/>
    <m/>
    <d v="1976-09-06T00:00:00"/>
    <x v="19"/>
    <x v="1"/>
    <n v="120"/>
    <n v="10"/>
    <n v="10"/>
    <x v="9"/>
    <n v="1"/>
    <s v="t-shirt"/>
    <m/>
    <s v="Data is the new bacon&quot;"/>
    <m/>
    <x v="0"/>
    <s v="Software Engineer"/>
    <m/>
    <s v="Manager"/>
    <m/>
    <s v="Technology &amp; Internet"/>
    <m/>
    <n v="21"/>
    <s v="Open Mobile Platform"/>
    <x v="2"/>
    <x v="0"/>
    <x v="1"/>
    <x v="0"/>
    <m/>
    <x v="1"/>
    <x v="0"/>
    <m/>
    <m/>
    <m/>
    <m/>
    <s v="Forums"/>
    <m/>
    <n v="6"/>
    <m/>
    <n v="6"/>
    <m/>
    <x v="14"/>
    <s v="Start project as early as possible."/>
    <s v="Google"/>
    <m/>
    <x v="0"/>
    <x v="166"/>
    <s v="No"/>
    <s v="Thank you for your product"/>
    <m/>
  </r>
  <r>
    <n v="173"/>
    <s v="Start a new career in this field"/>
    <m/>
    <m/>
    <m/>
    <m/>
    <m/>
    <d v="1960-07-09T00:00:00"/>
    <x v="31"/>
    <x v="3"/>
    <n v="0"/>
    <n v="6"/>
    <n v="50"/>
    <x v="6"/>
    <n v="1"/>
    <s v="t-shirt"/>
    <m/>
    <s v="A quality life demands quality questions"/>
    <m/>
    <x v="0"/>
    <s v="Accounting/Finance"/>
    <m/>
    <s v="President"/>
    <m/>
    <m/>
    <s v="Finance"/>
    <n v="21"/>
    <s v="Home"/>
    <x v="1"/>
    <x v="0"/>
    <x v="1"/>
    <x v="0"/>
    <m/>
    <x v="0"/>
    <x v="1"/>
    <m/>
    <m/>
    <m/>
    <m/>
    <s v="Slack Channel"/>
    <m/>
    <n v="5"/>
    <m/>
    <n v="5"/>
    <m/>
    <x v="15"/>
    <s v="Seek help from your peers on Slack"/>
    <s v="Friend / word of mouth"/>
    <m/>
    <x v="3"/>
    <x v="167"/>
    <s v="Building a computer for Deep Learning training"/>
    <s v="Thank you for your education programs!"/>
    <m/>
  </r>
  <r>
    <n v="174"/>
    <s v="Start a new career in this field"/>
    <s v="Grow skills for my current role"/>
    <m/>
    <m/>
    <s v="General interest in the topic (personal growth and enrichment)"/>
    <m/>
    <d v="1986-03-19T00:00:00"/>
    <x v="0"/>
    <x v="3"/>
    <n v="30"/>
    <n v="12"/>
    <n v="120"/>
    <x v="0"/>
    <n v="0"/>
    <s v="t-shirt"/>
    <m/>
    <s v="A quality life demands quality questions"/>
    <m/>
    <x v="0"/>
    <s v="Other"/>
    <m/>
    <s v="Individual Contributor"/>
    <m/>
    <s v="Automotive"/>
    <m/>
    <n v="9"/>
    <m/>
    <x v="0"/>
    <x v="0"/>
    <x v="1"/>
    <x v="0"/>
    <m/>
    <x v="0"/>
    <x v="1"/>
    <m/>
    <m/>
    <m/>
    <m/>
    <s v="Forums"/>
    <m/>
    <n v="3"/>
    <m/>
    <n v="3"/>
    <m/>
    <x v="11"/>
    <s v="I am not frightened by the deadline. Let's proceed at your own pace."/>
    <s v="Google"/>
    <m/>
    <x v="5"/>
    <x v="168"/>
    <m/>
    <m/>
    <m/>
  </r>
  <r>
    <n v="175"/>
    <m/>
    <s v="Grow skills for my current role"/>
    <m/>
    <m/>
    <m/>
    <m/>
    <d v="1995-07-14T00:00:00"/>
    <x v="14"/>
    <x v="2"/>
    <n v="10"/>
    <n v="10"/>
    <n v="8"/>
    <x v="9"/>
    <n v="1"/>
    <s v="hat"/>
    <m/>
    <s v="A quality life demands quality questions"/>
    <m/>
    <x v="0"/>
    <s v="Software Engineer"/>
    <m/>
    <s v="Individual Contributor"/>
    <m/>
    <m/>
    <s v="Biometrics for Development"/>
    <n v="1"/>
    <s v="Simprints"/>
    <x v="2"/>
    <x v="0"/>
    <x v="1"/>
    <x v="0"/>
    <m/>
    <x v="1"/>
    <x v="0"/>
    <m/>
    <m/>
    <m/>
    <m/>
    <s v="Slack Channel"/>
    <m/>
    <n v="2"/>
    <m/>
    <n v="5"/>
    <m/>
    <x v="1"/>
    <s v="Work regularly"/>
    <s v="Google"/>
    <m/>
    <x v="0"/>
    <x v="169"/>
    <m/>
    <s v="I love udacity! Keep it up guys! "/>
    <m/>
  </r>
  <r>
    <n v="176"/>
    <s v="Start a new career in this field"/>
    <s v="Grow skills for my current role"/>
    <m/>
    <m/>
    <m/>
    <m/>
    <d v="2017-12-26T00:00:00"/>
    <x v="20"/>
    <x v="3"/>
    <n v="75"/>
    <n v="7"/>
    <n v="4"/>
    <x v="4"/>
    <n v="1"/>
    <s v="t-shirt"/>
    <m/>
    <s v="A quality life demands quality questions"/>
    <m/>
    <x v="0"/>
    <s v="Data Analyst"/>
    <m/>
    <s v="Not Applicable"/>
    <m/>
    <s v="Nonprofit"/>
    <m/>
    <n v="0"/>
    <m/>
    <x v="0"/>
    <x v="0"/>
    <x v="1"/>
    <x v="1"/>
    <m/>
    <x v="0"/>
    <x v="0"/>
    <m/>
    <m/>
    <m/>
    <m/>
    <s v="Forums"/>
    <m/>
    <m/>
    <n v="10"/>
    <n v="6"/>
    <m/>
    <x v="10"/>
    <s v="Stay persistent in your learning "/>
    <s v="Friend / word of mouth"/>
    <m/>
    <x v="4"/>
    <x v="170"/>
    <s v="Tableau "/>
    <s v="Thank you for the 50% refund "/>
    <m/>
  </r>
  <r>
    <n v="177"/>
    <m/>
    <m/>
    <m/>
    <m/>
    <s v="General interest in the topic (personal growth and enrichment)"/>
    <m/>
    <d v="1980-10-18T00:00:00"/>
    <x v="3"/>
    <x v="3"/>
    <n v="60"/>
    <n v="10"/>
    <n v="12"/>
    <x v="0"/>
    <n v="0"/>
    <s v="hat"/>
    <m/>
    <s v="A quality life demands quality questions"/>
    <m/>
    <x v="0"/>
    <s v="Data Scientist"/>
    <m/>
    <s v="C-Level"/>
    <m/>
    <s v="Technology &amp; Internet"/>
    <m/>
    <n v="6"/>
    <s v="engineer"/>
    <x v="1"/>
    <x v="0"/>
    <x v="1"/>
    <x v="0"/>
    <s v="Machine Learning Engineer"/>
    <x v="0"/>
    <x v="1"/>
    <m/>
    <m/>
    <m/>
    <m/>
    <s v="Slack Channel"/>
    <m/>
    <n v="4"/>
    <m/>
    <n v="4"/>
    <m/>
    <x v="15"/>
    <s v="keep learning"/>
    <m/>
    <s v="techcrunch"/>
    <x v="4"/>
    <x v="171"/>
    <s v="I interested in the followings:_x000a_- Blockchain_x000a_- GIS_x000a_- Information security_x000a_"/>
    <s v="Thank you for good learning experience."/>
    <m/>
  </r>
  <r>
    <n v="178"/>
    <s v="Start a new career in this field"/>
    <m/>
    <m/>
    <m/>
    <s v="General interest in the topic (personal growth and enrichment)"/>
    <m/>
    <d v="1986-04-04T00:00:00"/>
    <x v="0"/>
    <x v="1"/>
    <n v="60"/>
    <n v="10"/>
    <n v="1"/>
    <x v="6"/>
    <n v="0"/>
    <s v="jacket (brand is TBD... probably Patagonia)"/>
    <m/>
    <s v="Data is the new bacon&quot;"/>
    <m/>
    <x v="0"/>
    <s v="Freelancing"/>
    <m/>
    <s v="Manager"/>
    <m/>
    <s v="Government"/>
    <m/>
    <n v="13"/>
    <s v="National Land Information Center Kampala Uganda"/>
    <x v="2"/>
    <x v="0"/>
    <x v="1"/>
    <x v="0"/>
    <m/>
    <x v="0"/>
    <x v="1"/>
    <m/>
    <m/>
    <m/>
    <m/>
    <m/>
    <s v="So far, I did not get really stuck"/>
    <n v="6"/>
    <m/>
    <m/>
    <n v="16"/>
    <x v="13"/>
    <s v="Well established targets in small trunk and testable should always be your priority"/>
    <s v="Google"/>
    <m/>
    <x v="0"/>
    <x v="172"/>
    <s v="Geographic Information System"/>
    <s v="You are the best learning institution I know so far"/>
    <m/>
  </r>
  <r>
    <n v="179"/>
    <m/>
    <m/>
    <s v="Help move from academia to industry"/>
    <s v="Help prepare for an advanced degree"/>
    <s v="General interest in the topic (personal growth and enrichment)"/>
    <m/>
    <d v="1996-08-25T00:00:00"/>
    <x v="15"/>
    <x v="1"/>
    <n v="90"/>
    <n v="200"/>
    <n v="15"/>
    <x v="1"/>
    <n v="0"/>
    <s v="t-shirt"/>
    <m/>
    <s v="Math - all the cool kids are doing it"/>
    <m/>
    <x v="1"/>
    <m/>
    <m/>
    <m/>
    <m/>
    <m/>
    <m/>
    <m/>
    <m/>
    <x v="0"/>
    <x v="0"/>
    <x v="1"/>
    <x v="0"/>
    <s v="Machine Learning Engineer"/>
    <x v="0"/>
    <x v="0"/>
    <m/>
    <m/>
    <m/>
    <m/>
    <s v="Forums"/>
    <m/>
    <m/>
    <n v="12"/>
    <n v="6"/>
    <m/>
    <x v="28"/>
    <s v="Just follow the content closely, Udacity team has taken care of everything for you to understand and apply it!"/>
    <s v="Friend / word of mouth"/>
    <m/>
    <x v="0"/>
    <x v="173"/>
    <s v="Graphic Design"/>
    <s v="You guys are awesome"/>
    <m/>
  </r>
  <r>
    <n v="180"/>
    <s v="Start a new career in this field"/>
    <m/>
    <m/>
    <m/>
    <s v="General interest in the topic (personal growth and enrichment)"/>
    <m/>
    <d v="1989-04-23T00:00:00"/>
    <x v="10"/>
    <x v="3"/>
    <n v="300"/>
    <n v="15"/>
    <n v="20"/>
    <x v="1"/>
    <n v="1"/>
    <s v="hoodie"/>
    <m/>
    <s v="A quality life demands quality questions"/>
    <m/>
    <x v="0"/>
    <s v="Data Engineer"/>
    <m/>
    <s v="Manager"/>
    <m/>
    <m/>
    <s v="Consumer finance &amp; Internet"/>
    <n v="1"/>
    <s v="data engineer and analyst"/>
    <x v="2"/>
    <x v="0"/>
    <x v="1"/>
    <x v="0"/>
    <s v="Machine Learning Engineer"/>
    <x v="0"/>
    <x v="0"/>
    <m/>
    <m/>
    <m/>
    <m/>
    <s v="Stack Overflow"/>
    <m/>
    <m/>
    <s v="&gt;10"/>
    <n v="5"/>
    <m/>
    <x v="14"/>
    <s v="at first, find out the available materials"/>
    <m/>
    <s v="wechat"/>
    <x v="0"/>
    <x v="174"/>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s v="Start a new career in this field"/>
    <m/>
    <m/>
    <m/>
    <m/>
    <m/>
    <d v="1997-05-18T00:00:00"/>
    <x v="12"/>
    <x v="1"/>
    <n v="0"/>
    <n v="6"/>
    <n v="5"/>
    <x v="6"/>
    <n v="1"/>
    <s v="backpack"/>
    <m/>
    <s v="A quality life demands quality questions"/>
    <m/>
    <x v="1"/>
    <m/>
    <m/>
    <m/>
    <m/>
    <m/>
    <m/>
    <m/>
    <m/>
    <x v="4"/>
    <x v="0"/>
    <x v="1"/>
    <x v="0"/>
    <s v="Machine Learning Engineer"/>
    <x v="0"/>
    <x v="0"/>
    <m/>
    <m/>
    <m/>
    <m/>
    <s v="Forums"/>
    <m/>
    <n v="6"/>
    <m/>
    <m/>
    <n v="8"/>
    <x v="4"/>
    <s v="Focus only on the nanodegree while you're at it. "/>
    <s v="Friend / word of mouth"/>
    <m/>
    <x v="3"/>
    <x v="175"/>
    <s v="Leadership skills"/>
    <s v="Faster responses from the classroom mentors would make udacity even better."/>
    <m/>
  </r>
  <r>
    <n v="182"/>
    <m/>
    <m/>
    <m/>
    <m/>
    <s v="General interest in the topic (personal growth and enrichment)"/>
    <m/>
    <d v="1994-04-29T00:00:00"/>
    <x v="4"/>
    <x v="1"/>
    <n v="30"/>
    <n v="7"/>
    <n v="12"/>
    <x v="4"/>
    <n v="1"/>
    <s v="t-shirt"/>
    <m/>
    <s v="Math - all the cool kids are doing it"/>
    <m/>
    <x v="1"/>
    <m/>
    <m/>
    <m/>
    <m/>
    <m/>
    <m/>
    <m/>
    <m/>
    <x v="0"/>
    <x v="0"/>
    <x v="1"/>
    <x v="0"/>
    <s v="Machine Learning Engineer"/>
    <x v="0"/>
    <x v="0"/>
    <m/>
    <m/>
    <m/>
    <m/>
    <s v="Forums"/>
    <m/>
    <m/>
    <n v="20"/>
    <m/>
    <n v="20"/>
    <x v="14"/>
    <s v="Don't give up!"/>
    <s v="Google"/>
    <m/>
    <x v="0"/>
    <x v="176"/>
    <s v="Math behind machine learning"/>
    <s v="Udacity is awesome!"/>
    <m/>
  </r>
  <r>
    <n v="183"/>
    <m/>
    <m/>
    <m/>
    <m/>
    <s v="General interest in the topic (personal growth and enrichment)"/>
    <m/>
    <d v="1980-12-10T00:00:00"/>
    <x v="3"/>
    <x v="3"/>
    <n v="120"/>
    <n v="5"/>
    <n v="3"/>
    <x v="2"/>
    <n v="1"/>
    <s v="t-shirt"/>
    <m/>
    <s v="Machine learning for life"/>
    <m/>
    <x v="0"/>
    <s v="Software Engineer"/>
    <m/>
    <s v="Individual Contributor"/>
    <m/>
    <s v="Automotive"/>
    <m/>
    <n v="10"/>
    <s v="PM Group"/>
    <x v="2"/>
    <x v="0"/>
    <x v="1"/>
    <x v="0"/>
    <m/>
    <x v="0"/>
    <x v="1"/>
    <m/>
    <m/>
    <m/>
    <m/>
    <s v="Forums"/>
    <m/>
    <n v="2"/>
    <m/>
    <n v="2"/>
    <m/>
    <x v="13"/>
    <s v="Don't choose a field just because it's cool today, but go for what you love and feel passionate about. Look what gurus around the world can do in that technology field and set your goals. All the rest will come."/>
    <s v="Google"/>
    <m/>
    <x v="0"/>
    <x v="177"/>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s v="Start a new career in this field"/>
    <m/>
    <m/>
    <m/>
    <m/>
    <m/>
    <d v="2017-05-10T00:00:00"/>
    <x v="20"/>
    <x v="2"/>
    <n v="120"/>
    <n v="4"/>
    <n v="10"/>
    <x v="4"/>
    <n v="0"/>
    <s v="backpack"/>
    <m/>
    <s v="Math - all the cool kids are doing it"/>
    <m/>
    <x v="0"/>
    <m/>
    <s v="Director of Software Development in nsd.ru"/>
    <s v="Director"/>
    <m/>
    <s v="Technology &amp; Internet"/>
    <m/>
    <n v="23"/>
    <s v="National Settlement Depository of Russia"/>
    <x v="2"/>
    <x v="0"/>
    <x v="1"/>
    <x v="0"/>
    <m/>
    <x v="0"/>
    <x v="0"/>
    <m/>
    <m/>
    <s v="None"/>
    <m/>
    <m/>
    <m/>
    <m/>
    <m/>
    <m/>
    <m/>
    <x v="0"/>
    <m/>
    <s v="Google"/>
    <m/>
    <x v="0"/>
    <x v="178"/>
    <s v="Product Management, Marketing"/>
    <s v="Nope"/>
    <m/>
  </r>
  <r>
    <n v="185"/>
    <s v="Start a new career in this field"/>
    <m/>
    <m/>
    <s v="Help prepare for an advanced degree"/>
    <s v="General interest in the topic (personal growth and enrichment)"/>
    <m/>
    <d v="1992-05-31T00:00:00"/>
    <x v="22"/>
    <x v="3"/>
    <n v="45"/>
    <n v="12"/>
    <n v="5"/>
    <x v="5"/>
    <n v="0"/>
    <s v="jacket (brand is TBD... probably Patagonia)"/>
    <m/>
    <s v="A quality life demands quality questions"/>
    <m/>
    <x v="0"/>
    <s v="Software Engineer"/>
    <m/>
    <s v="C-Level"/>
    <m/>
    <s v="Insurance"/>
    <m/>
    <n v="2"/>
    <s v="Willis Towers Watson"/>
    <x v="0"/>
    <x v="0"/>
    <x v="1"/>
    <x v="0"/>
    <m/>
    <x v="0"/>
    <x v="1"/>
    <m/>
    <m/>
    <m/>
    <m/>
    <s v="Slack Channel"/>
    <m/>
    <n v="4"/>
    <m/>
    <n v="6"/>
    <m/>
    <x v="7"/>
    <s v="Be persistent in asking questions. You might not get an answer right away, but you should try to get help while the problem is fresh in your mind."/>
    <m/>
    <s v="Sirajology on YouTube"/>
    <x v="0"/>
    <x v="179"/>
    <s v="Vue.js is cool!"/>
    <s v="Nope, keep being awesome!"/>
    <m/>
  </r>
  <r>
    <n v="186"/>
    <s v="Start a new career in this field"/>
    <m/>
    <m/>
    <s v="Help prepare for an advanced degree"/>
    <s v="General interest in the topic (personal growth and enrichment)"/>
    <m/>
    <d v="1984-04-30T00:00:00"/>
    <x v="6"/>
    <x v="2"/>
    <n v="150"/>
    <n v="4"/>
    <n v="12"/>
    <x v="9"/>
    <n v="0"/>
    <s v="t-shirt"/>
    <m/>
    <m/>
    <s v="Automate all the things"/>
    <x v="0"/>
    <s v="Educator / Instructor"/>
    <m/>
    <s v="Individual Contributor"/>
    <m/>
    <s v="Education"/>
    <m/>
    <n v="9"/>
    <s v="Gachon University"/>
    <x v="2"/>
    <x v="0"/>
    <x v="1"/>
    <x v="0"/>
    <s v="Machine Learning Engineer"/>
    <x v="0"/>
    <x v="0"/>
    <m/>
    <m/>
    <m/>
    <m/>
    <s v="Forums"/>
    <m/>
    <m/>
    <n v="20"/>
    <m/>
    <n v="20"/>
    <x v="14"/>
    <s v="Study some every day, even if it's for a short time.  This keeps the material fresh in your mind and helps reinforce learned concepts.  "/>
    <s v="Facebook"/>
    <m/>
    <x v="0"/>
    <x v="180"/>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m/>
    <m/>
    <m/>
    <m/>
    <s v="General interest in the topic (personal growth and enrichment)"/>
    <m/>
    <d v="1984-11-17T00:00:00"/>
    <x v="24"/>
    <x v="2"/>
    <n v="30"/>
    <n v="10"/>
    <n v="4"/>
    <x v="2"/>
    <n v="0"/>
    <s v="hoodie"/>
    <m/>
    <s v="A quality life demands quality questions"/>
    <m/>
    <x v="0"/>
    <s v="Co-founder (or solo founder)"/>
    <m/>
    <s v="Not Applicable"/>
    <m/>
    <s v="Technology &amp; Internet"/>
    <m/>
    <n v="11"/>
    <s v="Vertex IT"/>
    <x v="2"/>
    <x v="0"/>
    <x v="1"/>
    <x v="0"/>
    <s v="Machine Learning Engineer"/>
    <x v="0"/>
    <x v="0"/>
    <m/>
    <m/>
    <m/>
    <m/>
    <s v="Stack Overflow"/>
    <m/>
    <n v="6"/>
    <m/>
    <n v="6"/>
    <m/>
    <x v="7"/>
    <s v="read scientific papers"/>
    <s v="Google"/>
    <m/>
    <x v="5"/>
    <x v="181"/>
    <m/>
    <m/>
    <m/>
  </r>
  <r>
    <n v="188"/>
    <s v="Start a new career in this field"/>
    <s v="Grow skills for my current role"/>
    <m/>
    <m/>
    <m/>
    <m/>
    <d v="1990-02-06T00:00:00"/>
    <x v="11"/>
    <x v="1"/>
    <n v="5"/>
    <n v="10"/>
    <n v="5"/>
    <x v="10"/>
    <n v="1"/>
    <s v="t-shirt"/>
    <m/>
    <m/>
    <s v="Artificial Intelligence for non intelligent agents"/>
    <x v="0"/>
    <s v="Software Engineer"/>
    <m/>
    <s v="Individual Contributor"/>
    <m/>
    <s v="Nonprofit"/>
    <m/>
    <n v="4"/>
    <s v="FundaciÃ³n Ayesa"/>
    <x v="2"/>
    <x v="0"/>
    <x v="1"/>
    <x v="0"/>
    <m/>
    <x v="1"/>
    <x v="0"/>
    <m/>
    <m/>
    <m/>
    <m/>
    <s v="Mentor Help (classroom or 1:1 mentors)"/>
    <m/>
    <m/>
    <n v="7"/>
    <m/>
    <n v="7"/>
    <x v="1"/>
    <s v="Stay calm and search on the web everything you need. If you keep stuck, ask your mentor"/>
    <s v="Google"/>
    <m/>
    <x v="0"/>
    <x v="182"/>
    <s v="iOS"/>
    <m/>
    <m/>
  </r>
  <r>
    <n v="189"/>
    <m/>
    <s v="Grow skills for my current role"/>
    <m/>
    <m/>
    <s v="General interest in the topic (personal growth and enrichment)"/>
    <m/>
    <m/>
    <x v="20"/>
    <x v="1"/>
    <n v="0"/>
    <n v="14"/>
    <n v="7"/>
    <x v="8"/>
    <n v="1"/>
    <s v="t-shirt"/>
    <m/>
    <s v="A quality life demands quality questions"/>
    <m/>
    <x v="0"/>
    <s v="Software Engineer"/>
    <m/>
    <s v="Manager"/>
    <m/>
    <s v="Technology &amp; Internet"/>
    <m/>
    <n v="8"/>
    <s v="Udacity Blitz"/>
    <x v="2"/>
    <x v="0"/>
    <x v="1"/>
    <x v="0"/>
    <m/>
    <x v="0"/>
    <x v="0"/>
    <m/>
    <m/>
    <m/>
    <s v="ios"/>
    <s v="Forums"/>
    <m/>
    <m/>
    <n v="15"/>
    <m/>
    <n v="8"/>
    <x v="11"/>
    <s v="Turn off all notifications and distractions and just focus on the material."/>
    <m/>
    <s v="Joined the very first AI course by Sebastian and Peter Norvig"/>
    <x v="0"/>
    <x v="183"/>
    <s v="Learn to draw."/>
    <m/>
    <m/>
  </r>
  <r>
    <n v="190"/>
    <s v="Start a new career in this field"/>
    <m/>
    <m/>
    <m/>
    <m/>
    <m/>
    <d v="1984-09-28T00:00:00"/>
    <x v="24"/>
    <x v="1"/>
    <n v="30"/>
    <n v="10"/>
    <n v="3"/>
    <x v="10"/>
    <n v="0"/>
    <s v="backpack"/>
    <m/>
    <s v="A quality life demands quality questions"/>
    <m/>
    <x v="0"/>
    <s v="Educator / Instructor"/>
    <m/>
    <s v="Individual Contributor"/>
    <m/>
    <s v="Education"/>
    <m/>
    <n v="3"/>
    <s v="NCLY"/>
    <x v="2"/>
    <x v="0"/>
    <x v="1"/>
    <x v="0"/>
    <s v="Machine Learning Engineer"/>
    <x v="0"/>
    <x v="0"/>
    <m/>
    <m/>
    <m/>
    <m/>
    <s v="Forums"/>
    <m/>
    <n v="4"/>
    <m/>
    <n v="2"/>
    <m/>
    <x v="7"/>
    <s v="Do be persistent, and believe you can make it."/>
    <s v="Google"/>
    <m/>
    <x v="3"/>
    <x v="184"/>
    <s v="deep learning"/>
    <m/>
    <m/>
  </r>
  <r>
    <n v="191"/>
    <s v="Start a new career in this field"/>
    <s v="Grow skills for my current role"/>
    <s v="Help move from academia to industry"/>
    <m/>
    <s v="General interest in the topic (personal growth and enrichment)"/>
    <m/>
    <d v="1987-02-27T00:00:00"/>
    <x v="9"/>
    <x v="9"/>
    <n v="20"/>
    <n v="15"/>
    <n v="20"/>
    <x v="0"/>
    <n v="1"/>
    <s v="hoodie"/>
    <m/>
    <s v="Data is the new bacon&quot;"/>
    <m/>
    <x v="0"/>
    <s v="Consulting"/>
    <m/>
    <s v="Manager"/>
    <m/>
    <s v="Government"/>
    <m/>
    <n v="17"/>
    <s v="Marine Corps Data Center"/>
    <x v="4"/>
    <x v="0"/>
    <x v="1"/>
    <x v="0"/>
    <m/>
    <x v="0"/>
    <x v="1"/>
    <m/>
    <m/>
    <m/>
    <m/>
    <s v="Stack Overflow"/>
    <m/>
    <n v="6"/>
    <m/>
    <n v="5"/>
    <m/>
    <x v="10"/>
    <s v="Never quit, never surrender, knowledge is power"/>
    <s v="Google"/>
    <m/>
    <x v="0"/>
    <x v="185"/>
    <s v="Cyber Security, Golang Development, Microservices, Microservices (Using Golang)"/>
    <s v="I think udacity is great "/>
    <m/>
  </r>
  <r>
    <n v="192"/>
    <m/>
    <s v="Grow skills for my current role"/>
    <m/>
    <m/>
    <s v="General interest in the topic (personal growth and enrichment)"/>
    <m/>
    <d v="1958-12-21T00:00:00"/>
    <x v="32"/>
    <x v="1"/>
    <n v="0"/>
    <n v="14"/>
    <n v="2"/>
    <x v="0"/>
    <n v="0"/>
    <s v="hoodie"/>
    <m/>
    <s v="A quality life demands quality questions"/>
    <m/>
    <x v="0"/>
    <s v=" Artificial Intelligence Engineer"/>
    <m/>
    <s v="Individual Contributor"/>
    <m/>
    <s v="Business Support &amp; Logistics"/>
    <m/>
    <n v="34"/>
    <s v="AT&amp;T"/>
    <x v="2"/>
    <x v="0"/>
    <x v="1"/>
    <x v="1"/>
    <m/>
    <x v="1"/>
    <x v="0"/>
    <m/>
    <m/>
    <m/>
    <m/>
    <s v="Stack Overflow"/>
    <m/>
    <n v="3"/>
    <m/>
    <m/>
    <n v="16"/>
    <x v="10"/>
    <s v="reach out on slack/forums or form a study group."/>
    <m/>
    <s v="AT&amp;T GATech/OMSCS Arrangement"/>
    <x v="3"/>
    <x v="186"/>
    <s v="More AI.   I was a little disappointed in the 'AI' specific content in the AIND.  Deep Learning is a key part of AI, but AI covers much more."/>
    <s v="I think the AIND could have been more challenging."/>
    <m/>
  </r>
  <r>
    <n v="193"/>
    <s v="Start a new career in this field"/>
    <m/>
    <m/>
    <m/>
    <m/>
    <m/>
    <d v="1940-01-01T00:00:00"/>
    <x v="33"/>
    <x v="1"/>
    <n v="75"/>
    <n v="9"/>
    <n v="5"/>
    <x v="4"/>
    <n v="0"/>
    <s v="backpack"/>
    <m/>
    <s v="Math - all the cool kids are doing it"/>
    <m/>
    <x v="0"/>
    <s v="Product Management/Project Management"/>
    <m/>
    <s v="Individual Contributor"/>
    <m/>
    <s v="Automotive"/>
    <m/>
    <n v="10"/>
    <s v="Tttech "/>
    <x v="2"/>
    <x v="0"/>
    <x v="1"/>
    <x v="1"/>
    <m/>
    <x v="0"/>
    <x v="0"/>
    <m/>
    <m/>
    <m/>
    <m/>
    <s v="Forums"/>
    <m/>
    <m/>
    <n v="25"/>
    <n v="5"/>
    <m/>
    <x v="20"/>
    <s v="Don't stop learning "/>
    <s v="Google"/>
    <m/>
    <x v="0"/>
    <x v="187"/>
    <s v="AI conversation agents"/>
    <s v="Thank you"/>
    <m/>
  </r>
  <r>
    <n v="194"/>
    <s v="Start a new career in this field"/>
    <s v="Grow skills for my current role"/>
    <m/>
    <m/>
    <s v="General interest in the topic (personal growth and enrichment)"/>
    <m/>
    <d v="1980-09-12T00:00:00"/>
    <x v="1"/>
    <x v="3"/>
    <n v="25"/>
    <n v="10"/>
    <n v="4"/>
    <x v="10"/>
    <n v="0"/>
    <s v="t-shirt"/>
    <m/>
    <s v="A quality life demands quality questions"/>
    <m/>
    <x v="0"/>
    <s v="Machine Learning Engineer"/>
    <m/>
    <s v="Individual Contributor"/>
    <m/>
    <s v="Technology &amp; Internet"/>
    <m/>
    <n v="5"/>
    <m/>
    <x v="0"/>
    <x v="0"/>
    <x v="1"/>
    <x v="1"/>
    <m/>
    <x v="0"/>
    <x v="0"/>
    <m/>
    <m/>
    <m/>
    <m/>
    <s v="Forums"/>
    <m/>
    <n v="6"/>
    <m/>
    <n v="6"/>
    <m/>
    <x v="12"/>
    <s v="Commit to your time and make a schedule (when you'll study)"/>
    <s v="Google"/>
    <m/>
    <x v="3"/>
    <x v="188"/>
    <s v="na"/>
    <s v="Great work - I want another t-shirt :)"/>
    <m/>
  </r>
  <r>
    <n v="195"/>
    <s v="Start a new career in this field"/>
    <s v="Grow skills for my current role"/>
    <m/>
    <m/>
    <s v="General interest in the topic (personal growth and enrichment)"/>
    <m/>
    <d v="1974-08-05T00:00:00"/>
    <x v="16"/>
    <x v="3"/>
    <n v="0"/>
    <n v="14"/>
    <n v="20"/>
    <x v="1"/>
    <n v="1"/>
    <s v="hoodie"/>
    <m/>
    <s v="Machine learning for life"/>
    <m/>
    <x v="0"/>
    <s v="Freelancing"/>
    <m/>
    <s v="Not Applicable"/>
    <m/>
    <s v="Technology &amp; Internet"/>
    <m/>
    <n v="17"/>
    <m/>
    <x v="2"/>
    <x v="0"/>
    <x v="1"/>
    <x v="0"/>
    <m/>
    <x v="1"/>
    <x v="1"/>
    <m/>
    <m/>
    <m/>
    <m/>
    <s v="Live Help"/>
    <m/>
    <n v="6"/>
    <m/>
    <m/>
    <n v="14"/>
    <x v="7"/>
    <s v="persistence and hard work can achieve anything"/>
    <s v="Google"/>
    <m/>
    <x v="1"/>
    <x v="189"/>
    <s v="ROS in detail, like ROS certification"/>
    <s v="The completion certificates should have a registration unique number which can be added to linkedIn to demonstrate genuine certification like Amazon, Microsoft and other companies provide."/>
    <m/>
  </r>
  <r>
    <n v="196"/>
    <m/>
    <m/>
    <m/>
    <m/>
    <s v="General interest in the topic (personal growth and enrichment)"/>
    <m/>
    <d v="1981-02-16T00:00:00"/>
    <x v="3"/>
    <x v="2"/>
    <n v="20"/>
    <n v="5"/>
    <n v="10"/>
    <x v="11"/>
    <n v="0"/>
    <s v="t-shirt"/>
    <m/>
    <s v="Data is the new bacon&quot;"/>
    <m/>
    <x v="0"/>
    <s v="Product Management/Project Management"/>
    <m/>
    <s v="Intern"/>
    <m/>
    <m/>
    <s v="Defense"/>
    <n v="12"/>
    <s v="-"/>
    <x v="1"/>
    <x v="0"/>
    <x v="1"/>
    <x v="0"/>
    <s v="Machine Learning Engineer"/>
    <x v="0"/>
    <x v="0"/>
    <m/>
    <m/>
    <m/>
    <m/>
    <s v="Forums"/>
    <m/>
    <n v="6"/>
    <m/>
    <n v="6"/>
    <m/>
    <x v="4"/>
    <s v="Be passionated and curious "/>
    <s v="Google"/>
    <m/>
    <x v="1"/>
    <x v="121"/>
    <s v="Full Stack web Dev."/>
    <s v="Thank you"/>
    <m/>
  </r>
  <r>
    <n v="197"/>
    <m/>
    <m/>
    <m/>
    <s v="Help prepare for an advanced degree"/>
    <m/>
    <m/>
    <d v="1994-11-12T00:00:00"/>
    <x v="14"/>
    <x v="2"/>
    <n v="2"/>
    <n v="8"/>
    <n v="2"/>
    <x v="6"/>
    <n v="0"/>
    <s v="jacket (brand is TBD... probably Patagonia)"/>
    <m/>
    <s v="Math - all the cool kids are doing it"/>
    <m/>
    <x v="1"/>
    <m/>
    <m/>
    <m/>
    <m/>
    <m/>
    <m/>
    <m/>
    <m/>
    <x v="0"/>
    <x v="0"/>
    <x v="1"/>
    <x v="0"/>
    <s v="Machine Learning Engineer"/>
    <x v="0"/>
    <x v="0"/>
    <m/>
    <m/>
    <m/>
    <m/>
    <s v="Forums"/>
    <m/>
    <n v="6"/>
    <m/>
    <n v="4"/>
    <m/>
    <x v="16"/>
    <s v="The Forums are extremely helpful. Always check the forums when you are stuck on the assignments. "/>
    <s v="Google"/>
    <m/>
    <x v="0"/>
    <x v="190"/>
    <s v="Reinforcement Learning"/>
    <m/>
    <m/>
  </r>
  <r>
    <n v="198"/>
    <m/>
    <s v="Grow skills for my current role"/>
    <m/>
    <m/>
    <m/>
    <m/>
    <d v="1985-12-18T00:00:00"/>
    <x v="0"/>
    <x v="1"/>
    <n v="40"/>
    <n v="10"/>
    <n v="30"/>
    <x v="6"/>
    <n v="1"/>
    <m/>
    <s v="Mug/Bottle"/>
    <s v="Data is the new bacon&quot;"/>
    <m/>
    <x v="0"/>
    <s v="Business Intelligence / Business Analyst"/>
    <m/>
    <s v="Individual Contributor"/>
    <m/>
    <s v="Manufacturing"/>
    <m/>
    <n v="7"/>
    <s v="JD Irving Ltd."/>
    <x v="0"/>
    <x v="0"/>
    <x v="1"/>
    <x v="1"/>
    <m/>
    <x v="0"/>
    <x v="0"/>
    <m/>
    <m/>
    <m/>
    <m/>
    <s v="Mentor Help (classroom or 1:1 mentors)"/>
    <m/>
    <m/>
    <n v="10"/>
    <n v="5"/>
    <m/>
    <x v="14"/>
    <s v="At least an hour per day to keep the material fresh"/>
    <s v="Friend / word of mouth"/>
    <m/>
    <x v="0"/>
    <x v="191"/>
    <s v="Microcomputing"/>
    <s v="Stay Udacious, yo!"/>
    <m/>
  </r>
  <r>
    <n v="199"/>
    <m/>
    <s v="Grow skills for my current role"/>
    <m/>
    <m/>
    <m/>
    <m/>
    <d v="1978-11-10T00:00:00"/>
    <x v="18"/>
    <x v="3"/>
    <n v="120"/>
    <n v="10"/>
    <n v="12"/>
    <x v="3"/>
    <n v="1"/>
    <s v="t-shirt"/>
    <m/>
    <s v="A quality life demands quality questions"/>
    <m/>
    <x v="0"/>
    <s v="Research"/>
    <m/>
    <s v="Not Applicable"/>
    <m/>
    <s v="Electronics"/>
    <m/>
    <n v="12"/>
    <s v="University of Houston"/>
    <x v="1"/>
    <x v="0"/>
    <x v="1"/>
    <x v="1"/>
    <m/>
    <x v="1"/>
    <x v="1"/>
    <m/>
    <m/>
    <m/>
    <m/>
    <s v="Slack Channel"/>
    <m/>
    <n v="6"/>
    <m/>
    <n v="4"/>
    <m/>
    <x v="7"/>
    <s v="Use slack and forum for help"/>
    <s v="Google"/>
    <m/>
    <x v="1"/>
    <x v="192"/>
    <s v="C/C++; PHP"/>
    <s v="NA."/>
    <m/>
  </r>
  <r>
    <n v="200"/>
    <m/>
    <m/>
    <m/>
    <m/>
    <s v="General interest in the topic (personal growth and enrichment)"/>
    <m/>
    <d v="1987-04-15T00:00:00"/>
    <x v="9"/>
    <x v="1"/>
    <n v="1"/>
    <n v="14"/>
    <n v="20"/>
    <x v="2"/>
    <n v="1"/>
    <s v="t-shirt"/>
    <m/>
    <s v="Data is the new bacon&quot;"/>
    <m/>
    <x v="0"/>
    <s v="Other"/>
    <m/>
    <s v="Individual Contributor"/>
    <m/>
    <s v="Utilities, Energy and Extraction"/>
    <m/>
    <n v="8"/>
    <s v="Statoil"/>
    <x v="0"/>
    <x v="0"/>
    <x v="1"/>
    <x v="0"/>
    <s v="Machine Learning Engineer"/>
    <x v="1"/>
    <x v="1"/>
    <m/>
    <m/>
    <m/>
    <m/>
    <s v="Stack Overflow"/>
    <m/>
    <n v="6"/>
    <m/>
    <n v="4"/>
    <m/>
    <x v="15"/>
    <s v="Be persistent and discuss the content on Slack, it helps a lot."/>
    <s v="Google"/>
    <m/>
    <x v="0"/>
    <x v="193"/>
    <s v="Enterpreneurship"/>
    <s v="No"/>
    <m/>
  </r>
  <r>
    <n v="201"/>
    <s v="Start a new career in this field"/>
    <m/>
    <s v="Help move from academia to industry"/>
    <m/>
    <s v="General interest in the topic (personal growth and enrichment)"/>
    <m/>
    <d v="1991-07-02T00:00:00"/>
    <x v="5"/>
    <x v="1"/>
    <n v="40"/>
    <n v="6"/>
    <n v="12"/>
    <x v="8"/>
    <n v="1"/>
    <s v="backpack"/>
    <m/>
    <s v="Machine learning for life"/>
    <m/>
    <x v="0"/>
    <s v="Other"/>
    <m/>
    <s v="Not Applicable"/>
    <m/>
    <s v="Utilities, Energy and Extraction"/>
    <m/>
    <n v="0"/>
    <s v="Imperial College London"/>
    <x v="1"/>
    <x v="0"/>
    <x v="1"/>
    <x v="0"/>
    <s v="Machine Learning Engineer"/>
    <x v="0"/>
    <x v="0"/>
    <m/>
    <m/>
    <m/>
    <m/>
    <m/>
    <s v="stack overflow"/>
    <n v="3"/>
    <m/>
    <n v="1"/>
    <m/>
    <x v="8"/>
    <s v="Do it in one block"/>
    <s v="Google"/>
    <m/>
    <x v="1"/>
    <x v="194"/>
    <m/>
    <m/>
    <m/>
  </r>
  <r>
    <n v="202"/>
    <m/>
    <s v="Grow skills for my current role"/>
    <m/>
    <m/>
    <s v="General interest in the topic (personal growth and enrichment)"/>
    <m/>
    <d v="1986-10-08T00:00:00"/>
    <x v="9"/>
    <x v="1"/>
    <n v="25"/>
    <n v="12"/>
    <n v="6"/>
    <x v="1"/>
    <n v="0"/>
    <s v="t-shirt"/>
    <m/>
    <s v="Data is the new bacon&quot;"/>
    <m/>
    <x v="0"/>
    <s v="Data Scientist"/>
    <m/>
    <s v="Manager"/>
    <m/>
    <s v="Transportation &amp; Delivery"/>
    <m/>
    <n v="3"/>
    <s v="Deutsche Post DHL Group"/>
    <x v="2"/>
    <x v="0"/>
    <x v="1"/>
    <x v="1"/>
    <m/>
    <x v="0"/>
    <x v="0"/>
    <m/>
    <m/>
    <m/>
    <m/>
    <s v="Stack Overflow"/>
    <m/>
    <n v="4"/>
    <m/>
    <n v="2"/>
    <m/>
    <x v="14"/>
    <s v="Don't underestimate the effort you need to put into this"/>
    <m/>
    <s v="German online news"/>
    <x v="3"/>
    <x v="195"/>
    <s v="Spark"/>
    <s v="no"/>
    <m/>
  </r>
  <r>
    <n v="203"/>
    <m/>
    <m/>
    <m/>
    <m/>
    <s v="General interest in the topic (personal growth and enrichment)"/>
    <m/>
    <d v="1986-03-27T00:00:00"/>
    <x v="0"/>
    <x v="2"/>
    <n v="0"/>
    <n v="5"/>
    <n v="12"/>
    <x v="0"/>
    <n v="1"/>
    <s v="backpack"/>
    <m/>
    <s v="Machine learning for life"/>
    <m/>
    <x v="0"/>
    <s v="Software Engineer"/>
    <m/>
    <m/>
    <s v="Senior"/>
    <s v="Technology &amp; Internet"/>
    <m/>
    <n v="5"/>
    <s v="HPE"/>
    <x v="2"/>
    <x v="0"/>
    <x v="1"/>
    <x v="0"/>
    <m/>
    <x v="0"/>
    <x v="1"/>
    <m/>
    <m/>
    <m/>
    <m/>
    <s v="Slack Channel"/>
    <m/>
    <n v="5"/>
    <m/>
    <n v="6"/>
    <m/>
    <x v="13"/>
    <s v="I would recommend that they put all of their code on github and to take pride in marketing themselves and their work. Building an online presence is perhaps the mostly important aspect of working in tech. "/>
    <s v="Friend / word of mouth"/>
    <m/>
    <x v="0"/>
    <x v="196"/>
    <s v="Human Computer Interaction"/>
    <s v="Iâ€™d buy any swag you have but would really love a backpack, laptop sleeve, or a jacket. "/>
    <m/>
  </r>
  <r>
    <n v="204"/>
    <m/>
    <s v="Grow skills for my current role"/>
    <m/>
    <m/>
    <s v="General interest in the topic (personal growth and enrichment)"/>
    <m/>
    <d v="1986-11-22T00:00:00"/>
    <x v="9"/>
    <x v="2"/>
    <n v="40"/>
    <n v="10"/>
    <n v="10"/>
    <x v="0"/>
    <n v="1"/>
    <s v="hoodie"/>
    <m/>
    <s v="Machine learning for life"/>
    <m/>
    <x v="0"/>
    <s v="Data Scientist"/>
    <m/>
    <s v="Individual Contributor"/>
    <m/>
    <s v="Entertainment &amp; Leisure"/>
    <m/>
    <n v="5"/>
    <s v="Rebbix"/>
    <x v="2"/>
    <x v="0"/>
    <x v="1"/>
    <x v="0"/>
    <m/>
    <x v="1"/>
    <x v="0"/>
    <m/>
    <m/>
    <s v="None"/>
    <m/>
    <m/>
    <m/>
    <m/>
    <m/>
    <m/>
    <m/>
    <x v="0"/>
    <m/>
    <s v="Google"/>
    <m/>
    <x v="0"/>
    <x v="197"/>
    <s v="Apache Spark, Google Cloud Platform, Full Stack Data Science"/>
    <m/>
    <m/>
  </r>
  <r>
    <n v="205"/>
    <s v="Start a new career in this field"/>
    <s v="Grow skills for my current role"/>
    <m/>
    <m/>
    <s v="General interest in the topic (personal growth and enrichment)"/>
    <m/>
    <d v="1978-07-11T00:00:00"/>
    <x v="8"/>
    <x v="2"/>
    <n v="30"/>
    <n v="9"/>
    <n v="10"/>
    <x v="6"/>
    <n v="0"/>
    <s v="hoodie"/>
    <m/>
    <s v="A quality life demands quality questions"/>
    <m/>
    <x v="0"/>
    <s v="Software Engineer"/>
    <m/>
    <s v="Individual Contributor"/>
    <m/>
    <s v="Technology &amp; Internet"/>
    <m/>
    <n v="10"/>
    <s v="San jose"/>
    <x v="2"/>
    <x v="0"/>
    <x v="1"/>
    <x v="0"/>
    <s v="Machine Learning Engineer"/>
    <x v="0"/>
    <x v="0"/>
    <m/>
    <m/>
    <m/>
    <m/>
    <s v="Forums"/>
    <m/>
    <m/>
    <s v="Just relocated to the US and didn't spend a lot of time to my learning"/>
    <m/>
    <s v="Same issue with relocation"/>
    <x v="16"/>
    <s v="Learn regularly and look closely to the comments you get on reviews; they are always really nice tips and tricks"/>
    <s v="Google"/>
    <m/>
    <x v="3"/>
    <x v="198"/>
    <m/>
    <s v="You're making an awesome good job! It love it!"/>
    <m/>
  </r>
  <r>
    <n v="206"/>
    <s v="Start a new career in this field"/>
    <m/>
    <m/>
    <m/>
    <m/>
    <m/>
    <d v="1976-05-05T00:00:00"/>
    <x v="19"/>
    <x v="3"/>
    <n v="60"/>
    <n v="6"/>
    <n v="10"/>
    <x v="3"/>
    <n v="1"/>
    <s v="backpack"/>
    <m/>
    <s v="Data is the new bacon&quot;"/>
    <m/>
    <x v="1"/>
    <m/>
    <m/>
    <m/>
    <m/>
    <m/>
    <m/>
    <m/>
    <m/>
    <x v="0"/>
    <x v="0"/>
    <x v="1"/>
    <x v="0"/>
    <m/>
    <x v="0"/>
    <x v="1"/>
    <m/>
    <m/>
    <m/>
    <s v="iOS Developer"/>
    <s v="Forums"/>
    <m/>
    <n v="5"/>
    <m/>
    <n v="4"/>
    <m/>
    <x v="7"/>
    <s v="Apply what your learn in real business projects"/>
    <m/>
    <s v="Company Partner (General Electric)"/>
    <x v="3"/>
    <x v="199"/>
    <s v="AI, React Redux, System Architecture (TOGAF, etc)"/>
    <s v="I'd appreciate if Udacity could offer courses on standard certification (i.e. Java, TOGAF, PMP, PMI, ...)"/>
    <m/>
  </r>
  <r>
    <n v="207"/>
    <s v="Start a new career in this field"/>
    <m/>
    <m/>
    <m/>
    <s v="General interest in the topic (personal growth and enrichment)"/>
    <m/>
    <d v="1980-08-07T00:00:00"/>
    <x v="1"/>
    <x v="1"/>
    <n v="30"/>
    <n v="11"/>
    <n v="4"/>
    <x v="8"/>
    <n v="1"/>
    <s v="jacket (brand is TBD... probably Patagonia)"/>
    <m/>
    <m/>
    <s v="Data driven humanoid"/>
    <x v="0"/>
    <s v="Software Engineer"/>
    <m/>
    <s v="Director"/>
    <m/>
    <s v="Technology &amp; Internet"/>
    <m/>
    <n v="11"/>
    <s v="rankingCoach"/>
    <x v="0"/>
    <x v="0"/>
    <x v="1"/>
    <x v="0"/>
    <m/>
    <x v="1"/>
    <x v="0"/>
    <m/>
    <m/>
    <m/>
    <m/>
    <s v="Forums"/>
    <m/>
    <n v="6"/>
    <m/>
    <n v="6"/>
    <m/>
    <x v="28"/>
    <s v="stay focused, work your projects, it's wort it "/>
    <s v="Google"/>
    <m/>
    <x v="0"/>
    <x v="200"/>
    <s v="i am all set with current stack"/>
    <s v="you inspired me in lot of ways. Keep up the good work."/>
    <m/>
  </r>
  <r>
    <n v="208"/>
    <m/>
    <m/>
    <s v="Help move from academia to industry"/>
    <m/>
    <m/>
    <m/>
    <d v="1981-08-11T00:00:00"/>
    <x v="3"/>
    <x v="7"/>
    <n v="20"/>
    <n v="18"/>
    <n v="0"/>
    <x v="10"/>
    <n v="1"/>
    <s v="t-shirt"/>
    <m/>
    <m/>
    <s v="Self-driven engineer of self-driving cars"/>
    <x v="0"/>
    <s v="Research"/>
    <m/>
    <m/>
    <s v="Assistant Professor"/>
    <s v="Education"/>
    <m/>
    <n v="15"/>
    <s v="Stony Brook University"/>
    <x v="1"/>
    <x v="0"/>
    <x v="1"/>
    <x v="1"/>
    <m/>
    <x v="0"/>
    <x v="0"/>
    <s v="Self-Driving Car Engineer"/>
    <m/>
    <m/>
    <m/>
    <s v="Slack Channel"/>
    <m/>
    <m/>
    <n v="16"/>
    <m/>
    <n v="10"/>
    <x v="8"/>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x v="0"/>
    <x v="201"/>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m/>
    <s v="Grow skills for my current role"/>
    <m/>
    <m/>
    <m/>
    <m/>
    <d v="2017-11-09T00:00:00"/>
    <x v="20"/>
    <x v="1"/>
    <n v="120"/>
    <n v="12"/>
    <n v="15"/>
    <x v="8"/>
    <n v="1"/>
    <s v="t-shirt"/>
    <m/>
    <s v="Machine learning for life"/>
    <m/>
    <x v="0"/>
    <s v="Data Scientist"/>
    <m/>
    <s v="Intern"/>
    <m/>
    <s v="Technology &amp; Internet"/>
    <m/>
    <n v="2"/>
    <s v="BEEVA"/>
    <x v="0"/>
    <x v="0"/>
    <x v="1"/>
    <x v="0"/>
    <m/>
    <x v="1"/>
    <x v="0"/>
    <m/>
    <m/>
    <m/>
    <m/>
    <s v="Forums"/>
    <m/>
    <m/>
    <n v="8"/>
    <n v="6"/>
    <m/>
    <x v="10"/>
    <s v="No hurry. Just enjoy every lesson."/>
    <s v="Friend / word of mouth"/>
    <m/>
    <x v="1"/>
    <x v="202"/>
    <s v="Scala. Reinforcement Learning"/>
    <s v="No."/>
    <m/>
  </r>
  <r>
    <n v="210"/>
    <s v="Start a new career in this field"/>
    <m/>
    <m/>
    <m/>
    <m/>
    <m/>
    <d v="1989-07-17T00:00:00"/>
    <x v="10"/>
    <x v="3"/>
    <n v="120"/>
    <n v="10"/>
    <n v="5"/>
    <x v="1"/>
    <n v="0"/>
    <s v="jacket (brand is TBD... probably Patagonia)"/>
    <m/>
    <s v="A quality life demands quality questions"/>
    <m/>
    <x v="0"/>
    <s v="Software Engineer"/>
    <m/>
    <s v="Not Applicable"/>
    <m/>
    <s v="Technology &amp; Internet"/>
    <m/>
    <n v="5"/>
    <s v="Android Developer"/>
    <x v="4"/>
    <x v="0"/>
    <x v="1"/>
    <x v="0"/>
    <m/>
    <x v="1"/>
    <x v="0"/>
    <m/>
    <m/>
    <m/>
    <m/>
    <s v="Stack Overflow"/>
    <m/>
    <n v="5"/>
    <m/>
    <n v="5"/>
    <m/>
    <x v="23"/>
    <s v="Read the documentation of the libraries used"/>
    <s v="Google"/>
    <m/>
    <x v="3"/>
    <x v="203"/>
    <m/>
    <m/>
    <m/>
  </r>
  <r>
    <n v="211"/>
    <s v="Start a new career in this field"/>
    <m/>
    <m/>
    <m/>
    <m/>
    <m/>
    <d v="1986-05-16T00:00:00"/>
    <x v="0"/>
    <x v="7"/>
    <n v="360"/>
    <n v="8"/>
    <n v="1"/>
    <x v="1"/>
    <n v="1"/>
    <s v="backpack"/>
    <m/>
    <s v="Machine learning for life"/>
    <m/>
    <x v="1"/>
    <m/>
    <m/>
    <m/>
    <m/>
    <m/>
    <m/>
    <m/>
    <m/>
    <x v="0"/>
    <x v="0"/>
    <x v="1"/>
    <x v="0"/>
    <m/>
    <x v="0"/>
    <x v="0"/>
    <m/>
    <m/>
    <s v="None"/>
    <m/>
    <m/>
    <m/>
    <m/>
    <m/>
    <m/>
    <m/>
    <x v="0"/>
    <m/>
    <s v="Friend / word of mouth"/>
    <m/>
    <x v="0"/>
    <x v="204"/>
    <s v="NLP"/>
    <m/>
    <m/>
  </r>
  <r>
    <n v="212"/>
    <s v="Start a new career in this field"/>
    <s v="Grow skills for my current role"/>
    <m/>
    <m/>
    <m/>
    <s v="get a chance to move to another cou try"/>
    <d v="1987-08-31T00:00:00"/>
    <x v="9"/>
    <x v="7"/>
    <n v="120"/>
    <n v="8"/>
    <n v="10"/>
    <x v="3"/>
    <n v="1"/>
    <s v="track suit / sweat suit"/>
    <m/>
    <s v="Data is the new bacon&quot;"/>
    <m/>
    <x v="0"/>
    <s v="Accounting/Finance"/>
    <m/>
    <s v="Manager"/>
    <m/>
    <m/>
    <s v="Banks"/>
    <n v="5"/>
    <s v="Banco Promerica"/>
    <x v="2"/>
    <x v="0"/>
    <x v="1"/>
    <x v="0"/>
    <m/>
    <x v="0"/>
    <x v="1"/>
    <m/>
    <m/>
    <m/>
    <m/>
    <s v="Ask Me Anythings (AMAs)"/>
    <m/>
    <n v="6"/>
    <m/>
    <n v="3"/>
    <m/>
    <x v="15"/>
    <s v="Focus in the goal,read a lot, practice make perfection. Ask anything "/>
    <s v="Google"/>
    <m/>
    <x v="0"/>
    <x v="205"/>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s v="Start a new career in this field"/>
    <m/>
    <m/>
    <s v="Help prepare for an advanced degree"/>
    <s v="General interest in the topic (personal growth and enrichment)"/>
    <m/>
    <d v="1992-11-26T00:00:00"/>
    <x v="27"/>
    <x v="3"/>
    <n v="40"/>
    <n v="5"/>
    <n v="20"/>
    <x v="4"/>
    <n v="1"/>
    <s v="hoodie"/>
    <m/>
    <s v="A quality life demands quality questions"/>
    <m/>
    <x v="0"/>
    <s v="Software Engineer"/>
    <m/>
    <s v="Individual Contributor"/>
    <m/>
    <s v="Technology &amp; Internet"/>
    <m/>
    <n v="2"/>
    <s v="Grofers"/>
    <x v="0"/>
    <x v="0"/>
    <x v="1"/>
    <x v="0"/>
    <m/>
    <x v="0"/>
    <x v="1"/>
    <m/>
    <m/>
    <m/>
    <m/>
    <s v="Slack Channel"/>
    <m/>
    <n v="5"/>
    <m/>
    <n v="5"/>
    <m/>
    <x v="28"/>
    <s v="Do a little bit everyday and talk to people on the various channels"/>
    <m/>
    <s v="Don't remember, joined in 2012 :)"/>
    <x v="0"/>
    <x v="206"/>
    <s v="Advanced deep learning, kernel programming , "/>
    <m/>
    <m/>
  </r>
  <r>
    <n v="214"/>
    <s v="Start a new career in this field"/>
    <s v="Grow skills for my current role"/>
    <s v="Help move from academia to industry"/>
    <m/>
    <m/>
    <m/>
    <m/>
    <x v="20"/>
    <x v="1"/>
    <n v="40"/>
    <n v="8"/>
    <n v="3"/>
    <x v="1"/>
    <n v="0"/>
    <s v="t-shirt"/>
    <m/>
    <s v="A quality life demands quality questions"/>
    <m/>
    <x v="1"/>
    <m/>
    <m/>
    <m/>
    <m/>
    <m/>
    <m/>
    <m/>
    <m/>
    <x v="2"/>
    <x v="0"/>
    <x v="1"/>
    <x v="0"/>
    <s v="Machine Learning Engineer"/>
    <x v="0"/>
    <x v="0"/>
    <m/>
    <m/>
    <m/>
    <m/>
    <s v="Stack Overflow"/>
    <m/>
    <n v="6"/>
    <m/>
    <m/>
    <n v="30"/>
    <x v="17"/>
    <s v="Don't give up and explore more projects!!"/>
    <s v="Twitter"/>
    <m/>
    <x v="4"/>
    <x v="207"/>
    <s v="General Adversarial Networks"/>
    <m/>
    <m/>
  </r>
  <r>
    <n v="215"/>
    <m/>
    <m/>
    <m/>
    <m/>
    <s v="General interest in the topic (personal growth and enrichment)"/>
    <m/>
    <d v="1990-04-02T00:00:00"/>
    <x v="11"/>
    <x v="1"/>
    <n v="15"/>
    <n v="8"/>
    <n v="1"/>
    <x v="7"/>
    <n v="0"/>
    <s v="track suit / sweat suit"/>
    <m/>
    <s v="A quality life demands quality questions"/>
    <m/>
    <x v="0"/>
    <s v="Software Engineer"/>
    <m/>
    <s v="Manager"/>
    <m/>
    <s v="Technology &amp; Internet"/>
    <m/>
    <n v="7"/>
    <s v="Astropay"/>
    <x v="2"/>
    <x v="0"/>
    <x v="1"/>
    <x v="0"/>
    <m/>
    <x v="1"/>
    <x v="0"/>
    <m/>
    <m/>
    <m/>
    <m/>
    <s v="Stack Overflow"/>
    <m/>
    <n v="5"/>
    <m/>
    <n v="3"/>
    <m/>
    <x v="13"/>
    <s v="Try to devote as much time as possible"/>
    <s v="Friend / word of mouth"/>
    <m/>
    <x v="0"/>
    <x v="208"/>
    <s v="More of AI"/>
    <s v="Everything was great (except for the annoying email)"/>
    <m/>
  </r>
  <r>
    <n v="216"/>
    <m/>
    <m/>
    <m/>
    <m/>
    <s v="General interest in the topic (personal growth and enrichment)"/>
    <m/>
    <d v="1982-05-13T00:00:00"/>
    <x v="13"/>
    <x v="1"/>
    <n v="60"/>
    <n v="7"/>
    <n v="0"/>
    <x v="1"/>
    <n v="1"/>
    <s v="hat"/>
    <m/>
    <s v="A quality life demands quality questions"/>
    <m/>
    <x v="0"/>
    <s v="Data Analyst"/>
    <m/>
    <s v="Intern"/>
    <m/>
    <s v="Insurance"/>
    <m/>
    <n v="7"/>
    <s v="Banchile "/>
    <x v="2"/>
    <x v="0"/>
    <x v="1"/>
    <x v="0"/>
    <m/>
    <x v="0"/>
    <x v="1"/>
    <m/>
    <m/>
    <m/>
    <m/>
    <s v="Forums"/>
    <m/>
    <m/>
    <n v="10"/>
    <m/>
    <n v="10"/>
    <x v="1"/>
    <s v="The project are difficult but are so cool"/>
    <s v="Google"/>
    <m/>
    <x v="3"/>
    <x v="209"/>
    <s v="More machine learning and algorithms"/>
    <m/>
    <m/>
  </r>
  <r>
    <n v="217"/>
    <s v="Start a new career in this field"/>
    <m/>
    <m/>
    <m/>
    <m/>
    <m/>
    <m/>
    <x v="20"/>
    <x v="1"/>
    <n v="180"/>
    <n v="7"/>
    <n v="2"/>
    <x v="9"/>
    <n v="0"/>
    <s v="backpack"/>
    <m/>
    <m/>
    <s v="Data will never die"/>
    <x v="1"/>
    <m/>
    <m/>
    <m/>
    <m/>
    <m/>
    <m/>
    <m/>
    <m/>
    <x v="2"/>
    <x v="1"/>
    <x v="1"/>
    <x v="1"/>
    <m/>
    <x v="0"/>
    <x v="1"/>
    <m/>
    <m/>
    <m/>
    <m/>
    <s v="Forums"/>
    <m/>
    <m/>
    <n v="10"/>
    <m/>
    <n v="10"/>
    <x v="7"/>
    <s v="repeat, practice, do"/>
    <s v="Google"/>
    <m/>
    <x v="5"/>
    <x v="210"/>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m/>
    <s v="Grow skills for my current role"/>
    <m/>
    <m/>
    <s v="General interest in the topic (personal growth and enrichment)"/>
    <m/>
    <d v="1966-09-20T00:00:00"/>
    <x v="29"/>
    <x v="1"/>
    <n v="30"/>
    <n v="10"/>
    <n v="16"/>
    <x v="4"/>
    <n v="1"/>
    <s v="hat"/>
    <m/>
    <s v="Machine learning for life"/>
    <m/>
    <x v="0"/>
    <s v=" Artificial Intelligence Engineer"/>
    <m/>
    <s v="C-Level"/>
    <m/>
    <s v="Utilities, Energy and Extraction"/>
    <m/>
    <n v="27"/>
    <s v="Chaparral Energy"/>
    <x v="2"/>
    <x v="0"/>
    <x v="1"/>
    <x v="0"/>
    <m/>
    <x v="0"/>
    <x v="1"/>
    <m/>
    <m/>
    <m/>
    <m/>
    <s v="Slack Channel"/>
    <m/>
    <n v="5"/>
    <m/>
    <n v="3"/>
    <m/>
    <x v="7"/>
    <s v="Don't be afraid at ask questions - no questions are stupid. Also, don't be afraid to submit quizzes and projects when you're not 100% sure of their correctness - you can submit as often as you like."/>
    <m/>
    <s v="NVidia Dev Group"/>
    <x v="1"/>
    <x v="211"/>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s v="Start a new career in this field"/>
    <m/>
    <m/>
    <m/>
    <s v="General interest in the topic (personal growth and enrichment)"/>
    <m/>
    <d v="1990-11-05T00:00:00"/>
    <x v="5"/>
    <x v="1"/>
    <n v="60"/>
    <n v="10"/>
    <n v="3"/>
    <x v="10"/>
    <n v="0"/>
    <s v="t-shirt"/>
    <m/>
    <s v="Data is the new bacon&quot;"/>
    <m/>
    <x v="0"/>
    <s v="Software Engineer"/>
    <m/>
    <s v="Individual Contributor"/>
    <m/>
    <s v="Electronics"/>
    <m/>
    <n v="2"/>
    <s v="software engineer"/>
    <x v="2"/>
    <x v="0"/>
    <x v="1"/>
    <x v="0"/>
    <m/>
    <x v="1"/>
    <x v="0"/>
    <m/>
    <m/>
    <m/>
    <m/>
    <s v="Stack Overflow"/>
    <m/>
    <n v="6"/>
    <m/>
    <n v="6"/>
    <m/>
    <x v="15"/>
    <s v="keep it in mind and stick to it"/>
    <s v="Friend / word of mouth"/>
    <m/>
    <x v="3"/>
    <x v="212"/>
    <s v="deep learning framework  deep  dive "/>
    <s v="The projects should be harder"/>
    <m/>
  </r>
  <r>
    <n v="220"/>
    <m/>
    <m/>
    <m/>
    <m/>
    <s v="General interest in the topic (personal growth and enrichment)"/>
    <m/>
    <d v="1977-09-11T00:00:00"/>
    <x v="23"/>
    <x v="3"/>
    <n v="90"/>
    <n v="10"/>
    <n v="12"/>
    <x v="3"/>
    <n v="1"/>
    <s v="track suit / sweat suit"/>
    <m/>
    <m/>
    <s v="AI to the rescue"/>
    <x v="0"/>
    <s v="Other"/>
    <m/>
    <s v="Director"/>
    <m/>
    <s v="Technology &amp; Internet"/>
    <m/>
    <n v="25"/>
    <s v="Falck A/S"/>
    <x v="5"/>
    <x v="0"/>
    <x v="1"/>
    <x v="0"/>
    <m/>
    <x v="0"/>
    <x v="1"/>
    <m/>
    <m/>
    <m/>
    <m/>
    <s v="Slack Channel"/>
    <m/>
    <n v="5"/>
    <m/>
    <m/>
    <n v="15"/>
    <x v="5"/>
    <s v="Prepare and ask for help "/>
    <s v="Google"/>
    <m/>
    <x v="1"/>
    <x v="213"/>
    <s v="You have it all"/>
    <s v="You rock! "/>
    <m/>
  </r>
  <r>
    <n v="221"/>
    <m/>
    <m/>
    <m/>
    <s v="Help prepare for an advanced degree"/>
    <s v="General interest in the topic (personal growth and enrichment)"/>
    <m/>
    <d v="1995-06-12T00:00:00"/>
    <x v="14"/>
    <x v="2"/>
    <n v="100"/>
    <n v="6"/>
    <n v="6"/>
    <x v="0"/>
    <n v="1"/>
    <s v="t-shirt"/>
    <m/>
    <s v="Data is the new bacon&quot;"/>
    <m/>
    <x v="0"/>
    <s v="Customer Service"/>
    <m/>
    <s v="Individual Contributor"/>
    <m/>
    <s v="Automotive"/>
    <m/>
    <n v="1"/>
    <s v="Barista"/>
    <x v="4"/>
    <x v="0"/>
    <x v="1"/>
    <x v="0"/>
    <m/>
    <x v="0"/>
    <x v="1"/>
    <m/>
    <m/>
    <m/>
    <m/>
    <s v="Forums"/>
    <m/>
    <n v="4"/>
    <m/>
    <n v="6"/>
    <m/>
    <x v="28"/>
    <s v="Find people in person to work with"/>
    <s v="Google"/>
    <m/>
    <x v="4"/>
    <x v="214"/>
    <s v="C++ "/>
    <m/>
    <m/>
  </r>
  <r>
    <n v="222"/>
    <m/>
    <m/>
    <m/>
    <m/>
    <s v="General interest in the topic (personal growth and enrichment)"/>
    <m/>
    <d v="1990-04-03T00:00:00"/>
    <x v="11"/>
    <x v="1"/>
    <n v="5"/>
    <n v="5"/>
    <n v="3"/>
    <x v="4"/>
    <n v="0"/>
    <s v="hoodie"/>
    <m/>
    <s v="A quality life demands quality questions"/>
    <m/>
    <x v="0"/>
    <s v="Accounting/Finance"/>
    <m/>
    <s v="Individual Contributor"/>
    <m/>
    <s v="Agriculture"/>
    <m/>
    <n v="5"/>
    <s v="DRW Trading Group"/>
    <x v="2"/>
    <x v="0"/>
    <x v="1"/>
    <x v="0"/>
    <m/>
    <x v="1"/>
    <x v="0"/>
    <m/>
    <m/>
    <m/>
    <m/>
    <s v="Slack Channel"/>
    <m/>
    <n v="5"/>
    <m/>
    <n v="4"/>
    <m/>
    <x v="7"/>
    <s v="have fun"/>
    <s v="Google"/>
    <m/>
    <x v="0"/>
    <x v="48"/>
    <s v="mathematical modelling"/>
    <s v="no"/>
    <m/>
  </r>
  <r>
    <n v="223"/>
    <s v="Start a new career in this field"/>
    <s v="Grow skills for my current role"/>
    <m/>
    <s v="Help prepare for an advanced degree"/>
    <m/>
    <m/>
    <d v="1976-04-11T00:00:00"/>
    <x v="19"/>
    <x v="1"/>
    <n v="20"/>
    <n v="10"/>
    <n v="5"/>
    <x v="11"/>
    <n v="1"/>
    <s v="t-shirt"/>
    <m/>
    <m/>
    <s v="Too cute to compute"/>
    <x v="0"/>
    <s v="Freelancing"/>
    <m/>
    <s v="Not Applicable"/>
    <m/>
    <s v="Technology &amp; Internet"/>
    <m/>
    <n v="18"/>
    <s v="App Development"/>
    <x v="5"/>
    <x v="0"/>
    <x v="1"/>
    <x v="0"/>
    <m/>
    <x v="0"/>
    <x v="1"/>
    <m/>
    <m/>
    <m/>
    <m/>
    <s v="Slack Channel"/>
    <m/>
    <n v="5"/>
    <m/>
    <n v="3"/>
    <m/>
    <x v="5"/>
    <s v="Try out things, as much as you can. So your fingers and not your eyes are learning the stuff, just like playing the piano."/>
    <s v="Facebook"/>
    <m/>
    <x v="0"/>
    <x v="215"/>
    <s v="I am sure you will always be on the edge of demand"/>
    <s v="You are awesome!"/>
    <m/>
  </r>
  <r>
    <n v="224"/>
    <s v="Start a new career in this field"/>
    <m/>
    <m/>
    <m/>
    <m/>
    <m/>
    <d v="1991-02-12T00:00:00"/>
    <x v="5"/>
    <x v="3"/>
    <n v="2"/>
    <n v="10"/>
    <n v="3"/>
    <x v="11"/>
    <n v="0"/>
    <s v="track suit / sweat suit"/>
    <m/>
    <s v="Data is the new bacon&quot;"/>
    <m/>
    <x v="0"/>
    <s v="Data Engineer"/>
    <m/>
    <m/>
    <s v="semi senior"/>
    <s v="Technology &amp; Internet"/>
    <m/>
    <n v="3"/>
    <s v="globant"/>
    <x v="4"/>
    <x v="0"/>
    <x v="1"/>
    <x v="0"/>
    <m/>
    <x v="0"/>
    <x v="1"/>
    <m/>
    <m/>
    <m/>
    <m/>
    <s v="Slack Channel"/>
    <m/>
    <n v="4"/>
    <m/>
    <m/>
    <n v="8"/>
    <x v="37"/>
    <s v="ask in slack"/>
    <s v="Google"/>
    <m/>
    <x v="4"/>
    <x v="216"/>
    <m/>
    <m/>
    <m/>
  </r>
  <r>
    <n v="225"/>
    <m/>
    <s v="Grow skills for my current role"/>
    <s v="Help move from academia to industry"/>
    <s v="Help prepare for an advanced degree"/>
    <m/>
    <m/>
    <d v="1993-08-10T00:00:00"/>
    <x v="27"/>
    <x v="2"/>
    <n v="2"/>
    <n v="9"/>
    <n v="30"/>
    <x v="7"/>
    <n v="1"/>
    <s v="backpack"/>
    <m/>
    <s v="Machine learning for life"/>
    <m/>
    <x v="1"/>
    <m/>
    <m/>
    <m/>
    <m/>
    <m/>
    <m/>
    <m/>
    <m/>
    <x v="1"/>
    <x v="0"/>
    <x v="1"/>
    <x v="0"/>
    <s v="Machine Learning Engineer"/>
    <x v="0"/>
    <x v="1"/>
    <m/>
    <m/>
    <m/>
    <m/>
    <s v="Forums"/>
    <m/>
    <n v="6"/>
    <m/>
    <n v="3"/>
    <m/>
    <x v="18"/>
    <s v="Keep motivated"/>
    <m/>
    <s v="News"/>
    <x v="0"/>
    <x v="217"/>
    <s v="Higher level math or the construction of large scale software."/>
    <s v="Keep moving, and try to deliver more and more new things to China."/>
    <m/>
  </r>
  <r>
    <n v="226"/>
    <s v="Start a new career in this field"/>
    <s v="Grow skills for my current role"/>
    <m/>
    <m/>
    <s v="General interest in the topic (personal growth and enrichment)"/>
    <m/>
    <d v="1989-01-20T00:00:00"/>
    <x v="10"/>
    <x v="3"/>
    <n v="10"/>
    <n v="8"/>
    <n v="12"/>
    <x v="1"/>
    <n v="1"/>
    <s v="hoodie"/>
    <m/>
    <s v="Math - all the cool kids are doing it"/>
    <m/>
    <x v="0"/>
    <s v="Product Management/Project Management"/>
    <m/>
    <s v="Individual Contributor"/>
    <m/>
    <s v="Advertising &amp; Marketing"/>
    <m/>
    <n v="4"/>
    <s v="Facebook"/>
    <x v="0"/>
    <x v="0"/>
    <x v="1"/>
    <x v="1"/>
    <m/>
    <x v="0"/>
    <x v="0"/>
    <m/>
    <m/>
    <m/>
    <m/>
    <s v="Ask Me Anythings (AMAs)"/>
    <m/>
    <n v="5"/>
    <m/>
    <n v="2"/>
    <m/>
    <x v="15"/>
    <s v="Find a buddy to go through the work together"/>
    <m/>
    <s v="Sebastien"/>
    <x v="1"/>
    <x v="218"/>
    <m/>
    <s v="Keep doing the awesome work team"/>
    <m/>
  </r>
  <r>
    <n v="227"/>
    <m/>
    <s v="Grow skills for my current role"/>
    <m/>
    <m/>
    <m/>
    <m/>
    <d v="1990-10-17T00:00:00"/>
    <x v="5"/>
    <x v="3"/>
    <n v="0"/>
    <n v="8"/>
    <n v="5"/>
    <x v="4"/>
    <n v="1"/>
    <s v="hoodie"/>
    <m/>
    <m/>
    <s v="Build It"/>
    <x v="1"/>
    <m/>
    <m/>
    <m/>
    <m/>
    <m/>
    <m/>
    <m/>
    <m/>
    <x v="0"/>
    <x v="0"/>
    <x v="1"/>
    <x v="0"/>
    <m/>
    <x v="1"/>
    <x v="0"/>
    <m/>
    <m/>
    <m/>
    <m/>
    <s v="Stack Overflow"/>
    <m/>
    <n v="4"/>
    <m/>
    <m/>
    <s v="alot"/>
    <x v="23"/>
    <s v="find a mentor offline"/>
    <s v="Google"/>
    <m/>
    <x v="1"/>
    <x v="219"/>
    <s v="application of DL"/>
    <s v="no"/>
    <m/>
  </r>
  <r>
    <n v="228"/>
    <s v="Start a new career in this field"/>
    <s v="Grow skills for my current role"/>
    <m/>
    <s v="Help prepare for an advanced degree"/>
    <m/>
    <m/>
    <d v="1993-07-15T00:00:00"/>
    <x v="27"/>
    <x v="2"/>
    <n v="45"/>
    <n v="8"/>
    <n v="6"/>
    <x v="11"/>
    <n v="0"/>
    <s v="t-shirt"/>
    <m/>
    <s v="Data is the new bacon&quot;"/>
    <m/>
    <x v="0"/>
    <s v="Data Analyst"/>
    <m/>
    <s v="Individual Contributor"/>
    <m/>
    <s v="Healthcare and Pharmaceuticals"/>
    <m/>
    <n v="1"/>
    <s v="BD"/>
    <x v="0"/>
    <x v="0"/>
    <x v="1"/>
    <x v="1"/>
    <m/>
    <x v="0"/>
    <x v="0"/>
    <m/>
    <m/>
    <m/>
    <m/>
    <s v="Stack Overflow"/>
    <m/>
    <n v="6"/>
    <m/>
    <n v="5"/>
    <m/>
    <x v="29"/>
    <s v="Even if you feel like the initial lessons don't take that much time, the projects usually end up taking x1.5-x2 as long as the lessons. Plan accordingly"/>
    <s v="Google"/>
    <m/>
    <x v="0"/>
    <x v="220"/>
    <s v="Hadoop"/>
    <m/>
    <m/>
  </r>
  <r>
    <n v="229"/>
    <s v="Start a new career in this field"/>
    <m/>
    <m/>
    <m/>
    <m/>
    <m/>
    <d v="1970-08-19T00:00:00"/>
    <x v="26"/>
    <x v="1"/>
    <n v="60"/>
    <n v="8"/>
    <n v="5"/>
    <x v="7"/>
    <n v="0"/>
    <s v="backpack"/>
    <m/>
    <s v="Machine learning for life"/>
    <m/>
    <x v="0"/>
    <m/>
    <s v="Technical support"/>
    <s v="Individual Contributor"/>
    <m/>
    <s v="Retail &amp; Consumer Durables"/>
    <m/>
    <n v="15"/>
    <s v="Walgreens"/>
    <x v="0"/>
    <x v="0"/>
    <x v="1"/>
    <x v="1"/>
    <m/>
    <x v="0"/>
    <x v="0"/>
    <m/>
    <m/>
    <m/>
    <m/>
    <s v="Forums"/>
    <m/>
    <m/>
    <n v="15"/>
    <n v="5"/>
    <m/>
    <x v="20"/>
    <s v="Pay attention to videos"/>
    <s v="Google"/>
    <m/>
    <x v="0"/>
    <x v="221"/>
    <s v="Na"/>
    <s v="Na"/>
    <m/>
  </r>
  <r>
    <n v="230"/>
    <m/>
    <s v="Grow skills for my current role"/>
    <m/>
    <m/>
    <s v="General interest in the topic (personal growth and enrichment)"/>
    <m/>
    <d v="1977-03-20T00:00:00"/>
    <x v="23"/>
    <x v="1"/>
    <n v="0"/>
    <n v="14"/>
    <n v="12"/>
    <x v="6"/>
    <n v="1"/>
    <s v="t-shirt"/>
    <m/>
    <s v="Machine learning for life"/>
    <m/>
    <x v="0"/>
    <s v="Data Analyst"/>
    <m/>
    <s v="Individual Contributor"/>
    <m/>
    <s v="Education"/>
    <m/>
    <n v="15"/>
    <s v="E12x"/>
    <x v="0"/>
    <x v="0"/>
    <x v="1"/>
    <x v="0"/>
    <m/>
    <x v="1"/>
    <x v="1"/>
    <s v="Self-Driving Car Engineer"/>
    <s v="Robotics"/>
    <m/>
    <m/>
    <s v="Stack Overflow"/>
    <m/>
    <n v="2"/>
    <m/>
    <n v="3"/>
    <m/>
    <x v="16"/>
    <s v="_x000a_"/>
    <s v="Google"/>
    <m/>
    <x v="1"/>
    <x v="55"/>
    <s v="_x000a_"/>
    <s v="_x000a_"/>
    <m/>
  </r>
  <r>
    <n v="231"/>
    <s v="Start a new career in this field"/>
    <s v="Grow skills for my current role"/>
    <s v="Help move from academia to industry"/>
    <m/>
    <s v="General interest in the topic (personal growth and enrichment)"/>
    <m/>
    <d v="1993-12-09T00:00:00"/>
    <x v="4"/>
    <x v="2"/>
    <n v="120"/>
    <n v="15"/>
    <n v="2"/>
    <x v="9"/>
    <n v="1"/>
    <s v="jacket (brand is TBD... probably Patagonia)"/>
    <m/>
    <s v="Machine learning for life"/>
    <m/>
    <x v="0"/>
    <s v="Software Engineer"/>
    <m/>
    <s v="Intern"/>
    <m/>
    <m/>
    <s v="Finance "/>
    <n v="0"/>
    <s v="Fintellix Solutions Pvt Ltd "/>
    <x v="0"/>
    <x v="0"/>
    <x v="1"/>
    <x v="0"/>
    <s v="Machine Learning Engineer"/>
    <x v="0"/>
    <x v="0"/>
    <m/>
    <m/>
    <m/>
    <m/>
    <s v="Mentor Help (classroom or 1:1 mentors)"/>
    <m/>
    <n v="6"/>
    <m/>
    <n v="4"/>
    <m/>
    <x v="24"/>
    <s v="Do take into consideration the suggestion given by mentors during project Evaluation "/>
    <s v="Google"/>
    <m/>
    <x v="0"/>
    <x v="222"/>
    <s v="Artificial intelligence NanoDegree, React, Tenorflow "/>
    <s v="Keep up the good work"/>
    <m/>
  </r>
  <r>
    <n v="232"/>
    <m/>
    <s v="Grow skills for my current role"/>
    <m/>
    <m/>
    <s v="General interest in the topic (personal growth and enrichment)"/>
    <m/>
    <d v="1990-05-29T00:00:00"/>
    <x v="11"/>
    <x v="1"/>
    <n v="40"/>
    <n v="14"/>
    <n v="4"/>
    <x v="5"/>
    <n v="0"/>
    <s v="jacket (brand is TBD... probably Patagonia)"/>
    <m/>
    <s v="A quality life demands quality questions"/>
    <m/>
    <x v="0"/>
    <s v="Marketing"/>
    <m/>
    <s v="Vice President"/>
    <m/>
    <s v="Technology &amp; Internet"/>
    <m/>
    <n v="6"/>
    <s v="Datasigns Technologies"/>
    <x v="0"/>
    <x v="0"/>
    <x v="0"/>
    <x v="0"/>
    <m/>
    <x v="0"/>
    <x v="0"/>
    <m/>
    <m/>
    <m/>
    <m/>
    <s v="Slack Channel"/>
    <m/>
    <n v="6"/>
    <m/>
    <n v="2"/>
    <m/>
    <x v="24"/>
    <s v="Stay focused and be consistent. Doesn't matter how difficult it seems, you will reach your goal."/>
    <s v="Friend / word of mouth"/>
    <m/>
    <x v="0"/>
    <x v="223"/>
    <s v="Something on finance?"/>
    <s v="I love you guys! You guys are doing great! "/>
    <m/>
  </r>
  <r>
    <n v="233"/>
    <s v="Start a new career in this field"/>
    <s v="Grow skills for my current role"/>
    <m/>
    <m/>
    <s v="General interest in the topic (personal growth and enrichment)"/>
    <m/>
    <d v="1986-05-01T00:00:00"/>
    <x v="0"/>
    <x v="3"/>
    <n v="35"/>
    <n v="9"/>
    <n v="20"/>
    <x v="8"/>
    <n v="1"/>
    <s v="hoodie"/>
    <m/>
    <s v="Machine learning for life"/>
    <m/>
    <x v="0"/>
    <s v="Research"/>
    <m/>
    <s v="Manager"/>
    <m/>
    <s v="Technology &amp; Internet"/>
    <m/>
    <n v="5"/>
    <s v="RoboAI"/>
    <x v="2"/>
    <x v="0"/>
    <x v="1"/>
    <x v="0"/>
    <m/>
    <x v="0"/>
    <x v="1"/>
    <m/>
    <m/>
    <m/>
    <m/>
    <s v="Forums"/>
    <m/>
    <m/>
    <n v="25"/>
    <m/>
    <n v="30"/>
    <x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x v="0"/>
    <x v="224"/>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m/>
    <s v="Grow skills for my current role"/>
    <m/>
    <m/>
    <s v="General interest in the topic (personal growth and enrichment)"/>
    <m/>
    <d v="1979-04-24T00:00:00"/>
    <x v="18"/>
    <x v="3"/>
    <n v="40"/>
    <n v="10"/>
    <n v="10"/>
    <x v="8"/>
    <n v="1"/>
    <s v="t-shirt"/>
    <m/>
    <s v="Machine learning for life"/>
    <m/>
    <x v="0"/>
    <s v=" Artificial Intelligence Engineer"/>
    <m/>
    <s v="Manager"/>
    <m/>
    <m/>
    <s v="Finance"/>
    <n v="6"/>
    <s v="Data Scientist"/>
    <x v="1"/>
    <x v="0"/>
    <x v="1"/>
    <x v="0"/>
    <m/>
    <x v="0"/>
    <x v="1"/>
    <m/>
    <m/>
    <m/>
    <m/>
    <s v="Slack Channel"/>
    <m/>
    <m/>
    <n v="12"/>
    <m/>
    <n v="12"/>
    <x v="16"/>
    <s v="be relaxed and concentrated when studying "/>
    <s v="Google"/>
    <m/>
    <x v="3"/>
    <x v="225"/>
    <m/>
    <m/>
    <m/>
  </r>
  <r>
    <n v="235"/>
    <m/>
    <s v="Grow skills for my current role"/>
    <m/>
    <m/>
    <m/>
    <m/>
    <d v="1986-12-09T00:00:00"/>
    <x v="9"/>
    <x v="1"/>
    <n v="60"/>
    <n v="10"/>
    <n v="5"/>
    <x v="6"/>
    <n v="1"/>
    <s v="backpack"/>
    <m/>
    <s v="Machine learning for life"/>
    <m/>
    <x v="0"/>
    <s v="Machine Learning Engineer"/>
    <m/>
    <s v="Individual Contributor"/>
    <m/>
    <s v="Electronics"/>
    <m/>
    <n v="9"/>
    <s v="Bangalore"/>
    <x v="0"/>
    <x v="0"/>
    <x v="1"/>
    <x v="0"/>
    <m/>
    <x v="0"/>
    <x v="1"/>
    <m/>
    <m/>
    <m/>
    <m/>
    <s v="Forums"/>
    <m/>
    <n v="5"/>
    <m/>
    <m/>
    <n v="20"/>
    <x v="14"/>
    <s v="Interact with like minded people. Use slack to observe what other are doing to motivate you. If possible form study group if you are find it difficult to follow alone. Every day at least open udacity classroom."/>
    <s v="Google"/>
    <m/>
    <x v="3"/>
    <x v="226"/>
    <s v="Artificial Intelligence, Embedded platform, Cloud computing"/>
    <m/>
    <m/>
  </r>
  <r>
    <n v="236"/>
    <s v="Start a new career in this field"/>
    <m/>
    <m/>
    <s v="Help prepare for an advanced degree"/>
    <s v="General interest in the topic (personal growth and enrichment)"/>
    <m/>
    <d v="1977-01-01T00:00:00"/>
    <x v="23"/>
    <x v="3"/>
    <n v="40"/>
    <n v="4"/>
    <n v="5"/>
    <x v="1"/>
    <n v="1"/>
    <s v="jacket (brand is TBD... probably Patagonia)"/>
    <m/>
    <m/>
    <s v="Born to learn"/>
    <x v="0"/>
    <s v="Product Management/Project Management"/>
    <m/>
    <s v="Manager"/>
    <m/>
    <m/>
    <s v="Banking and Fintech"/>
    <n v="20"/>
    <s v="..."/>
    <x v="0"/>
    <x v="1"/>
    <x v="1"/>
    <x v="0"/>
    <m/>
    <x v="1"/>
    <x v="0"/>
    <m/>
    <m/>
    <m/>
    <s v="Android, iOS, Full Stack"/>
    <s v="Forums"/>
    <m/>
    <n v="6"/>
    <m/>
    <n v="4"/>
    <m/>
    <x v="33"/>
    <s v="Never give up! The slower you study, the faster you learn "/>
    <s v="Google"/>
    <m/>
    <x v="0"/>
    <x v="227"/>
    <s v="Game programming"/>
    <m/>
    <m/>
  </r>
  <r>
    <n v="237"/>
    <s v="Start a new career in this field"/>
    <m/>
    <m/>
    <m/>
    <m/>
    <m/>
    <d v="1968-07-31T00:00:00"/>
    <x v="34"/>
    <x v="2"/>
    <n v="0"/>
    <n v="10"/>
    <n v="12"/>
    <x v="11"/>
    <n v="0"/>
    <s v="t-shirt"/>
    <m/>
    <s v="A quality life demands quality questions"/>
    <m/>
    <x v="0"/>
    <s v="Business Intelligence / Business Analyst"/>
    <m/>
    <s v="Individual Contributor"/>
    <m/>
    <s v="Technology &amp; Internet"/>
    <m/>
    <n v="1"/>
    <s v="Free lancing"/>
    <x v="2"/>
    <x v="0"/>
    <x v="1"/>
    <x v="1"/>
    <m/>
    <x v="0"/>
    <x v="0"/>
    <m/>
    <m/>
    <m/>
    <m/>
    <s v="Mentor Help (classroom or 1:1 mentors)"/>
    <m/>
    <m/>
    <n v="20"/>
    <m/>
    <n v="10"/>
    <x v="20"/>
    <s v="Pick interesting data sets for your projects even if it seems challenging. Also, keep an open mind when looking at a dataset, you might be surprised by the relationships you might find."/>
    <s v="Google"/>
    <m/>
    <x v="3"/>
    <x v="228"/>
    <m/>
    <s v="The job placement program didn't seem to work for me. I am still in the market for a job and I only got one connect from Udacity which unfortunately didn't pan out because the company changed their mind about the position / role."/>
    <m/>
  </r>
  <r>
    <n v="238"/>
    <s v="Start a new career in this field"/>
    <m/>
    <m/>
    <m/>
    <m/>
    <m/>
    <d v="1992-04-01T00:00:00"/>
    <x v="22"/>
    <x v="2"/>
    <n v="80"/>
    <n v="8"/>
    <n v="15"/>
    <x v="4"/>
    <n v="0"/>
    <s v="socks"/>
    <m/>
    <s v="Data is the new bacon&quot;"/>
    <m/>
    <x v="1"/>
    <m/>
    <m/>
    <m/>
    <m/>
    <m/>
    <m/>
    <m/>
    <m/>
    <x v="0"/>
    <x v="0"/>
    <x v="1"/>
    <x v="1"/>
    <m/>
    <x v="1"/>
    <x v="0"/>
    <m/>
    <m/>
    <m/>
    <m/>
    <s v="Forums"/>
    <m/>
    <m/>
    <n v="15"/>
    <n v="5"/>
    <m/>
    <x v="14"/>
    <s v="Dont feel discouraged if you are completely lost at some point. Keep at it and it'll all make sense"/>
    <s v="Friend / word of mouth"/>
    <m/>
    <x v="0"/>
    <x v="229"/>
    <s v="GANs, self-driving cars, robotics, ML"/>
    <m/>
    <m/>
  </r>
  <r>
    <n v="239"/>
    <s v="Start a new career in this field"/>
    <m/>
    <m/>
    <m/>
    <m/>
    <m/>
    <d v="1989-01-15T00:00:00"/>
    <x v="10"/>
    <x v="2"/>
    <n v="10"/>
    <n v="10"/>
    <n v="8"/>
    <x v="5"/>
    <n v="0"/>
    <s v="jacket (brand is TBD... probably Patagonia)"/>
    <m/>
    <s v="Machine learning for life"/>
    <m/>
    <x v="0"/>
    <s v="Business Intelligence / Business Analyst"/>
    <m/>
    <s v="Individual Contributor"/>
    <m/>
    <s v="Advertising &amp; Marketing"/>
    <m/>
    <n v="3"/>
    <m/>
    <x v="0"/>
    <x v="1"/>
    <x v="1"/>
    <x v="1"/>
    <m/>
    <x v="0"/>
    <x v="0"/>
    <m/>
    <m/>
    <m/>
    <m/>
    <s v="Forums"/>
    <m/>
    <n v="6"/>
    <m/>
    <n v="5"/>
    <m/>
    <x v="13"/>
    <s v="Try to immerse yourself with course content or the project you are working on everyday. "/>
    <s v="Friend / word of mouth"/>
    <m/>
    <x v="0"/>
    <x v="230"/>
    <s v="How to do Kaggle competition"/>
    <s v="I like Udacity a lot. I just wonder if ML ND would be renewed to the way how  the self-driven ND works._x000a__x000a_And would appreciate if the students outside of the US could get as much support as students in the US"/>
    <m/>
  </r>
  <r>
    <n v="240"/>
    <s v="Start a new career in this field"/>
    <m/>
    <m/>
    <m/>
    <s v="General interest in the topic (personal growth and enrichment)"/>
    <m/>
    <d v="1974-12-05T00:00:00"/>
    <x v="17"/>
    <x v="1"/>
    <n v="150"/>
    <n v="12"/>
    <n v="24"/>
    <x v="2"/>
    <n v="0"/>
    <s v="t-shirt"/>
    <m/>
    <s v="Machine learning for life"/>
    <m/>
    <x v="0"/>
    <s v="Software Engineer"/>
    <m/>
    <s v="Individual Contributor"/>
    <m/>
    <s v="Business Support &amp; Logistics"/>
    <m/>
    <n v="23"/>
    <s v="Swiss Post Solutions"/>
    <x v="4"/>
    <x v="0"/>
    <x v="1"/>
    <x v="1"/>
    <m/>
    <x v="0"/>
    <x v="0"/>
    <m/>
    <m/>
    <m/>
    <m/>
    <s v="Stack Overflow"/>
    <m/>
    <n v="2"/>
    <m/>
    <n v="2"/>
    <m/>
    <x v="4"/>
    <s v="Try to incorporate studying into your daily and weekly routine. Try to be curious and interested in the subjects."/>
    <m/>
    <s v="I started using Coursera and then kind of read about Udacity somewhere on the internet..."/>
    <x v="0"/>
    <x v="231"/>
    <s v="What about a bioinformatics / genomic computing nanodegree?"/>
    <s v="You have a good product/company. Try to retain this while you rework/improve courses and nanodegrees."/>
    <m/>
  </r>
  <r>
    <n v="241"/>
    <s v="Start a new career in this field"/>
    <m/>
    <m/>
    <m/>
    <s v="General interest in the topic (personal growth and enrichment)"/>
    <m/>
    <d v="1989-01-18T00:00:00"/>
    <x v="10"/>
    <x v="1"/>
    <n v="60"/>
    <n v="14"/>
    <n v="2"/>
    <x v="0"/>
    <n v="1"/>
    <s v="track suit / sweat suit"/>
    <m/>
    <m/>
    <s v="&quot;Be audacious&quot;"/>
    <x v="0"/>
    <s v="Product Management/Project Management"/>
    <m/>
    <s v="Manager"/>
    <m/>
    <s v="Business Support &amp; Logistics"/>
    <m/>
    <n v="6"/>
    <s v="Dematic"/>
    <x v="2"/>
    <x v="0"/>
    <x v="1"/>
    <x v="0"/>
    <m/>
    <x v="0"/>
    <x v="0"/>
    <m/>
    <m/>
    <s v="None"/>
    <m/>
    <m/>
    <m/>
    <m/>
    <m/>
    <m/>
    <m/>
    <x v="0"/>
    <m/>
    <s v="Google"/>
    <m/>
    <x v="0"/>
    <x v="232"/>
    <s v="Computer hardware"/>
    <s v="I'm going to use the money I earned by mentoring to visit you at Intersect next year (and to apply for some jobs in the area hopefully)."/>
    <m/>
  </r>
  <r>
    <n v="242"/>
    <m/>
    <s v="Grow skills for my current role"/>
    <m/>
    <m/>
    <m/>
    <m/>
    <d v="1969-02-25T00:00:00"/>
    <x v="35"/>
    <x v="2"/>
    <n v="0"/>
    <n v="12"/>
    <n v="15"/>
    <x v="0"/>
    <n v="0"/>
    <s v="backpack"/>
    <m/>
    <m/>
    <s v="Data is the new Gold"/>
    <x v="0"/>
    <s v="Self employed"/>
    <m/>
    <m/>
    <s v="Business Owner"/>
    <s v="Technology &amp; Internet"/>
    <m/>
    <n v="20"/>
    <s v="SerpicoDEV"/>
    <x v="0"/>
    <x v="0"/>
    <x v="1"/>
    <x v="1"/>
    <s v="Machine Learning Engineer"/>
    <x v="0"/>
    <x v="0"/>
    <m/>
    <m/>
    <m/>
    <m/>
    <s v="Forums"/>
    <m/>
    <n v="6"/>
    <m/>
    <n v="6"/>
    <m/>
    <x v="7"/>
    <s v="Watch every video. Ask questions. Read about your degree peripherally in the news"/>
    <s v="Friend / word of mouth"/>
    <m/>
    <x v="1"/>
    <x v="233"/>
    <s v="IoT"/>
    <s v="I would like to contract hire graduates. I am having difficultly finding people. I tried Blitz, but they are close to useless, as they do not get back to me."/>
    <m/>
  </r>
  <r>
    <n v="243"/>
    <m/>
    <m/>
    <s v="Help move from academia to industry"/>
    <m/>
    <m/>
    <m/>
    <d v="1994-07-22T00:00:00"/>
    <x v="4"/>
    <x v="1"/>
    <n v="40"/>
    <n v="9"/>
    <n v="4"/>
    <x v="7"/>
    <n v="1"/>
    <s v="t-shirt"/>
    <m/>
    <s v="Data is the new bacon&quot;"/>
    <m/>
    <x v="0"/>
    <s v="Data Engineer"/>
    <m/>
    <m/>
    <s v="Associate "/>
    <s v="Insurance"/>
    <m/>
    <n v="1"/>
    <s v="Digit insurance"/>
    <x v="4"/>
    <x v="0"/>
    <x v="1"/>
    <x v="1"/>
    <s v="Machine Learning Engineer"/>
    <x v="0"/>
    <x v="0"/>
    <m/>
    <m/>
    <m/>
    <m/>
    <s v="Forums"/>
    <m/>
    <m/>
    <n v="20"/>
    <n v="5"/>
    <m/>
    <x v="4"/>
    <s v="Nanodegree is instrumental to career .I have learned a lot   with nanodegree which helped me to secure my first job. I would suggest everyone to master the skills required for tech jobs by enrolling in nanodegree."/>
    <s v="Friend / word of mouth"/>
    <m/>
    <x v="0"/>
    <x v="234"/>
    <s v="Data warehousing , natural language processing"/>
    <s v="Thanks for giving me a great start in my career . "/>
    <m/>
  </r>
  <r>
    <n v="244"/>
    <s v="Start a new career in this field"/>
    <m/>
    <s v="Help move from academia to industry"/>
    <m/>
    <s v="General interest in the topic (personal growth and enrichment)"/>
    <m/>
    <d v="1970-05-22T00:00:00"/>
    <x v="26"/>
    <x v="7"/>
    <n v="3"/>
    <n v="9"/>
    <n v="12"/>
    <x v="9"/>
    <n v="0"/>
    <s v="t-shirt"/>
    <m/>
    <s v="Machine learning for life"/>
    <m/>
    <x v="0"/>
    <s v="Co-founder (or solo founder)"/>
    <m/>
    <s v="President"/>
    <m/>
    <s v="Construction, Machinery, and Homes"/>
    <m/>
    <n v="20"/>
    <s v="Mentria Investments Limited"/>
    <x v="1"/>
    <x v="0"/>
    <x v="1"/>
    <x v="0"/>
    <m/>
    <x v="0"/>
    <x v="0"/>
    <m/>
    <m/>
    <m/>
    <s v="Introduction to Deep Learning"/>
    <s v="Slack Channel"/>
    <m/>
    <n v="6"/>
    <m/>
    <m/>
    <n v="8"/>
    <x v="1"/>
    <s v="Be patient and don't be in a hurry when working on assignment"/>
    <s v="Google"/>
    <m/>
    <x v="0"/>
    <x v="235"/>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m/>
    <s v="Grow skills for my current role"/>
    <m/>
    <m/>
    <m/>
    <m/>
    <d v="1984-11-13T00:00:00"/>
    <x v="24"/>
    <x v="3"/>
    <n v="0"/>
    <n v="12"/>
    <n v="5"/>
    <x v="0"/>
    <n v="1"/>
    <s v="backpack"/>
    <m/>
    <s v="Data is the new bacon&quot;"/>
    <m/>
    <x v="0"/>
    <s v=" Artificial Intelligence Engineer"/>
    <m/>
    <s v="Individual Contributor"/>
    <m/>
    <s v="Technology &amp; Internet"/>
    <m/>
    <n v="10"/>
    <s v="Ok.computer LLC"/>
    <x v="2"/>
    <x v="0"/>
    <x v="1"/>
    <x v="0"/>
    <m/>
    <x v="0"/>
    <x v="1"/>
    <m/>
    <m/>
    <m/>
    <m/>
    <s v="Slack Channel"/>
    <m/>
    <n v="6"/>
    <m/>
    <n v="6"/>
    <m/>
    <x v="14"/>
    <s v="Follow Slack tips"/>
    <s v="LinkedIn"/>
    <m/>
    <x v="0"/>
    <x v="236"/>
    <s v="Bioinformatics "/>
    <m/>
    <m/>
  </r>
  <r>
    <n v="246"/>
    <s v="Start a new career in this field"/>
    <s v="Grow skills for my current role"/>
    <m/>
    <m/>
    <s v="General interest in the topic (personal growth and enrichment)"/>
    <m/>
    <d v="1989-04-20T00:00:00"/>
    <x v="10"/>
    <x v="1"/>
    <n v="80"/>
    <n v="9"/>
    <n v="10"/>
    <x v="0"/>
    <n v="1"/>
    <s v="hoodie"/>
    <m/>
    <s v="Machine learning for life"/>
    <m/>
    <x v="0"/>
    <s v="Software Engineer"/>
    <m/>
    <m/>
    <s v="Senior programmer"/>
    <m/>
    <s v="Mining"/>
    <n v="4"/>
    <s v="MiningTag S.A."/>
    <x v="2"/>
    <x v="0"/>
    <x v="1"/>
    <x v="0"/>
    <m/>
    <x v="0"/>
    <x v="0"/>
    <m/>
    <m/>
    <s v="None"/>
    <m/>
    <m/>
    <m/>
    <m/>
    <m/>
    <m/>
    <m/>
    <x v="0"/>
    <m/>
    <s v="Google"/>
    <m/>
    <x v="0"/>
    <x v="237"/>
    <s v="Programming language theory, BigData, theory of the computation"/>
    <s v="bug in the section &quot;birthday&quot;(Is hard write the day).... Udacity is great! :)"/>
    <m/>
  </r>
  <r>
    <n v="247"/>
    <s v="Start a new career in this field"/>
    <m/>
    <m/>
    <m/>
    <m/>
    <m/>
    <d v="1986-05-18T00:00:00"/>
    <x v="0"/>
    <x v="2"/>
    <n v="30"/>
    <n v="10"/>
    <n v="3"/>
    <x v="4"/>
    <n v="0"/>
    <s v="hoodie"/>
    <m/>
    <s v="A quality life demands quality questions"/>
    <m/>
    <x v="0"/>
    <s v="Software Engineer"/>
    <m/>
    <s v="Individual Contributor"/>
    <m/>
    <s v="Electronics"/>
    <m/>
    <n v="6"/>
    <s v="Seagate Technology"/>
    <x v="2"/>
    <x v="0"/>
    <x v="1"/>
    <x v="1"/>
    <m/>
    <x v="0"/>
    <x v="0"/>
    <s v="Self-Driving Car Engineer"/>
    <m/>
    <m/>
    <m/>
    <s v="Forums"/>
    <m/>
    <m/>
    <n v="10"/>
    <m/>
    <n v="10"/>
    <x v="28"/>
    <s v="Focus, make notes and study hard!"/>
    <s v="Google"/>
    <m/>
    <x v="0"/>
    <x v="238"/>
    <m/>
    <m/>
    <m/>
  </r>
  <r>
    <n v="248"/>
    <s v="Start a new career in this field"/>
    <m/>
    <s v="Help move from academia to industry"/>
    <s v="Help prepare for an advanced degree"/>
    <m/>
    <m/>
    <d v="1984-08-28T00:00:00"/>
    <x v="6"/>
    <x v="3"/>
    <n v="2"/>
    <n v="10"/>
    <n v="5"/>
    <x v="0"/>
    <n v="0"/>
    <s v="hoodie"/>
    <m/>
    <s v="Math - all the cool kids are doing it"/>
    <m/>
    <x v="1"/>
    <m/>
    <m/>
    <m/>
    <m/>
    <m/>
    <m/>
    <m/>
    <m/>
    <x v="0"/>
    <x v="0"/>
    <x v="1"/>
    <x v="1"/>
    <m/>
    <x v="0"/>
    <x v="0"/>
    <m/>
    <m/>
    <m/>
    <m/>
    <s v="Stack Overflow"/>
    <m/>
    <n v="6"/>
    <m/>
    <m/>
    <n v="8"/>
    <x v="6"/>
    <s v="Be patient"/>
    <s v="Twitter"/>
    <m/>
    <x v="0"/>
    <x v="239"/>
    <s v="Computational Mathematics"/>
    <m/>
    <m/>
  </r>
  <r>
    <n v="249"/>
    <m/>
    <s v="Grow skills for my current role"/>
    <m/>
    <m/>
    <s v="General interest in the topic (personal growth and enrichment)"/>
    <m/>
    <d v="1992-10-01T00:00:00"/>
    <x v="27"/>
    <x v="8"/>
    <n v="60"/>
    <n v="8"/>
    <n v="0"/>
    <x v="3"/>
    <n v="0"/>
    <m/>
    <s v="Self-driving toy car...."/>
    <m/>
    <s v="Watch and learn"/>
    <x v="1"/>
    <m/>
    <m/>
    <m/>
    <m/>
    <m/>
    <m/>
    <m/>
    <m/>
    <x v="2"/>
    <x v="0"/>
    <x v="1"/>
    <x v="0"/>
    <m/>
    <x v="0"/>
    <x v="1"/>
    <m/>
    <m/>
    <m/>
    <m/>
    <s v="Stack Overflow"/>
    <m/>
    <n v="5"/>
    <m/>
    <n v="6"/>
    <m/>
    <x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x v="0"/>
    <x v="240"/>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s v="Start a new career in this field"/>
    <m/>
    <m/>
    <m/>
    <s v="General interest in the topic (personal growth and enrichment)"/>
    <m/>
    <d v="1996-02-11T00:00:00"/>
    <x v="15"/>
    <x v="2"/>
    <n v="30"/>
    <n v="8"/>
    <n v="15"/>
    <x v="4"/>
    <n v="1"/>
    <s v="t-shirt"/>
    <m/>
    <s v="Math - all the cool kids are doing it"/>
    <m/>
    <x v="0"/>
    <s v="Co-founder (or solo founder)"/>
    <m/>
    <s v="C-Level"/>
    <m/>
    <s v="Technology &amp; Internet"/>
    <m/>
    <n v="2"/>
    <s v="WeLoveMail"/>
    <x v="4"/>
    <x v="0"/>
    <x v="1"/>
    <x v="1"/>
    <m/>
    <x v="1"/>
    <x v="0"/>
    <m/>
    <m/>
    <m/>
    <m/>
    <s v="Stack Overflow"/>
    <m/>
    <m/>
    <n v="15"/>
    <m/>
    <n v="10"/>
    <x v="12"/>
    <s v="Put in the hours regularly every day. Even if it's less than an hour. Most importantly, do the things. Don't just read and watch, do things! Test and learn."/>
    <s v="Google"/>
    <m/>
    <x v="0"/>
    <x v="241"/>
    <s v="Math nanodegree"/>
    <s v="You rock! I love what you're doing."/>
    <m/>
  </r>
  <r>
    <n v="251"/>
    <m/>
    <s v="Grow skills for my current role"/>
    <m/>
    <m/>
    <s v="General interest in the topic (personal growth and enrichment)"/>
    <m/>
    <d v="1981-11-10T00:00:00"/>
    <x v="13"/>
    <x v="2"/>
    <n v="60"/>
    <n v="10"/>
    <n v="60"/>
    <x v="0"/>
    <n v="0"/>
    <s v="hoodie"/>
    <m/>
    <s v="Math - all the cool kids are doing it"/>
    <m/>
    <x v="0"/>
    <s v="Software Engineer"/>
    <m/>
    <s v="Manager"/>
    <m/>
    <s v="Technology &amp; Internet"/>
    <m/>
    <n v="14"/>
    <m/>
    <x v="2"/>
    <x v="0"/>
    <x v="1"/>
    <x v="0"/>
    <m/>
    <x v="0"/>
    <x v="1"/>
    <m/>
    <m/>
    <m/>
    <m/>
    <s v="Slack Channel"/>
    <m/>
    <n v="4"/>
    <m/>
    <n v="4"/>
    <m/>
    <x v="7"/>
    <s v="Schedule time for it and stick to the schedule: don't put it off."/>
    <m/>
    <s v="Google Plus"/>
    <x v="0"/>
    <x v="242"/>
    <s v="Blockchain"/>
    <m/>
    <m/>
  </r>
  <r>
    <n v="252"/>
    <s v="Start a new career in this field"/>
    <m/>
    <m/>
    <m/>
    <s v="General interest in the topic (personal growth and enrichment)"/>
    <m/>
    <d v="1971-08-20T00:00:00"/>
    <x v="36"/>
    <x v="2"/>
    <n v="0"/>
    <n v="12"/>
    <n v="12"/>
    <x v="9"/>
    <n v="0"/>
    <s v="t-shirt"/>
    <m/>
    <s v="Data is the new bacon&quot;"/>
    <m/>
    <x v="1"/>
    <m/>
    <m/>
    <m/>
    <m/>
    <m/>
    <m/>
    <m/>
    <m/>
    <x v="2"/>
    <x v="0"/>
    <x v="1"/>
    <x v="0"/>
    <m/>
    <x v="0"/>
    <x v="1"/>
    <m/>
    <m/>
    <m/>
    <m/>
    <s v="Forums"/>
    <m/>
    <n v="6"/>
    <m/>
    <m/>
    <n v="40"/>
    <x v="20"/>
    <s v="Check out the prerequisites and fill in the gaps with supplemental courses, peruse the forum and reach out for help there, try to stay on track with the suggested deadlines and be prepared to spend a lot of time on projects"/>
    <s v="Google"/>
    <m/>
    <x v="0"/>
    <x v="243"/>
    <s v="C++ courses"/>
    <s v="Keep doing what you do. I am not positive it will help my career switching at my age but I am learning tons and enjoying the process. It feels good to train my brain and keep it healthy :) "/>
    <m/>
  </r>
  <r>
    <n v="253"/>
    <s v="Start a new career in this field"/>
    <m/>
    <m/>
    <m/>
    <s v="General interest in the topic (personal growth and enrichment)"/>
    <m/>
    <d v="1987-06-22T00:00:00"/>
    <x v="9"/>
    <x v="1"/>
    <n v="0"/>
    <n v="5"/>
    <n v="18"/>
    <x v="6"/>
    <n v="1"/>
    <s v="hoodie"/>
    <m/>
    <m/>
    <s v="Data speaks "/>
    <x v="0"/>
    <m/>
    <s v="Musician"/>
    <m/>
    <s v="Co-owner, bassist"/>
    <s v="Entertainment &amp; Leisure"/>
    <m/>
    <n v="12"/>
    <s v="TDWP LLC."/>
    <x v="4"/>
    <x v="0"/>
    <x v="1"/>
    <x v="1"/>
    <m/>
    <x v="0"/>
    <x v="0"/>
    <m/>
    <m/>
    <m/>
    <m/>
    <s v="Stack Overflow"/>
    <m/>
    <m/>
    <n v="12"/>
    <n v="6"/>
    <m/>
    <x v="38"/>
    <s v="Review all preliminary skills required for the program before beginning the nanodegree. (Review statistics concepts, programming languages, etc)"/>
    <s v="Google"/>
    <m/>
    <x v="1"/>
    <x v="244"/>
    <s v="Research methology, operations research, probability theory, multivariable calculus, tableau"/>
    <s v="I â¤ï¸ Udacity!"/>
    <m/>
  </r>
  <r>
    <n v="254"/>
    <m/>
    <s v="Grow skills for my current role"/>
    <s v="Help move from academia to industry"/>
    <s v="Help prepare for an advanced degree"/>
    <s v="General interest in the topic (personal growth and enrichment)"/>
    <m/>
    <d v="1993-09-23T00:00:00"/>
    <x v="4"/>
    <x v="1"/>
    <n v="0"/>
    <n v="13"/>
    <n v="10"/>
    <x v="3"/>
    <n v="1"/>
    <s v="t-shirt"/>
    <m/>
    <s v="Data is the new bacon&quot;"/>
    <m/>
    <x v="0"/>
    <s v="Software Engineer"/>
    <m/>
    <s v="Individual Contributor"/>
    <m/>
    <s v="Technology &amp; Internet"/>
    <m/>
    <n v="2"/>
    <s v="Cecropia"/>
    <x v="0"/>
    <x v="0"/>
    <x v="1"/>
    <x v="0"/>
    <m/>
    <x v="0"/>
    <x v="1"/>
    <m/>
    <m/>
    <m/>
    <m/>
    <s v="Stack Overflow"/>
    <m/>
    <n v="4"/>
    <m/>
    <n v="4"/>
    <m/>
    <x v="4"/>
    <s v="Make a schedule and stick to it"/>
    <s v="Google"/>
    <m/>
    <x v="0"/>
    <x v="245"/>
    <s v="something related with security and possibly game development"/>
    <s v="Thanks for making such a great platform :)"/>
    <m/>
  </r>
  <r>
    <n v="255"/>
    <s v="Start a new career in this field"/>
    <m/>
    <m/>
    <s v="Help prepare for an advanced degree"/>
    <m/>
    <m/>
    <d v="1979-04-28T00:00:00"/>
    <x v="18"/>
    <x v="3"/>
    <n v="45"/>
    <n v="5"/>
    <n v="5"/>
    <x v="10"/>
    <n v="1"/>
    <s v="t-shirt"/>
    <m/>
    <s v="Math - all the cool kids are doing it"/>
    <m/>
    <x v="0"/>
    <s v="Data Analyst"/>
    <m/>
    <s v="Individual Contributor"/>
    <m/>
    <s v="Healthcare and Pharmaceuticals"/>
    <m/>
    <n v="8"/>
    <s v="New york presbyterian"/>
    <x v="2"/>
    <x v="0"/>
    <x v="1"/>
    <x v="0"/>
    <m/>
    <x v="0"/>
    <x v="1"/>
    <m/>
    <m/>
    <m/>
    <m/>
    <s v="Live Help"/>
    <m/>
    <n v="6"/>
    <m/>
    <n v="4"/>
    <m/>
    <x v="4"/>
    <s v="Make sure it is the only thing you are doing so you can give it the proper time commitment it deserves. "/>
    <s v="Google"/>
    <m/>
    <x v="0"/>
    <x v="246"/>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s v="Start a new career in this field"/>
    <s v="Grow skills for my current role"/>
    <m/>
    <m/>
    <s v="General interest in the topic (personal growth and enrichment)"/>
    <m/>
    <d v="1968-10-19T00:00:00"/>
    <x v="35"/>
    <x v="2"/>
    <n v="0"/>
    <n v="8"/>
    <n v="50"/>
    <x v="5"/>
    <n v="1"/>
    <s v="backpack"/>
    <m/>
    <m/>
    <s v="Learn more. Do more. Be more."/>
    <x v="1"/>
    <m/>
    <m/>
    <m/>
    <m/>
    <m/>
    <m/>
    <m/>
    <m/>
    <x v="2"/>
    <x v="0"/>
    <x v="1"/>
    <x v="0"/>
    <m/>
    <x v="0"/>
    <x v="1"/>
    <m/>
    <m/>
    <m/>
    <s v="iOS Developer and Full Stack Web Developer"/>
    <s v="Forums"/>
    <m/>
    <n v="5"/>
    <m/>
    <m/>
    <n v="10"/>
    <x v="19"/>
    <s v="Every Sunday, schedule work time for the week in your calendar and commit to that schedule"/>
    <s v="Twitter"/>
    <m/>
    <x v="3"/>
    <x v="247"/>
    <s v="not applicable"/>
    <s v="I've recommended Udacity to dozens of people (provided the person is ready to learn and willing to do the work - online is not for everyone) because when you remember who you are, you're the best for learning useful skills.  "/>
    <m/>
  </r>
  <r>
    <n v="257"/>
    <s v="Start a new career in this field"/>
    <m/>
    <m/>
    <m/>
    <m/>
    <m/>
    <d v="1986-07-23T00:00:00"/>
    <x v="0"/>
    <x v="3"/>
    <n v="2"/>
    <n v="11"/>
    <n v="10"/>
    <x v="7"/>
    <n v="1"/>
    <s v="backpack"/>
    <m/>
    <s v="Machine learning for life"/>
    <m/>
    <x v="0"/>
    <s v="Software Engineer"/>
    <m/>
    <s v="Intern"/>
    <m/>
    <s v="Government"/>
    <m/>
    <n v="10"/>
    <s v="Eicon"/>
    <x v="2"/>
    <x v="0"/>
    <x v="1"/>
    <x v="0"/>
    <m/>
    <x v="0"/>
    <x v="1"/>
    <m/>
    <m/>
    <m/>
    <s v="Intro do Data Science"/>
    <s v="Forums"/>
    <m/>
    <n v="2"/>
    <m/>
    <n v="1"/>
    <m/>
    <x v="23"/>
    <s v="When you are not watching the videos of the nanodegree program, go apply what you have learned somewhere, creating projects of your own, contributing to open source projects, etc..."/>
    <s v="Google"/>
    <m/>
    <x v="0"/>
    <x v="248"/>
    <s v="A focused course about Reinforced Learning"/>
    <s v="Keep on going. I love the model, the classes and the subjects on the nanodegree programs. My only regret is not having enough time to do all the classes :D"/>
    <m/>
  </r>
  <r>
    <n v="258"/>
    <s v="Start a new career in this field"/>
    <s v="Grow skills for my current role"/>
    <m/>
    <m/>
    <s v="General interest in the topic (personal growth and enrichment)"/>
    <m/>
    <d v="1983-11-26T00:00:00"/>
    <x v="6"/>
    <x v="1"/>
    <n v="15"/>
    <n v="3"/>
    <n v="12"/>
    <x v="10"/>
    <n v="0"/>
    <s v="jacket (brand is TBD... probably Patagonia)"/>
    <m/>
    <s v="A quality life demands quality questions"/>
    <m/>
    <x v="0"/>
    <s v="Software Engineer"/>
    <m/>
    <s v="Individual Contributor"/>
    <m/>
    <s v="Food &amp; Beverages"/>
    <m/>
    <n v="5"/>
    <s v="Applied Vision Corporation"/>
    <x v="2"/>
    <x v="0"/>
    <x v="1"/>
    <x v="0"/>
    <m/>
    <x v="1"/>
    <x v="0"/>
    <m/>
    <m/>
    <m/>
    <m/>
    <s v="Forums"/>
    <m/>
    <n v="4"/>
    <m/>
    <n v="6"/>
    <m/>
    <x v="10"/>
    <s v="Watch the videos at least twice and get comfortable looking for information on the forums and elsewhere online."/>
    <s v="Google"/>
    <m/>
    <x v="0"/>
    <x v="249"/>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m/>
    <m/>
    <s v="Help move from academia to industry"/>
    <s v="Help prepare for an advanced degree"/>
    <s v="General interest in the topic (personal growth and enrichment)"/>
    <m/>
    <d v="1994-06-19T00:00:00"/>
    <x v="4"/>
    <x v="7"/>
    <n v="0"/>
    <n v="16"/>
    <n v="5"/>
    <x v="1"/>
    <n v="0"/>
    <s v="backpack"/>
    <m/>
    <s v="A quality life demands quality questions"/>
    <m/>
    <x v="0"/>
    <s v="Educator / Instructor"/>
    <m/>
    <s v="Individual Contributor"/>
    <m/>
    <s v="Education"/>
    <m/>
    <n v="1"/>
    <s v="Udacity"/>
    <x v="0"/>
    <x v="0"/>
    <x v="1"/>
    <x v="1"/>
    <m/>
    <x v="0"/>
    <x v="0"/>
    <m/>
    <m/>
    <m/>
    <m/>
    <s v="Forums"/>
    <m/>
    <n v="6"/>
    <m/>
    <n v="5"/>
    <m/>
    <x v="14"/>
    <s v="Keep working consistently, you will surely attain your goal. :D"/>
    <m/>
    <s v="class-central"/>
    <x v="0"/>
    <x v="250"/>
    <s v="Writing a Research Paper"/>
    <s v="Keep adding new NDs. :D"/>
    <m/>
  </r>
  <r>
    <n v="260"/>
    <m/>
    <m/>
    <m/>
    <m/>
    <s v="General interest in the topic (personal growth and enrichment)"/>
    <m/>
    <d v="1981-03-20T00:00:00"/>
    <x v="3"/>
    <x v="3"/>
    <n v="90"/>
    <n v="5"/>
    <n v="5"/>
    <x v="11"/>
    <n v="1"/>
    <s v="t-shirt"/>
    <m/>
    <s v="A quality life demands quality questions"/>
    <m/>
    <x v="0"/>
    <s v="Product Management/Project Management"/>
    <m/>
    <s v="Manager"/>
    <m/>
    <s v="Technology &amp; Internet"/>
    <m/>
    <n v="14"/>
    <s v="Amazon"/>
    <x v="2"/>
    <x v="0"/>
    <x v="1"/>
    <x v="0"/>
    <m/>
    <x v="0"/>
    <x v="1"/>
    <m/>
    <m/>
    <m/>
    <m/>
    <s v="Forums"/>
    <m/>
    <n v="3"/>
    <m/>
    <n v="2"/>
    <m/>
    <x v="18"/>
    <s v="Go through suggested readings "/>
    <s v="Google"/>
    <m/>
    <x v="0"/>
    <x v="251"/>
    <s v="Optimization basics "/>
    <s v="None "/>
    <m/>
  </r>
  <r>
    <n v="261"/>
    <s v="Start a new career in this field"/>
    <s v="Grow skills for my current role"/>
    <m/>
    <s v="Help prepare for an advanced degree"/>
    <s v="General interest in the topic (personal growth and enrichment)"/>
    <m/>
    <d v="1989-09-14T00:00:00"/>
    <x v="10"/>
    <x v="1"/>
    <n v="90"/>
    <n v="15"/>
    <n v="6"/>
    <x v="10"/>
    <n v="1"/>
    <s v="hoodie"/>
    <m/>
    <s v="A quality life demands quality questions"/>
    <m/>
    <x v="0"/>
    <s v="Data Analyst"/>
    <m/>
    <s v="Individual Contributor"/>
    <m/>
    <s v="Healthcare and Pharmaceuticals"/>
    <m/>
    <n v="3"/>
    <s v="Virginia Mason Medical Center"/>
    <x v="0"/>
    <x v="0"/>
    <x v="1"/>
    <x v="1"/>
    <m/>
    <x v="0"/>
    <x v="0"/>
    <m/>
    <m/>
    <m/>
    <m/>
    <s v="Forums"/>
    <m/>
    <n v="6"/>
    <m/>
    <n v="4"/>
    <m/>
    <x v="29"/>
    <s v="Do something every day"/>
    <m/>
    <s v="Quora"/>
    <x v="0"/>
    <x v="252"/>
    <s v="Project ideas that I can work on after graduating"/>
    <s v="I love the website UI"/>
    <m/>
  </r>
  <r>
    <n v="262"/>
    <m/>
    <m/>
    <s v="Help move from academia to industry"/>
    <m/>
    <m/>
    <m/>
    <d v="1991-08-25T00:00:00"/>
    <x v="5"/>
    <x v="2"/>
    <n v="100"/>
    <n v="10"/>
    <n v="20"/>
    <x v="1"/>
    <n v="0"/>
    <s v="t-shirt"/>
    <m/>
    <s v="Machine learning for life"/>
    <m/>
    <x v="1"/>
    <m/>
    <m/>
    <m/>
    <m/>
    <m/>
    <m/>
    <m/>
    <m/>
    <x v="0"/>
    <x v="0"/>
    <x v="1"/>
    <x v="0"/>
    <s v="Machine Learning Engineer"/>
    <x v="0"/>
    <x v="0"/>
    <m/>
    <m/>
    <m/>
    <m/>
    <s v="Stack Overflow"/>
    <m/>
    <m/>
    <n v="10"/>
    <n v="6"/>
    <m/>
    <x v="5"/>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x v="0"/>
    <x v="253"/>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m/>
    <s v="Grow skills for my current role"/>
    <m/>
    <m/>
    <s v="General interest in the topic (personal growth and enrichment)"/>
    <m/>
    <d v="1987-07-28T00:00:00"/>
    <x v="9"/>
    <x v="3"/>
    <n v="15"/>
    <n v="12"/>
    <n v="4"/>
    <x v="1"/>
    <n v="0"/>
    <s v="t-shirt"/>
    <m/>
    <s v="Machine learning for life"/>
    <m/>
    <x v="0"/>
    <m/>
    <s v="IT Professional"/>
    <s v="Director"/>
    <m/>
    <s v="Education"/>
    <m/>
    <n v="9"/>
    <s v="Newark Unified School District"/>
    <x v="5"/>
    <x v="0"/>
    <x v="1"/>
    <x v="0"/>
    <m/>
    <x v="0"/>
    <x v="1"/>
    <m/>
    <m/>
    <m/>
    <m/>
    <s v="Forums"/>
    <m/>
    <n v="2"/>
    <m/>
    <n v="5"/>
    <m/>
    <x v="16"/>
    <s v="Research via the forums/Slack/Google helps a lot when you get stuck."/>
    <m/>
    <s v="Reddit"/>
    <x v="0"/>
    <x v="254"/>
    <s v="This is probably a subset of things you offer, but something to tie data analytics to machine learning more tightly."/>
    <s v="I love the program in general and think it's a great way to stay sharp on new skills!"/>
    <m/>
  </r>
  <r>
    <n v="264"/>
    <s v="Start a new career in this field"/>
    <s v="Grow skills for my current role"/>
    <m/>
    <m/>
    <s v="General interest in the topic (personal growth and enrichment)"/>
    <m/>
    <d v="1982-03-02T00:00:00"/>
    <x v="13"/>
    <x v="3"/>
    <n v="2"/>
    <n v="5"/>
    <n v="32"/>
    <x v="11"/>
    <n v="0"/>
    <s v="jacket (brand is TBD... probably Patagonia)"/>
    <m/>
    <s v="A quality life demands quality questions"/>
    <m/>
    <x v="0"/>
    <s v="Data Scientist"/>
    <m/>
    <s v="Individual Contributor"/>
    <m/>
    <s v="Technology &amp; Internet"/>
    <m/>
    <n v="3"/>
    <s v="Intuit"/>
    <x v="1"/>
    <x v="0"/>
    <x v="1"/>
    <x v="0"/>
    <m/>
    <x v="0"/>
    <x v="1"/>
    <m/>
    <m/>
    <m/>
    <m/>
    <s v="Slack Channel"/>
    <m/>
    <n v="5"/>
    <m/>
    <n v="5"/>
    <m/>
    <x v="10"/>
    <s v="Jump in!"/>
    <s v="Google"/>
    <m/>
    <x v="3"/>
    <x v="255"/>
    <s v="Affective computing"/>
    <m/>
    <m/>
  </r>
  <r>
    <n v="265"/>
    <s v="Start a new career in this field"/>
    <s v="Grow skills for my current role"/>
    <m/>
    <m/>
    <m/>
    <m/>
    <d v="1987-11-24T00:00:00"/>
    <x v="2"/>
    <x v="2"/>
    <n v="15"/>
    <n v="12"/>
    <n v="3"/>
    <x v="11"/>
    <n v="0"/>
    <s v="backpack"/>
    <m/>
    <s v="Math - all the cool kids are doing it"/>
    <m/>
    <x v="0"/>
    <s v="Data Scientist"/>
    <m/>
    <s v="Individual Contributor"/>
    <m/>
    <s v="Electronics"/>
    <m/>
    <n v="3"/>
    <s v="Philips"/>
    <x v="2"/>
    <x v="0"/>
    <x v="1"/>
    <x v="0"/>
    <s v="Machine Learning Engineer"/>
    <x v="0"/>
    <x v="0"/>
    <m/>
    <m/>
    <m/>
    <m/>
    <s v="Forums"/>
    <m/>
    <n v="6"/>
    <m/>
    <n v="6"/>
    <m/>
    <x v="7"/>
    <s v="Study in small and frequent sessions"/>
    <s v="Google"/>
    <m/>
    <x v="0"/>
    <x v="256"/>
    <m/>
    <s v="Udacity is great, keep up the good work!"/>
    <m/>
  </r>
  <r>
    <n v="266"/>
    <s v="Start a new career in this field"/>
    <s v="Grow skills for my current role"/>
    <m/>
    <m/>
    <s v="General interest in the topic (personal growth and enrichment)"/>
    <m/>
    <d v="1985-07-25T00:00:00"/>
    <x v="24"/>
    <x v="3"/>
    <n v="270"/>
    <n v="9"/>
    <n v="2"/>
    <x v="6"/>
    <n v="0"/>
    <s v="hoodie"/>
    <m/>
    <s v="A quality life demands quality questions"/>
    <m/>
    <x v="0"/>
    <s v="Software Engineer"/>
    <m/>
    <s v="Individual Contributor"/>
    <m/>
    <s v="Insurance"/>
    <m/>
    <n v="7"/>
    <s v="NTT Data"/>
    <x v="2"/>
    <x v="0"/>
    <x v="1"/>
    <x v="1"/>
    <m/>
    <x v="0"/>
    <x v="0"/>
    <m/>
    <m/>
    <m/>
    <s v="Android Development"/>
    <s v="Stack Overflow"/>
    <m/>
    <n v="6"/>
    <m/>
    <n v="4"/>
    <m/>
    <x v="24"/>
    <s v="Try to understand the intricacies of the material rather than going for rote learning"/>
    <s v="Friend / word of mouth"/>
    <m/>
    <x v="1"/>
    <x v="257"/>
    <m/>
    <m/>
    <m/>
  </r>
  <r>
    <n v="267"/>
    <s v="Start a new career in this field"/>
    <m/>
    <m/>
    <m/>
    <m/>
    <m/>
    <d v="1996-07-28T00:00:00"/>
    <x v="15"/>
    <x v="3"/>
    <n v="20"/>
    <n v="12"/>
    <n v="10"/>
    <x v="8"/>
    <n v="0"/>
    <s v="t-shirt"/>
    <m/>
    <s v="Machine learning for life"/>
    <m/>
    <x v="1"/>
    <m/>
    <m/>
    <m/>
    <m/>
    <m/>
    <m/>
    <m/>
    <m/>
    <x v="0"/>
    <x v="0"/>
    <x v="1"/>
    <x v="0"/>
    <m/>
    <x v="0"/>
    <x v="0"/>
    <m/>
    <m/>
    <s v="None"/>
    <m/>
    <m/>
    <m/>
    <m/>
    <m/>
    <m/>
    <m/>
    <x v="0"/>
    <m/>
    <s v="Google"/>
    <m/>
    <x v="0"/>
    <x v="258"/>
    <s v="A mathematics nanodegree"/>
    <s v="You guys are awesome!!"/>
    <m/>
  </r>
  <r>
    <n v="268"/>
    <m/>
    <s v="Grow skills for my current role"/>
    <s v="Help move from academia to industry"/>
    <m/>
    <s v="General interest in the topic (personal growth and enrichment)"/>
    <m/>
    <d v="1987-10-07T00:00:00"/>
    <x v="2"/>
    <x v="3"/>
    <n v="60"/>
    <n v="7"/>
    <n v="4"/>
    <x v="4"/>
    <n v="1"/>
    <s v="t-shirt"/>
    <m/>
    <s v="Machine learning for life"/>
    <m/>
    <x v="0"/>
    <s v="Research"/>
    <m/>
    <m/>
    <s v="PostDoc"/>
    <m/>
    <s v="Citizen Science/Astrophysics"/>
    <n v="7"/>
    <s v="University of Minnesota/Zooniverse"/>
    <x v="1"/>
    <x v="0"/>
    <x v="1"/>
    <x v="0"/>
    <m/>
    <x v="0"/>
    <x v="0"/>
    <m/>
    <m/>
    <s v="None"/>
    <m/>
    <m/>
    <m/>
    <m/>
    <m/>
    <m/>
    <m/>
    <x v="0"/>
    <m/>
    <s v="Google"/>
    <m/>
    <x v="0"/>
    <x v="259"/>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m/>
    <m/>
    <m/>
    <s v="Help prepare for an advanced degree"/>
    <s v="General interest in the topic (personal growth and enrichment)"/>
    <m/>
    <d v="1961-09-24T00:00:00"/>
    <x v="37"/>
    <x v="3"/>
    <n v="0"/>
    <n v="15"/>
    <n v="26"/>
    <x v="8"/>
    <n v="1"/>
    <s v="backpack"/>
    <m/>
    <s v="Machine learning for life"/>
    <m/>
    <x v="0"/>
    <s v="Self employed"/>
    <m/>
    <s v="Not Applicable"/>
    <m/>
    <s v="Electronics"/>
    <m/>
    <n v="33"/>
    <s v="Ing.Buero fuer Automation"/>
    <x v="0"/>
    <x v="0"/>
    <x v="1"/>
    <x v="0"/>
    <m/>
    <x v="0"/>
    <x v="1"/>
    <m/>
    <m/>
    <m/>
    <m/>
    <s v="Slack Channel"/>
    <m/>
    <m/>
    <n v="20"/>
    <m/>
    <n v="10"/>
    <x v="39"/>
    <s v="Never give up, advance by working hard."/>
    <m/>
    <s v="read an article about MOOCs 4-5 years ago."/>
    <x v="4"/>
    <x v="260"/>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m/>
    <m/>
    <m/>
    <s v="Help prepare for an advanced degree"/>
    <s v="General interest in the topic (personal growth and enrichment)"/>
    <m/>
    <d v="1990-05-03T00:00:00"/>
    <x v="11"/>
    <x v="3"/>
    <n v="30"/>
    <n v="8"/>
    <n v="10"/>
    <x v="11"/>
    <n v="1"/>
    <s v="shoes (brand is TBDâ€¦ probably Adidas or Puma)"/>
    <m/>
    <s v="Data is the new bacon&quot;"/>
    <m/>
    <x v="0"/>
    <s v="Customer Service"/>
    <m/>
    <s v="Individual Contributor"/>
    <m/>
    <s v="Technology &amp; Internet"/>
    <m/>
    <n v="3"/>
    <s v="Rbc"/>
    <x v="0"/>
    <x v="0"/>
    <x v="1"/>
    <x v="1"/>
    <s v="Machine Learning Engineer"/>
    <x v="0"/>
    <x v="0"/>
    <m/>
    <m/>
    <m/>
    <m/>
    <s v="Stack Overflow"/>
    <m/>
    <n v="3"/>
    <m/>
    <n v="2"/>
    <m/>
    <x v="14"/>
    <s v="Just keep on trying. "/>
    <s v="Google"/>
    <m/>
    <x v="4"/>
    <x v="261"/>
    <s v="C++"/>
    <s v="Nope"/>
    <m/>
  </r>
  <r>
    <n v="271"/>
    <s v="Start a new career in this field"/>
    <s v="Grow skills for my current role"/>
    <m/>
    <m/>
    <s v="General interest in the topic (personal growth and enrichment)"/>
    <m/>
    <d v="1975-09-19T00:00:00"/>
    <x v="17"/>
    <x v="2"/>
    <n v="0"/>
    <n v="10"/>
    <n v="10"/>
    <x v="1"/>
    <n v="1"/>
    <s v="t-shirt"/>
    <m/>
    <s v="Machine learning for life"/>
    <m/>
    <x v="0"/>
    <s v="Co-founder (or solo founder)"/>
    <m/>
    <s v="C-Level"/>
    <m/>
    <s v="Technology &amp; Internet"/>
    <m/>
    <n v="18"/>
    <s v="Persice"/>
    <x v="2"/>
    <x v="0"/>
    <x v="1"/>
    <x v="0"/>
    <m/>
    <x v="0"/>
    <x v="1"/>
    <m/>
    <m/>
    <m/>
    <m/>
    <s v="Stack Overflow"/>
    <m/>
    <n v="4"/>
    <m/>
    <m/>
    <n v="30"/>
    <x v="5"/>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x v="0"/>
    <x v="262"/>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m/>
    <m/>
    <m/>
    <m/>
    <s v="General interest in the topic (personal growth and enrichment)"/>
    <m/>
    <d v="1984-03-30T00:00:00"/>
    <x v="6"/>
    <x v="2"/>
    <n v="0"/>
    <n v="10"/>
    <n v="2"/>
    <x v="1"/>
    <n v="0"/>
    <s v="hat"/>
    <m/>
    <s v="Math - all the cool kids are doing it"/>
    <m/>
    <x v="0"/>
    <s v="Software Engineer"/>
    <m/>
    <s v="Individual Contributor"/>
    <m/>
    <s v="Technology &amp; Internet"/>
    <m/>
    <n v="14"/>
    <s v="BeeLiked"/>
    <x v="0"/>
    <x v="0"/>
    <x v="1"/>
    <x v="0"/>
    <m/>
    <x v="0"/>
    <x v="1"/>
    <m/>
    <m/>
    <m/>
    <m/>
    <s v="Forums"/>
    <m/>
    <n v="6"/>
    <m/>
    <n v="2"/>
    <m/>
    <x v="13"/>
    <s v="Practice a lot from scratch without the ready made Jupiter Notebooks"/>
    <s v="Facebook"/>
    <m/>
    <x v="1"/>
    <x v="263"/>
    <s v="Development courses for advanced programming"/>
    <s v="Give access to the course material after finished, at least for some months. I wanted to review some stuff and I had no more access to it."/>
    <m/>
  </r>
  <r>
    <n v="273"/>
    <m/>
    <m/>
    <m/>
    <m/>
    <s v="General interest in the topic (personal growth and enrichment)"/>
    <m/>
    <d v="1988-08-01T00:00:00"/>
    <x v="2"/>
    <x v="1"/>
    <n v="50"/>
    <n v="10"/>
    <n v="10"/>
    <x v="9"/>
    <n v="0"/>
    <s v="t-shirt"/>
    <m/>
    <s v="Machine learning for life"/>
    <m/>
    <x v="0"/>
    <s v="Software Engineer"/>
    <m/>
    <s v="Individual Contributor"/>
    <m/>
    <s v="Healthcare and Pharmaceuticals"/>
    <m/>
    <n v="7"/>
    <m/>
    <x v="2"/>
    <x v="0"/>
    <x v="1"/>
    <x v="0"/>
    <s v="Machine Learning Engineer"/>
    <x v="0"/>
    <x v="0"/>
    <m/>
    <m/>
    <m/>
    <m/>
    <s v="Forums"/>
    <m/>
    <n v="3"/>
    <m/>
    <n v="2"/>
    <m/>
    <x v="7"/>
    <s v="Make sure you are able reserve enough time for the program."/>
    <s v="Friend / word of mouth"/>
    <m/>
    <x v="0"/>
    <x v="264"/>
    <m/>
    <m/>
    <m/>
  </r>
  <r>
    <n v="274"/>
    <m/>
    <s v="Grow skills for my current role"/>
    <m/>
    <m/>
    <s v="General interest in the topic (personal growth and enrichment)"/>
    <m/>
    <d v="1988-12-15T00:00:00"/>
    <x v="10"/>
    <x v="1"/>
    <n v="120"/>
    <n v="11"/>
    <n v="6"/>
    <x v="4"/>
    <n v="1"/>
    <s v="t-shirt"/>
    <m/>
    <s v="Data is the new bacon&quot;"/>
    <m/>
    <x v="0"/>
    <s v="Software Engineer"/>
    <m/>
    <s v="Individual Contributor"/>
    <m/>
    <s v="Technology &amp; Internet"/>
    <m/>
    <n v="3"/>
    <s v="AP Origin"/>
    <x v="0"/>
    <x v="0"/>
    <x v="1"/>
    <x v="0"/>
    <m/>
    <x v="0"/>
    <x v="1"/>
    <m/>
    <m/>
    <m/>
    <m/>
    <s v="Forums"/>
    <m/>
    <n v="6"/>
    <m/>
    <n v="3"/>
    <m/>
    <x v="27"/>
    <s v="Don't give up and always ask questions."/>
    <s v="Facebook"/>
    <m/>
    <x v="3"/>
    <x v="265"/>
    <s v="Augmented Reality"/>
    <s v="Cool classroom after the revamp!"/>
    <m/>
  </r>
  <r>
    <n v="275"/>
    <m/>
    <s v="Grow skills for my current role"/>
    <m/>
    <m/>
    <m/>
    <m/>
    <d v="1985-10-15T00:00:00"/>
    <x v="0"/>
    <x v="1"/>
    <n v="30"/>
    <n v="11"/>
    <n v="5"/>
    <x v="7"/>
    <n v="0"/>
    <s v="hoodie"/>
    <m/>
    <s v="Data is the new bacon&quot;"/>
    <m/>
    <x v="0"/>
    <s v="Data Analyst"/>
    <m/>
    <s v="Individual Contributor"/>
    <m/>
    <s v="Insurance"/>
    <m/>
    <n v="4"/>
    <s v="Assurant"/>
    <x v="2"/>
    <x v="1"/>
    <x v="0"/>
    <x v="0"/>
    <m/>
    <x v="0"/>
    <x v="0"/>
    <m/>
    <m/>
    <m/>
    <m/>
    <s v="Mentor Help (classroom or 1:1 mentors)"/>
    <m/>
    <n v="3"/>
    <m/>
    <n v="5"/>
    <m/>
    <x v="18"/>
    <s v="If the directions are vague, just submit the project and reviewer will clarify what you need to do."/>
    <s v="Google"/>
    <m/>
    <x v="4"/>
    <x v="266"/>
    <s v="Expand python learning. Maybe text analytics"/>
    <s v="Nope"/>
    <m/>
  </r>
  <r>
    <n v="276"/>
    <s v="Start a new career in this field"/>
    <m/>
    <m/>
    <m/>
    <m/>
    <m/>
    <d v="1989-04-06T00:00:00"/>
    <x v="10"/>
    <x v="2"/>
    <n v="60"/>
    <n v="13"/>
    <n v="3"/>
    <x v="5"/>
    <n v="1"/>
    <s v="jacket (brand is TBD... probably Patagonia)"/>
    <m/>
    <s v="Math - all the cool kids are doing it"/>
    <m/>
    <x v="0"/>
    <s v="Software Engineer"/>
    <m/>
    <s v="Individual Contributor"/>
    <m/>
    <s v="Real Estate"/>
    <m/>
    <n v="5"/>
    <s v="foundi"/>
    <x v="0"/>
    <x v="0"/>
    <x v="1"/>
    <x v="0"/>
    <m/>
    <x v="0"/>
    <x v="0"/>
    <m/>
    <m/>
    <m/>
    <s v="Full stack web"/>
    <s v="Slack Channel"/>
    <m/>
    <n v="3"/>
    <m/>
    <n v="6"/>
    <m/>
    <x v="13"/>
    <s v="Self motivated"/>
    <s v="Google"/>
    <m/>
    <x v="0"/>
    <x v="267"/>
    <s v="Docker, K8s  data warehouse, data pipeline"/>
    <s v="Love Udacity and love what U guys are doing! Keep up the good work"/>
    <m/>
  </r>
  <r>
    <n v="277"/>
    <m/>
    <s v="Grow skills for my current role"/>
    <m/>
    <m/>
    <s v="General interest in the topic (personal growth and enrichment)"/>
    <m/>
    <d v="1990-06-22T00:00:00"/>
    <x v="11"/>
    <x v="5"/>
    <n v="0"/>
    <n v="10"/>
    <n v="10"/>
    <x v="3"/>
    <n v="0"/>
    <s v="hoodie"/>
    <m/>
    <s v="A quality life demands quality questions"/>
    <m/>
    <x v="0"/>
    <s v="Educator / Instructor"/>
    <m/>
    <s v="Director"/>
    <m/>
    <s v="Education"/>
    <m/>
    <n v="3"/>
    <s v="New Professions Lab"/>
    <x v="1"/>
    <x v="0"/>
    <x v="1"/>
    <x v="0"/>
    <m/>
    <x v="0"/>
    <x v="1"/>
    <m/>
    <m/>
    <m/>
    <m/>
    <s v="Slack Channel"/>
    <m/>
    <n v="4"/>
    <m/>
    <n v="3"/>
    <m/>
    <x v="15"/>
    <s v="Stick to the deadlines. Don't be illusioned that they are only recommended"/>
    <s v="Friend / word of mouth"/>
    <m/>
    <x v="1"/>
    <x v="268"/>
    <s v="Mobile apps"/>
    <s v="nope"/>
    <m/>
  </r>
  <r>
    <n v="278"/>
    <s v="Start a new career in this field"/>
    <m/>
    <m/>
    <m/>
    <m/>
    <m/>
    <d v="1978-11-17T00:00:00"/>
    <x v="18"/>
    <x v="1"/>
    <n v="30"/>
    <n v="14"/>
    <n v="6"/>
    <x v="11"/>
    <n v="1"/>
    <s v="hoodie"/>
    <m/>
    <s v="Data is the new bacon&quot;"/>
    <m/>
    <x v="0"/>
    <s v="Business/Strategy"/>
    <m/>
    <s v="C-Level"/>
    <m/>
    <s v="Technology &amp; Internet"/>
    <m/>
    <n v="16"/>
    <s v="Eteg"/>
    <x v="0"/>
    <x v="0"/>
    <x v="1"/>
    <x v="0"/>
    <m/>
    <x v="1"/>
    <x v="0"/>
    <m/>
    <m/>
    <m/>
    <m/>
    <s v="Mentor Help (classroom or 1:1 mentors)"/>
    <m/>
    <n v="6"/>
    <m/>
    <n v="6"/>
    <m/>
    <x v="20"/>
    <s v="Focus."/>
    <s v="Google"/>
    <m/>
    <x v="3"/>
    <x v="269"/>
    <s v="Startup business execution - what to do and what not to do."/>
    <s v="No."/>
    <m/>
  </r>
  <r>
    <n v="279"/>
    <m/>
    <s v="Grow skills for my current role"/>
    <m/>
    <m/>
    <m/>
    <m/>
    <d v="1993-08-02T00:00:00"/>
    <x v="27"/>
    <x v="2"/>
    <n v="50"/>
    <n v="3"/>
    <n v="5"/>
    <x v="0"/>
    <n v="1"/>
    <s v="t-shirt"/>
    <m/>
    <m/>
    <s v="No slogan"/>
    <x v="1"/>
    <m/>
    <m/>
    <m/>
    <m/>
    <m/>
    <m/>
    <m/>
    <m/>
    <x v="0"/>
    <x v="0"/>
    <x v="1"/>
    <x v="0"/>
    <m/>
    <x v="0"/>
    <x v="1"/>
    <m/>
    <m/>
    <m/>
    <m/>
    <s v="Slack Channel"/>
    <m/>
    <n v="1"/>
    <m/>
    <n v="3"/>
    <m/>
    <x v="16"/>
    <s v="Read a lot. Check in with slack. Know Python well."/>
    <s v="Google"/>
    <m/>
    <x v="0"/>
    <x v="270"/>
    <s v="Branch into the medical field more. Like self driving car. Surgical robotics for example"/>
    <m/>
    <m/>
  </r>
  <r>
    <n v="280"/>
    <s v="Start a new career in this field"/>
    <m/>
    <m/>
    <s v="Help prepare for an advanced degree"/>
    <s v="General interest in the topic (personal growth and enrichment)"/>
    <m/>
    <d v="1985-04-04T00:00:00"/>
    <x v="24"/>
    <x v="2"/>
    <n v="120"/>
    <n v="10"/>
    <n v="10"/>
    <x v="1"/>
    <n v="1"/>
    <s v="hoodie"/>
    <m/>
    <s v="Machine learning for life"/>
    <m/>
    <x v="0"/>
    <s v="Research"/>
    <m/>
    <s v="Manager"/>
    <m/>
    <s v="Technology &amp; Internet"/>
    <m/>
    <n v="10"/>
    <s v="HERE Technologies"/>
    <x v="0"/>
    <x v="0"/>
    <x v="1"/>
    <x v="0"/>
    <m/>
    <x v="1"/>
    <x v="0"/>
    <m/>
    <m/>
    <m/>
    <m/>
    <s v="Forums"/>
    <m/>
    <n v="6"/>
    <m/>
    <n v="6"/>
    <m/>
    <x v="25"/>
    <s v="if stuck go further then come back"/>
    <s v="Google"/>
    <m/>
    <x v="0"/>
    <x v="271"/>
    <s v="Math, Machine Learning in depth"/>
    <s v="you are awesome &lt;3"/>
    <m/>
  </r>
  <r>
    <n v="281"/>
    <s v="Start a new career in this field"/>
    <m/>
    <m/>
    <m/>
    <s v="General interest in the topic (personal growth and enrichment)"/>
    <m/>
    <d v="1987-06-01T00:00:00"/>
    <x v="9"/>
    <x v="2"/>
    <n v="0"/>
    <n v="8"/>
    <n v="10"/>
    <x v="7"/>
    <n v="1"/>
    <s v="t-shirt"/>
    <m/>
    <m/>
    <s v="Dream into reality"/>
    <x v="0"/>
    <s v="Freelancing"/>
    <m/>
    <s v="Not Applicable"/>
    <m/>
    <s v="Technology &amp; Internet"/>
    <m/>
    <n v="5"/>
    <s v="IBM"/>
    <x v="4"/>
    <x v="0"/>
    <x v="1"/>
    <x v="0"/>
    <m/>
    <x v="0"/>
    <x v="1"/>
    <m/>
    <m/>
    <m/>
    <m/>
    <s v="Ask Me Anythings (AMAs)"/>
    <m/>
    <n v="6"/>
    <m/>
    <m/>
    <n v="10"/>
    <x v="10"/>
    <s v="Decide a time of the day when you want to develop your skills and book it for the next months so that not even your parents stop you from developing your skills during that time."/>
    <s v="Friend / word of mouth"/>
    <m/>
    <x v="0"/>
    <x v="272"/>
    <s v="Build technology solutions in teams and sell them."/>
    <s v="Thumbs up! And keep being Udacious!"/>
    <m/>
  </r>
  <r>
    <n v="282"/>
    <m/>
    <m/>
    <m/>
    <m/>
    <s v="General interest in the topic (personal growth and enrichment)"/>
    <m/>
    <d v="1995-04-29T00:00:00"/>
    <x v="14"/>
    <x v="2"/>
    <n v="150"/>
    <n v="12"/>
    <n v="2"/>
    <x v="1"/>
    <n v="1"/>
    <s v="t-shirt"/>
    <m/>
    <s v="A quality life demands quality questions"/>
    <m/>
    <x v="0"/>
    <s v="Software Engineer"/>
    <m/>
    <m/>
    <s v="Entry level "/>
    <s v="Technology &amp; Internet"/>
    <m/>
    <n v="0"/>
    <s v="Newgen"/>
    <x v="0"/>
    <x v="0"/>
    <x v="1"/>
    <x v="0"/>
    <s v="Machine Learning Engineer"/>
    <x v="0"/>
    <x v="0"/>
    <m/>
    <m/>
    <m/>
    <m/>
    <s v="Forums"/>
    <m/>
    <m/>
    <n v="10"/>
    <n v="5"/>
    <m/>
    <x v="7"/>
    <s v="When things get tough, just stick with it and you'll come out much wiser. "/>
    <s v="Google"/>
    <m/>
    <x v="0"/>
    <x v="273"/>
    <m/>
    <m/>
    <m/>
  </r>
  <r>
    <n v="283"/>
    <m/>
    <s v="Grow skills for my current role"/>
    <m/>
    <m/>
    <m/>
    <m/>
    <d v="1990-06-06T00:00:00"/>
    <x v="11"/>
    <x v="1"/>
    <n v="30"/>
    <n v="10"/>
    <n v="18"/>
    <x v="9"/>
    <n v="1"/>
    <s v="hoodie"/>
    <m/>
    <s v="Machine learning for life"/>
    <m/>
    <x v="0"/>
    <s v="Data Scientist"/>
    <m/>
    <s v="Individual Contributor"/>
    <m/>
    <s v="Telecommunications"/>
    <m/>
    <n v="4"/>
    <s v="RIA Novosti / MIA Rossiya Segodnya"/>
    <x v="4"/>
    <x v="0"/>
    <x v="1"/>
    <x v="1"/>
    <s v="Machine Learning Engineer"/>
    <x v="0"/>
    <x v="0"/>
    <m/>
    <m/>
    <m/>
    <m/>
    <s v="Forums"/>
    <m/>
    <n v="6"/>
    <m/>
    <n v="4"/>
    <m/>
    <x v="10"/>
    <s v="Constant learning"/>
    <s v="Google"/>
    <m/>
    <x v="0"/>
    <x v="274"/>
    <s v="spark"/>
    <s v="Thank you for such an amazing source of knowledge!"/>
    <m/>
  </r>
  <r>
    <n v="284"/>
    <s v="Start a new career in this field"/>
    <m/>
    <m/>
    <m/>
    <s v="General interest in the topic (personal growth and enrichment)"/>
    <m/>
    <d v="2017-03-19T00:00:00"/>
    <x v="20"/>
    <x v="1"/>
    <n v="0"/>
    <n v="13"/>
    <n v="5"/>
    <x v="5"/>
    <n v="1"/>
    <s v="t-shirt"/>
    <m/>
    <s v="A quality life demands quality questions"/>
    <m/>
    <x v="1"/>
    <m/>
    <m/>
    <m/>
    <m/>
    <m/>
    <m/>
    <m/>
    <m/>
    <x v="0"/>
    <x v="0"/>
    <x v="1"/>
    <x v="0"/>
    <s v="Machine Learning Engineer"/>
    <x v="0"/>
    <x v="0"/>
    <m/>
    <m/>
    <m/>
    <m/>
    <s v="Stack Overflow"/>
    <m/>
    <m/>
    <n v="25"/>
    <m/>
    <n v="15"/>
    <x v="5"/>
    <s v="Learning will take longer than you might initially expect. Be prepared for your timeline to be slower than you might prefer."/>
    <s v="Friend / word of mouth"/>
    <m/>
    <x v="3"/>
    <x v="275"/>
    <s v="Video game programming and design"/>
    <s v="Nope"/>
    <m/>
  </r>
  <r>
    <n v="285"/>
    <m/>
    <m/>
    <m/>
    <m/>
    <s v="General interest in the topic (personal growth and enrichment)"/>
    <m/>
    <d v="1987-07-30T00:00:00"/>
    <x v="9"/>
    <x v="1"/>
    <n v="20"/>
    <n v="7"/>
    <n v="10"/>
    <x v="7"/>
    <n v="1"/>
    <s v="t-shirt"/>
    <m/>
    <s v="Machine learning for life"/>
    <m/>
    <x v="0"/>
    <s v="Software Engineer"/>
    <m/>
    <s v="Individual Contributor"/>
    <m/>
    <s v="Technology &amp; Internet"/>
    <m/>
    <n v="8"/>
    <s v="Chengbao "/>
    <x v="0"/>
    <x v="0"/>
    <x v="1"/>
    <x v="0"/>
    <m/>
    <x v="0"/>
    <x v="1"/>
    <m/>
    <m/>
    <m/>
    <m/>
    <s v="Slack Channel"/>
    <m/>
    <n v="3"/>
    <m/>
    <n v="3"/>
    <m/>
    <x v="7"/>
    <s v="Create a study schedule and stick to it, when you get stuck speak up and get help, most importantly don't stop "/>
    <m/>
    <s v="Don't remember "/>
    <x v="0"/>
    <x v="276"/>
    <s v=" "/>
    <s v=" "/>
    <m/>
  </r>
  <r>
    <n v="286"/>
    <s v="Start a new career in this field"/>
    <s v="Grow skills for my current role"/>
    <m/>
    <m/>
    <s v="General interest in the topic (personal growth and enrichment)"/>
    <m/>
    <d v="1990-04-28T00:00:00"/>
    <x v="11"/>
    <x v="1"/>
    <n v="45"/>
    <n v="12"/>
    <n v="2"/>
    <x v="10"/>
    <n v="1"/>
    <s v="t-shirt"/>
    <m/>
    <s v="Data is the new bacon&quot;"/>
    <m/>
    <x v="0"/>
    <s v="Data Scientist"/>
    <m/>
    <m/>
    <s v="Junior"/>
    <m/>
    <s v="E-Learning"/>
    <n v="2"/>
    <s v="LinuxAcademy.com"/>
    <x v="2"/>
    <x v="0"/>
    <x v="1"/>
    <x v="0"/>
    <m/>
    <x v="0"/>
    <x v="1"/>
    <m/>
    <m/>
    <m/>
    <m/>
    <s v="Stack Overflow"/>
    <m/>
    <n v="6"/>
    <m/>
    <n v="4"/>
    <m/>
    <x v="15"/>
    <s v="Consistent study is the best way to make it through the program"/>
    <s v="LinkedIn"/>
    <m/>
    <x v="3"/>
    <x v="277"/>
    <m/>
    <m/>
    <m/>
  </r>
  <r>
    <n v="287"/>
    <m/>
    <s v="Grow skills for my current role"/>
    <m/>
    <m/>
    <m/>
    <m/>
    <d v="1975-10-07T00:00:00"/>
    <x v="19"/>
    <x v="7"/>
    <n v="75"/>
    <n v="10"/>
    <n v="10"/>
    <x v="4"/>
    <n v="1"/>
    <s v="t-shirt"/>
    <m/>
    <s v="Machine learning for life"/>
    <m/>
    <x v="0"/>
    <s v="Software Engineer"/>
    <m/>
    <s v="Individual Contributor"/>
    <m/>
    <s v="Healthcare and Pharmaceuticals"/>
    <m/>
    <n v="17"/>
    <m/>
    <x v="0"/>
    <x v="0"/>
    <x v="1"/>
    <x v="0"/>
    <m/>
    <x v="0"/>
    <x v="1"/>
    <m/>
    <m/>
    <m/>
    <s v=" Android Basics"/>
    <s v="Forums"/>
    <m/>
    <m/>
    <n v="10"/>
    <m/>
    <n v="10"/>
    <x v="1"/>
    <s v="passion is important"/>
    <s v="Friend / word of mouth"/>
    <m/>
    <x v="0"/>
    <x v="278"/>
    <s v="Big Data"/>
    <m/>
    <m/>
  </r>
  <r>
    <n v="288"/>
    <s v="Start a new career in this field"/>
    <m/>
    <m/>
    <s v="Help prepare for an advanced degree"/>
    <s v="General interest in the topic (personal growth and enrichment)"/>
    <m/>
    <d v="1984-11-13T00:00:00"/>
    <x v="24"/>
    <x v="3"/>
    <n v="35"/>
    <n v="10"/>
    <n v="1"/>
    <x v="0"/>
    <n v="1"/>
    <s v="backpack"/>
    <m/>
    <s v="A quality life demands quality questions"/>
    <m/>
    <x v="0"/>
    <s v="Consulting"/>
    <m/>
    <s v="Individual Contributor"/>
    <m/>
    <s v="Telecommunications"/>
    <m/>
    <n v="10"/>
    <s v="AT&amp;T"/>
    <x v="0"/>
    <x v="0"/>
    <x v="1"/>
    <x v="1"/>
    <m/>
    <x v="0"/>
    <x v="0"/>
    <m/>
    <m/>
    <m/>
    <m/>
    <s v="Stack Overflow"/>
    <m/>
    <n v="5"/>
    <m/>
    <n v="5"/>
    <m/>
    <x v="1"/>
    <s v="Start Early"/>
    <s v="Friend / word of mouth"/>
    <m/>
    <x v="0"/>
    <x v="279"/>
    <s v="Courses related Wireless Engineering, Networking and IoT"/>
    <s v="No"/>
    <m/>
  </r>
  <r>
    <n v="289"/>
    <m/>
    <m/>
    <m/>
    <m/>
    <s v="General interest in the topic (personal growth and enrichment)"/>
    <m/>
    <d v="1979-05-29T00:00:00"/>
    <x v="18"/>
    <x v="3"/>
    <n v="30"/>
    <n v="10"/>
    <n v="5"/>
    <x v="9"/>
    <n v="1"/>
    <s v="t-shirt"/>
    <m/>
    <s v="Machine learning for life"/>
    <m/>
    <x v="0"/>
    <s v="Other"/>
    <m/>
    <s v="Director"/>
    <m/>
    <s v="Insurance"/>
    <m/>
    <n v="17"/>
    <s v="Linea Directa Aseguradora"/>
    <x v="2"/>
    <x v="0"/>
    <x v="1"/>
    <x v="0"/>
    <m/>
    <x v="0"/>
    <x v="1"/>
    <m/>
    <m/>
    <m/>
    <m/>
    <s v="Slack Channel"/>
    <m/>
    <n v="4"/>
    <m/>
    <m/>
    <n v="10"/>
    <x v="13"/>
    <s v="The nanodegrees are an exceptional experience to learn last tech from the best, do your best"/>
    <s v="Twitter"/>
    <m/>
    <x v="0"/>
    <x v="280"/>
    <s v="A Nanodegree about cloud technologies"/>
    <m/>
    <m/>
  </r>
  <r>
    <n v="290"/>
    <s v="Start a new career in this field"/>
    <s v="Grow skills for my current role"/>
    <s v="Help move from academia to industry"/>
    <s v="Help prepare for an advanced degree"/>
    <s v="General interest in the topic (personal growth and enrichment)"/>
    <m/>
    <d v="1989-02-23T00:00:00"/>
    <x v="10"/>
    <x v="3"/>
    <n v="90"/>
    <n v="7"/>
    <n v="5"/>
    <x v="0"/>
    <n v="0"/>
    <s v="shoes (brand is TBDâ€¦ probably Adidas or Puma)"/>
    <m/>
    <s v="Machine learning for life"/>
    <m/>
    <x v="0"/>
    <s v="Educator / Instructor"/>
    <m/>
    <s v="Intern"/>
    <m/>
    <s v="Education"/>
    <m/>
    <n v="0"/>
    <s v="Udacity"/>
    <x v="1"/>
    <x v="0"/>
    <x v="1"/>
    <x v="0"/>
    <m/>
    <x v="0"/>
    <x v="1"/>
    <m/>
    <m/>
    <m/>
    <m/>
    <s v="Forums"/>
    <m/>
    <n v="4"/>
    <m/>
    <n v="6"/>
    <m/>
    <x v="15"/>
    <s v="more ask and practice "/>
    <m/>
    <s v="WeChat"/>
    <x v="1"/>
    <x v="281"/>
    <s v="The review system"/>
    <s v="improve the quality of the certificate with unique authentication digital code, and public to LinkedIn"/>
    <m/>
  </r>
  <r>
    <n v="291"/>
    <m/>
    <s v="Grow skills for my current role"/>
    <m/>
    <m/>
    <m/>
    <m/>
    <d v="1986-08-09T00:00:00"/>
    <x v="0"/>
    <x v="5"/>
    <n v="20"/>
    <n v="10"/>
    <n v="40"/>
    <x v="4"/>
    <n v="0"/>
    <s v="shoes (brand is TBDâ€¦ probably Adidas or Puma)"/>
    <m/>
    <s v="A quality life demands quality questions"/>
    <m/>
    <x v="0"/>
    <s v="Software Engineer"/>
    <m/>
    <s v="Individual Contributor"/>
    <m/>
    <s v="Education"/>
    <m/>
    <n v="11"/>
    <s v="Udacity"/>
    <x v="3"/>
    <x v="0"/>
    <x v="1"/>
    <x v="0"/>
    <s v="Machine Learning Engineer"/>
    <x v="0"/>
    <x v="1"/>
    <m/>
    <m/>
    <m/>
    <m/>
    <m/>
    <s v="External resources (khan academy, coursera)"/>
    <n v="6"/>
    <m/>
    <n v="4"/>
    <m/>
    <x v="23"/>
    <s v="Do something every day, even if it's just one video or a couple lines of code for a project."/>
    <s v="Google"/>
    <m/>
    <x v="4"/>
    <x v="282"/>
    <s v="blockchain, network/server security, devops"/>
    <m/>
    <m/>
  </r>
  <r>
    <n v="292"/>
    <m/>
    <m/>
    <m/>
    <m/>
    <s v="General interest in the topic (personal growth and enrichment)"/>
    <m/>
    <d v="1986-01-14T00:00:00"/>
    <x v="0"/>
    <x v="2"/>
    <n v="0"/>
    <n v="10"/>
    <n v="10"/>
    <x v="3"/>
    <n v="0"/>
    <s v="hoodie"/>
    <m/>
    <s v="Data is the new bacon&quot;"/>
    <m/>
    <x v="0"/>
    <m/>
    <s v="Chief Scientist (Cybersecurity)"/>
    <s v="Vice President"/>
    <m/>
    <s v="Technology &amp; Internet"/>
    <m/>
    <n v="12"/>
    <s v="AlienVault"/>
    <x v="4"/>
    <x v="0"/>
    <x v="1"/>
    <x v="0"/>
    <s v="Machine Learning Engineer"/>
    <x v="0"/>
    <x v="0"/>
    <m/>
    <m/>
    <m/>
    <m/>
    <s v="Forums"/>
    <m/>
    <n v="3"/>
    <m/>
    <n v="5"/>
    <m/>
    <x v="1"/>
    <s v="Being persistence"/>
    <s v="Twitter"/>
    <m/>
    <x v="3"/>
    <x v="1"/>
    <s v="3d/game development"/>
    <m/>
    <m/>
  </r>
  <r>
    <n v="293"/>
    <s v="Start a new career in this field"/>
    <m/>
    <m/>
    <m/>
    <m/>
    <m/>
    <d v="1995-02-11T00:00:00"/>
    <x v="14"/>
    <x v="1"/>
    <n v="120"/>
    <n v="9"/>
    <n v="4"/>
    <x v="11"/>
    <n v="0"/>
    <s v="hoodie"/>
    <m/>
    <s v="Machine learning for life"/>
    <m/>
    <x v="1"/>
    <m/>
    <m/>
    <m/>
    <m/>
    <m/>
    <m/>
    <m/>
    <m/>
    <x v="0"/>
    <x v="0"/>
    <x v="1"/>
    <x v="0"/>
    <s v="Machine Learning Engineer"/>
    <x v="0"/>
    <x v="0"/>
    <m/>
    <m/>
    <m/>
    <m/>
    <s v="Slack Channel"/>
    <m/>
    <m/>
    <n v="20"/>
    <m/>
    <n v="20"/>
    <x v="10"/>
    <s v="Focus on projects more, there lies the actual learning."/>
    <s v="Friend / word of mouth"/>
    <m/>
    <x v="1"/>
    <x v="283"/>
    <s v="Hands on Spark. In Depth Data Science like how to go about solving a typical Data Science problem."/>
    <s v="There should be a job portal specifically for ND graduates where they can apply for the job."/>
    <m/>
  </r>
  <r>
    <n v="294"/>
    <s v="Start a new career in this field"/>
    <s v="Grow skills for my current role"/>
    <m/>
    <s v="Help prepare for an advanced degree"/>
    <m/>
    <m/>
    <d v="1991-07-03T00:00:00"/>
    <x v="5"/>
    <x v="2"/>
    <n v="6"/>
    <n v="15"/>
    <n v="2"/>
    <x v="7"/>
    <n v="0"/>
    <s v="shoes (brand is TBDâ€¦ probably Adidas or Puma)"/>
    <m/>
    <s v="Machine learning for life"/>
    <m/>
    <x v="1"/>
    <m/>
    <m/>
    <m/>
    <m/>
    <m/>
    <m/>
    <m/>
    <m/>
    <x v="2"/>
    <x v="0"/>
    <x v="1"/>
    <x v="0"/>
    <m/>
    <x v="0"/>
    <x v="1"/>
    <m/>
    <m/>
    <m/>
    <m/>
    <s v="Forums"/>
    <m/>
    <n v="6"/>
    <m/>
    <n v="4"/>
    <m/>
    <x v="25"/>
    <s v="Learn by doing the projects."/>
    <s v="Google"/>
    <m/>
    <x v="0"/>
    <x v="284"/>
    <s v="Computer graphics"/>
    <m/>
    <m/>
  </r>
  <r>
    <n v="295"/>
    <m/>
    <s v="Grow skills for my current role"/>
    <m/>
    <m/>
    <m/>
    <m/>
    <d v="1975-02-28T00:00:00"/>
    <x v="17"/>
    <x v="3"/>
    <n v="0"/>
    <n v="88"/>
    <n v="2"/>
    <x v="11"/>
    <n v="1"/>
    <s v="t-shirt"/>
    <m/>
    <s v="Machine learning for life"/>
    <m/>
    <x v="0"/>
    <s v="Software Engineer"/>
    <m/>
    <s v="Individual Contributor"/>
    <m/>
    <s v="Government"/>
    <m/>
    <n v="12"/>
    <s v="Planet9 energy "/>
    <x v="5"/>
    <x v="0"/>
    <x v="1"/>
    <x v="0"/>
    <m/>
    <x v="0"/>
    <x v="0"/>
    <m/>
    <m/>
    <s v="None"/>
    <m/>
    <m/>
    <m/>
    <m/>
    <m/>
    <m/>
    <m/>
    <x v="0"/>
    <m/>
    <s v="Friend / word of mouth"/>
    <m/>
    <x v="1"/>
    <x v="285"/>
    <s v="More ai "/>
    <s v="No"/>
    <m/>
  </r>
  <r>
    <n v="296"/>
    <s v="Start a new career in this field"/>
    <m/>
    <m/>
    <m/>
    <m/>
    <m/>
    <d v="1989-12-09T00:00:00"/>
    <x v="11"/>
    <x v="2"/>
    <n v="0"/>
    <n v="10"/>
    <n v="30"/>
    <x v="11"/>
    <n v="0"/>
    <s v="t-shirt"/>
    <m/>
    <s v="Data is the new bacon&quot;"/>
    <m/>
    <x v="0"/>
    <s v="Software Engineer"/>
    <m/>
    <s v="Individual Contributor"/>
    <m/>
    <s v="Technology &amp; Internet"/>
    <m/>
    <n v="7"/>
    <s v="AppCraft"/>
    <x v="2"/>
    <x v="0"/>
    <x v="1"/>
    <x v="0"/>
    <m/>
    <x v="0"/>
    <x v="0"/>
    <m/>
    <m/>
    <s v="None"/>
    <m/>
    <m/>
    <m/>
    <m/>
    <m/>
    <m/>
    <m/>
    <x v="0"/>
    <m/>
    <s v="Twitter"/>
    <m/>
    <x v="1"/>
    <x v="286"/>
    <s v="Software Architecture"/>
    <m/>
    <m/>
  </r>
  <r>
    <n v="297"/>
    <s v="Start a new career in this field"/>
    <m/>
    <m/>
    <m/>
    <s v="General interest in the topic (personal growth and enrichment)"/>
    <m/>
    <d v="1984-04-13T00:00:00"/>
    <x v="6"/>
    <x v="1"/>
    <n v="0"/>
    <n v="12"/>
    <n v="8"/>
    <x v="3"/>
    <n v="1"/>
    <s v="backpack"/>
    <m/>
    <s v="A quality life demands quality questions"/>
    <m/>
    <x v="0"/>
    <m/>
    <s v="Engineer / Technician"/>
    <s v="Individual Contributor"/>
    <m/>
    <s v="Technology &amp; Internet"/>
    <m/>
    <n v="10"/>
    <s v="Convergint Technologies"/>
    <x v="4"/>
    <x v="0"/>
    <x v="1"/>
    <x v="0"/>
    <s v="Machine Learning Engineer"/>
    <x v="0"/>
    <x v="1"/>
    <m/>
    <m/>
    <m/>
    <m/>
    <s v="Stack Overflow"/>
    <m/>
    <n v="3"/>
    <m/>
    <n v="5"/>
    <m/>
    <x v="10"/>
    <s v="Do something on the program every day, even if it only reviewing 5 minutes of a previous lesson."/>
    <s v="Friend / word of mouth"/>
    <m/>
    <x v="0"/>
    <x v="287"/>
    <s v="Currently working through SDC ND and am not considering other academic targets "/>
    <s v="Improving consistency and clarity of program progress indicayors between browsers and the App would be greatly appreciated."/>
    <m/>
  </r>
  <r>
    <n v="298"/>
    <m/>
    <s v="Grow skills for my current role"/>
    <m/>
    <s v="Help prepare for an advanced degree"/>
    <m/>
    <m/>
    <d v="1988-07-07T00:00:00"/>
    <x v="2"/>
    <x v="3"/>
    <n v="0"/>
    <n v="10"/>
    <n v="20"/>
    <x v="1"/>
    <n v="0"/>
    <s v="hoodie"/>
    <m/>
    <s v="Math - all the cool kids are doing it"/>
    <m/>
    <x v="0"/>
    <s v="Software Engineer"/>
    <m/>
    <s v="Individual Contributor"/>
    <m/>
    <s v="Technology &amp; Internet"/>
    <m/>
    <n v="6"/>
    <s v="IBM"/>
    <x v="2"/>
    <x v="0"/>
    <x v="1"/>
    <x v="0"/>
    <m/>
    <x v="1"/>
    <x v="0"/>
    <m/>
    <m/>
    <m/>
    <m/>
    <s v="Slack Channel"/>
    <m/>
    <n v="5"/>
    <m/>
    <n v="3"/>
    <m/>
    <x v="14"/>
    <s v="Buy the book. Understand each line of code in examples."/>
    <s v="Friend / word of mouth"/>
    <m/>
    <x v="4"/>
    <x v="288"/>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m/>
    <m/>
    <m/>
    <m/>
    <s v="General interest in the topic (personal growth and enrichment)"/>
    <m/>
    <d v="1960-03-16T00:00:00"/>
    <x v="31"/>
    <x v="3"/>
    <n v="60"/>
    <n v="10"/>
    <n v="6"/>
    <x v="0"/>
    <n v="0"/>
    <s v="jacket (brand is TBD... probably Patagonia)"/>
    <m/>
    <m/>
    <s v="Lerning fo Life"/>
    <x v="0"/>
    <s v="Co-founder (or solo founder)"/>
    <m/>
    <s v="C-Level"/>
    <m/>
    <m/>
    <s v="Wealth Management"/>
    <n v="33"/>
    <s v="Wright Capital Welath Management"/>
    <x v="2"/>
    <x v="0"/>
    <x v="1"/>
    <x v="0"/>
    <m/>
    <x v="0"/>
    <x v="1"/>
    <m/>
    <m/>
    <m/>
    <m/>
    <s v="Forums"/>
    <m/>
    <n v="3"/>
    <m/>
    <n v="5"/>
    <m/>
    <x v="13"/>
    <s v="DonÂ´t give up, look for help -- there is plenty available."/>
    <m/>
    <s v="I was part of the AI for Robotics Stanford pilot"/>
    <x v="0"/>
    <x v="289"/>
    <s v="Criptography, Blockchain"/>
    <s v="I love Udacity!"/>
    <m/>
  </r>
  <r>
    <n v="300"/>
    <s v="Start a new career in this field"/>
    <s v="Grow skills for my current role"/>
    <s v="Help move from academia to industry"/>
    <s v="Help prepare for an advanced degree"/>
    <s v="General interest in the topic (personal growth and enrichment)"/>
    <s v="Be able to use Machine Learning"/>
    <d v="1989-02-18T00:00:00"/>
    <x v="10"/>
    <x v="2"/>
    <n v="5"/>
    <n v="12"/>
    <n v="4"/>
    <x v="8"/>
    <n v="1"/>
    <s v="hoodie"/>
    <m/>
    <s v="Machine learning for life"/>
    <m/>
    <x v="1"/>
    <m/>
    <m/>
    <m/>
    <m/>
    <m/>
    <m/>
    <m/>
    <m/>
    <x v="0"/>
    <x v="1"/>
    <x v="1"/>
    <x v="1"/>
    <s v="Machine Learning Engineer"/>
    <x v="0"/>
    <x v="1"/>
    <m/>
    <m/>
    <m/>
    <m/>
    <s v="Forums"/>
    <m/>
    <m/>
    <n v="40"/>
    <n v="6"/>
    <m/>
    <x v="15"/>
    <s v="Just Start"/>
    <s v="Facebook"/>
    <m/>
    <x v="0"/>
    <x v="290"/>
    <s v="Building Crypto Currencies"/>
    <s v="I love your product."/>
    <m/>
  </r>
  <r>
    <n v="301"/>
    <s v="Start a new career in this field"/>
    <s v="Grow skills for my current role"/>
    <m/>
    <s v="Help prepare for an advanced degree"/>
    <s v="General interest in the topic (personal growth and enrichment)"/>
    <m/>
    <d v="2017-10-11T00:00:00"/>
    <x v="20"/>
    <x v="1"/>
    <n v="60"/>
    <n v="11"/>
    <n v="25"/>
    <x v="8"/>
    <n v="0"/>
    <s v="hoodie"/>
    <m/>
    <s v="Machine learning for life"/>
    <m/>
    <x v="0"/>
    <s v="Data Scientist"/>
    <m/>
    <s v="Individual Contributor"/>
    <m/>
    <s v="Telecommunications"/>
    <m/>
    <n v="11"/>
    <s v="Amsterdam "/>
    <x v="2"/>
    <x v="0"/>
    <x v="1"/>
    <x v="0"/>
    <m/>
    <x v="0"/>
    <x v="1"/>
    <m/>
    <m/>
    <m/>
    <m/>
    <s v="Slack Channel"/>
    <m/>
    <n v="3"/>
    <m/>
    <n v="6"/>
    <m/>
    <x v="10"/>
    <s v="Slack"/>
    <s v="Friend / word of mouth"/>
    <m/>
    <x v="0"/>
    <x v="12"/>
    <s v="Streaming data. Advanced neural nets. Databases (maybe something in lign with kleppmans book)"/>
    <m/>
    <m/>
  </r>
  <r>
    <n v="302"/>
    <s v="Start a new career in this field"/>
    <s v="Grow skills for my current role"/>
    <m/>
    <m/>
    <m/>
    <m/>
    <d v="1981-12-21T00:00:00"/>
    <x v="13"/>
    <x v="1"/>
    <n v="80"/>
    <n v="9"/>
    <n v="20"/>
    <x v="3"/>
    <n v="0"/>
    <s v="t-shirt"/>
    <m/>
    <s v="Math - all the cool kids are doing it"/>
    <m/>
    <x v="0"/>
    <s v="Software Engineer"/>
    <m/>
    <s v="Individual Contributor"/>
    <m/>
    <s v="Technology &amp; Internet"/>
    <m/>
    <n v="15"/>
    <s v="Self-employed"/>
    <x v="2"/>
    <x v="0"/>
    <x v="1"/>
    <x v="0"/>
    <m/>
    <x v="0"/>
    <x v="0"/>
    <m/>
    <m/>
    <s v="None"/>
    <m/>
    <m/>
    <m/>
    <m/>
    <m/>
    <m/>
    <m/>
    <x v="0"/>
    <m/>
    <s v="Twitter"/>
    <m/>
    <x v="4"/>
    <x v="291"/>
    <s v="Advanced ML/AI courses."/>
    <s v="Keep up your good work!"/>
    <m/>
  </r>
  <r>
    <n v="303"/>
    <s v="Start a new career in this field"/>
    <m/>
    <s v="Help move from academia to industry"/>
    <m/>
    <s v="General interest in the topic (personal growth and enrichment)"/>
    <m/>
    <d v="1988-06-09T00:00:00"/>
    <x v="2"/>
    <x v="3"/>
    <n v="25"/>
    <n v="8"/>
    <n v="30"/>
    <x v="9"/>
    <n v="0"/>
    <s v="t-shirt"/>
    <m/>
    <s v="Data is the new bacon&quot;"/>
    <m/>
    <x v="0"/>
    <s v="Research"/>
    <m/>
    <m/>
    <s v="PhD/Graduate-student"/>
    <s v="Healthcare and Pharmaceuticals"/>
    <m/>
    <n v="4"/>
    <s v="University Hospital Heidelberg"/>
    <x v="2"/>
    <x v="0"/>
    <x v="1"/>
    <x v="1"/>
    <m/>
    <x v="0"/>
    <x v="0"/>
    <m/>
    <m/>
    <m/>
    <m/>
    <s v="Forums"/>
    <m/>
    <n v="5"/>
    <m/>
    <n v="5"/>
    <m/>
    <x v="14"/>
    <s v="Most of all have fun and share your ideas and knowledge!"/>
    <s v="Friend / word of mouth"/>
    <m/>
    <x v="0"/>
    <x v="292"/>
    <s v="Software architecture"/>
    <m/>
    <m/>
  </r>
  <r>
    <n v="304"/>
    <m/>
    <m/>
    <m/>
    <m/>
    <s v="General interest in the topic (personal growth and enrichment)"/>
    <m/>
    <d v="2017-11-17T00:00:00"/>
    <x v="20"/>
    <x v="2"/>
    <n v="30"/>
    <n v="8"/>
    <n v="5"/>
    <x v="1"/>
    <n v="0"/>
    <m/>
    <s v="None"/>
    <m/>
    <s v="God is Good"/>
    <x v="0"/>
    <s v="Data Analyst"/>
    <m/>
    <s v="Intern"/>
    <m/>
    <m/>
    <s v="Financial "/>
    <n v="10"/>
    <s v="UST global "/>
    <x v="2"/>
    <x v="0"/>
    <x v="1"/>
    <x v="1"/>
    <m/>
    <x v="0"/>
    <x v="0"/>
    <m/>
    <m/>
    <m/>
    <m/>
    <s v="Mentor Help (classroom or 1:1 mentors)"/>
    <m/>
    <m/>
    <s v="Over 10"/>
    <m/>
    <s v="Not yet"/>
    <x v="4"/>
    <s v="It is demanding, so make sure you have the time"/>
    <s v="Facebook"/>
    <m/>
    <x v="5"/>
    <x v="293"/>
    <s v="None yet "/>
    <s v="The materials are too enormus"/>
    <m/>
  </r>
  <r>
    <n v="305"/>
    <m/>
    <s v="Grow skills for my current role"/>
    <m/>
    <m/>
    <m/>
    <m/>
    <d v="1986-12-23T00:00:00"/>
    <x v="9"/>
    <x v="2"/>
    <n v="90"/>
    <n v="12"/>
    <n v="4"/>
    <x v="5"/>
    <n v="0"/>
    <s v="t-shirt"/>
    <m/>
    <s v="A quality life demands quality questions"/>
    <m/>
    <x v="0"/>
    <s v="Software Engineer"/>
    <m/>
    <s v="Individual Contributor"/>
    <m/>
    <s v="Technology &amp; Internet"/>
    <m/>
    <n v="9"/>
    <s v="Apple "/>
    <x v="2"/>
    <x v="0"/>
    <x v="1"/>
    <x v="0"/>
    <s v="Machine Learning Engineer"/>
    <x v="0"/>
    <x v="0"/>
    <m/>
    <m/>
    <m/>
    <m/>
    <s v="Stack Overflow"/>
    <m/>
    <n v="6"/>
    <m/>
    <n v="6"/>
    <m/>
    <x v="15"/>
    <s v="Steady progress to avoid too much work later on "/>
    <s v="Friend / word of mouth"/>
    <m/>
    <x v="1"/>
    <x v="294"/>
    <s v="Self driving "/>
    <m/>
    <m/>
  </r>
  <r>
    <n v="306"/>
    <s v="Start a new career in this field"/>
    <m/>
    <m/>
    <m/>
    <m/>
    <m/>
    <d v="1994-01-01T00:00:00"/>
    <x v="4"/>
    <x v="2"/>
    <n v="150"/>
    <n v="6"/>
    <n v="5"/>
    <x v="3"/>
    <n v="1"/>
    <s v="jacket (brand is TBD... probably Patagonia)"/>
    <m/>
    <s v="Machine learning for life"/>
    <m/>
    <x v="0"/>
    <s v="Software Engineer"/>
    <m/>
    <s v="Individual Contributor"/>
    <m/>
    <m/>
    <s v="ERP"/>
    <n v="2"/>
    <s v="Hyderabad"/>
    <x v="0"/>
    <x v="0"/>
    <x v="1"/>
    <x v="1"/>
    <m/>
    <x v="0"/>
    <x v="0"/>
    <m/>
    <m/>
    <m/>
    <m/>
    <s v="Forums"/>
    <m/>
    <m/>
    <n v="12"/>
    <n v="2"/>
    <m/>
    <x v="5"/>
    <s v="Go through all the lecture videos and take parallel notes which will be easy to revise later. Complete all the quizs provided and try to solve without looking at solution hints."/>
    <s v="Google"/>
    <m/>
    <x v="0"/>
    <x v="295"/>
    <s v="Advanced R, Deep Learning"/>
    <s v="Keep up the good work"/>
    <m/>
  </r>
  <r>
    <n v="307"/>
    <m/>
    <m/>
    <m/>
    <m/>
    <s v="General interest in the topic (personal growth and enrichment)"/>
    <m/>
    <d v="1983-01-11T00:00:00"/>
    <x v="21"/>
    <x v="1"/>
    <n v="30"/>
    <n v="13"/>
    <n v="5"/>
    <x v="11"/>
    <n v="0"/>
    <s v="t-shirt"/>
    <m/>
    <s v="Data is the new bacon&quot;"/>
    <m/>
    <x v="0"/>
    <s v="Business Intelligence / Business Analyst"/>
    <m/>
    <s v="Individual Contributor"/>
    <m/>
    <s v="Insurance"/>
    <m/>
    <n v="6"/>
    <s v="Munich"/>
    <x v="1"/>
    <x v="0"/>
    <x v="1"/>
    <x v="0"/>
    <m/>
    <x v="0"/>
    <x v="1"/>
    <m/>
    <m/>
    <m/>
    <m/>
    <s v="Forums"/>
    <m/>
    <n v="5"/>
    <m/>
    <n v="2"/>
    <m/>
    <x v="10"/>
    <s v=" "/>
    <s v="Google"/>
    <m/>
    <x v="0"/>
    <x v="15"/>
    <m/>
    <s v=" "/>
    <m/>
  </r>
  <r>
    <n v="308"/>
    <s v="Start a new career in this field"/>
    <m/>
    <m/>
    <m/>
    <s v="General interest in the topic (personal growth and enrichment)"/>
    <m/>
    <d v="1989-03-11T00:00:00"/>
    <x v="10"/>
    <x v="1"/>
    <n v="60"/>
    <n v="11"/>
    <n v="2"/>
    <x v="10"/>
    <n v="1"/>
    <s v="t-shirt"/>
    <m/>
    <s v="A quality life demands quality questions"/>
    <m/>
    <x v="0"/>
    <s v="Software Engineer"/>
    <m/>
    <s v="Not Applicable"/>
    <m/>
    <s v="Technology &amp; Internet"/>
    <m/>
    <n v="5"/>
    <s v="Accesa"/>
    <x v="0"/>
    <x v="0"/>
    <x v="1"/>
    <x v="0"/>
    <m/>
    <x v="0"/>
    <x v="1"/>
    <m/>
    <m/>
    <m/>
    <m/>
    <s v="Stack Overflow"/>
    <m/>
    <n v="4"/>
    <m/>
    <n v="2"/>
    <m/>
    <x v="7"/>
    <s v="Keep focused, work hard and you will grow more than your portfolio."/>
    <s v="Friend / word of mouth"/>
    <m/>
    <x v="1"/>
    <x v="296"/>
    <m/>
    <m/>
    <m/>
  </r>
  <r>
    <n v="309"/>
    <m/>
    <m/>
    <m/>
    <m/>
    <s v="General interest in the topic (personal growth and enrichment)"/>
    <m/>
    <d v="1991-02-09T00:00:00"/>
    <x v="5"/>
    <x v="1"/>
    <n v="0"/>
    <n v="8"/>
    <n v="2"/>
    <x v="9"/>
    <n v="0"/>
    <s v="t-shirt"/>
    <m/>
    <s v="Machine learning for life"/>
    <m/>
    <x v="1"/>
    <m/>
    <m/>
    <m/>
    <m/>
    <m/>
    <m/>
    <m/>
    <m/>
    <x v="0"/>
    <x v="0"/>
    <x v="1"/>
    <x v="1"/>
    <m/>
    <x v="0"/>
    <x v="0"/>
    <m/>
    <m/>
    <m/>
    <m/>
    <s v="Mentor Help (classroom or 1:1 mentors)"/>
    <m/>
    <n v="4"/>
    <m/>
    <n v="4"/>
    <m/>
    <x v="29"/>
    <s v="Since its learn at your own pace its easy to forget about the Nanodegree. A ND requires a commitment before signing up. "/>
    <m/>
    <s v="Intro to AI course at Stanford"/>
    <x v="0"/>
    <x v="297"/>
    <s v="Big Data"/>
    <s v="In general I would have liked it if I got reminder that I am behind schedule for a Nanodegree. If possible, suggest a pace one should take to complete a ND."/>
    <m/>
  </r>
  <r>
    <n v="310"/>
    <m/>
    <s v="Grow skills for my current role"/>
    <m/>
    <s v="Help prepare for an advanced degree"/>
    <s v="General interest in the topic (personal growth and enrichment)"/>
    <m/>
    <d v="1982-06-27T00:00:00"/>
    <x v="13"/>
    <x v="3"/>
    <n v="90"/>
    <n v="10"/>
    <n v="10"/>
    <x v="10"/>
    <n v="1"/>
    <s v="hoodie"/>
    <m/>
    <m/>
    <s v="Engineering Dreams"/>
    <x v="0"/>
    <s v="Other"/>
    <m/>
    <s v="Director"/>
    <m/>
    <s v="Business Support &amp; Logistics"/>
    <m/>
    <n v="11"/>
    <s v="Rivigo"/>
    <x v="0"/>
    <x v="0"/>
    <x v="1"/>
    <x v="0"/>
    <m/>
    <x v="0"/>
    <x v="1"/>
    <m/>
    <m/>
    <m/>
    <m/>
    <s v="Slack Channel"/>
    <m/>
    <m/>
    <n v="15"/>
    <n v="6"/>
    <m/>
    <x v="14"/>
    <s v="Be dedicated through out the course and you will find everything is worth the hardwork"/>
    <s v="Friend / word of mouth"/>
    <m/>
    <x v="0"/>
    <x v="298"/>
    <s v="Data science, machine learning, artificial intelligence"/>
    <s v="Can the courses be a little cheaper :)"/>
    <m/>
  </r>
  <r>
    <n v="311"/>
    <m/>
    <m/>
    <m/>
    <m/>
    <s v="General interest in the topic (personal growth and enrichment)"/>
    <m/>
    <d v="1974-05-20T00:00:00"/>
    <x v="16"/>
    <x v="2"/>
    <n v="15"/>
    <n v="12"/>
    <n v="2"/>
    <x v="6"/>
    <n v="1"/>
    <s v="t-shirt"/>
    <m/>
    <s v="Machine learning for life"/>
    <m/>
    <x v="0"/>
    <s v="Self employed"/>
    <m/>
    <s v="Individual Contributor"/>
    <m/>
    <s v="Technology &amp; Internet"/>
    <m/>
    <n v="13"/>
    <s v="Awakening Byte"/>
    <x v="0"/>
    <x v="0"/>
    <x v="1"/>
    <x v="0"/>
    <m/>
    <x v="0"/>
    <x v="1"/>
    <m/>
    <m/>
    <m/>
    <m/>
    <s v="Slack Channel"/>
    <m/>
    <m/>
    <n v="12"/>
    <n v="2"/>
    <m/>
    <x v="7"/>
    <s v="learn with a group"/>
    <s v="Twitter"/>
    <m/>
    <x v="0"/>
    <x v="299"/>
    <s v="reinforcement learning"/>
    <s v="you are awesome!"/>
    <m/>
  </r>
  <r>
    <n v="312"/>
    <s v="Start a new career in this field"/>
    <m/>
    <m/>
    <m/>
    <m/>
    <m/>
    <d v="1965-07-14T00:00:00"/>
    <x v="38"/>
    <x v="3"/>
    <n v="0"/>
    <n v="10"/>
    <n v="20"/>
    <x v="2"/>
    <n v="0"/>
    <s v="backpack"/>
    <m/>
    <s v="Machine learning for life"/>
    <m/>
    <x v="1"/>
    <m/>
    <m/>
    <m/>
    <m/>
    <m/>
    <m/>
    <m/>
    <m/>
    <x v="0"/>
    <x v="0"/>
    <x v="1"/>
    <x v="0"/>
    <s v="Machine Learning Engineer"/>
    <x v="0"/>
    <x v="0"/>
    <m/>
    <m/>
    <m/>
    <m/>
    <s v="Slack Channel"/>
    <m/>
    <n v="4"/>
    <m/>
    <n v="6"/>
    <m/>
    <x v="14"/>
    <s v="Be consistent in studying.  2 hours per day."/>
    <s v="Friend / word of mouth"/>
    <m/>
    <x v="0"/>
    <x v="300"/>
    <s v="Cannot think of any."/>
    <s v="Set expectations for local employment that are available for graduates."/>
    <m/>
  </r>
  <r>
    <n v="313"/>
    <s v="Start a new career in this field"/>
    <m/>
    <m/>
    <m/>
    <m/>
    <m/>
    <d v="1973-01-04T00:00:00"/>
    <x v="7"/>
    <x v="1"/>
    <n v="30"/>
    <n v="6"/>
    <n v="20"/>
    <x v="0"/>
    <n v="1"/>
    <s v="t-shirt"/>
    <m/>
    <s v="Machine learning for life"/>
    <m/>
    <x v="0"/>
    <s v="Software Engineer"/>
    <m/>
    <s v="Individual Contributor"/>
    <m/>
    <s v="Technology &amp; Internet"/>
    <m/>
    <n v="20"/>
    <s v="The Summit Group"/>
    <x v="0"/>
    <x v="0"/>
    <x v="1"/>
    <x v="0"/>
    <m/>
    <x v="0"/>
    <x v="0"/>
    <m/>
    <m/>
    <s v="None"/>
    <m/>
    <m/>
    <m/>
    <m/>
    <m/>
    <m/>
    <m/>
    <x v="0"/>
    <m/>
    <m/>
    <s v="Medium"/>
    <x v="0"/>
    <x v="301"/>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s v="Start a new career in this field"/>
    <s v="Grow skills for my current role"/>
    <m/>
    <m/>
    <s v="General interest in the topic (personal growth and enrichment)"/>
    <m/>
    <d v="1992-01-23T00:00:00"/>
    <x v="22"/>
    <x v="2"/>
    <n v="40"/>
    <n v="13"/>
    <n v="6"/>
    <x v="8"/>
    <n v="1"/>
    <s v="socks"/>
    <m/>
    <s v="Machine learning for life"/>
    <m/>
    <x v="0"/>
    <s v="Research"/>
    <m/>
    <s v="Individual Contributor"/>
    <m/>
    <s v="Education"/>
    <m/>
    <n v="2"/>
    <s v="TU Dresden"/>
    <x v="2"/>
    <x v="0"/>
    <x v="1"/>
    <x v="0"/>
    <m/>
    <x v="0"/>
    <x v="0"/>
    <m/>
    <m/>
    <s v="None"/>
    <m/>
    <m/>
    <m/>
    <m/>
    <m/>
    <m/>
    <m/>
    <x v="0"/>
    <m/>
    <s v="Facebook"/>
    <m/>
    <x v="2"/>
    <x v="302"/>
    <s v="Low level programming"/>
    <m/>
    <m/>
  </r>
  <r>
    <n v="315"/>
    <s v="Start a new career in this field"/>
    <s v="Grow skills for my current role"/>
    <m/>
    <m/>
    <s v="General interest in the topic (personal growth and enrichment)"/>
    <m/>
    <d v="1972-04-06T00:00:00"/>
    <x v="39"/>
    <x v="3"/>
    <n v="35"/>
    <n v="8"/>
    <n v="7"/>
    <x v="4"/>
    <n v="1"/>
    <s v="hat"/>
    <m/>
    <s v="A quality life demands quality questions"/>
    <m/>
    <x v="0"/>
    <s v="Product Management/Project Management"/>
    <m/>
    <s v="Manager"/>
    <m/>
    <s v="Technology &amp; Internet"/>
    <m/>
    <n v="23"/>
    <s v="ManTech International"/>
    <x v="2"/>
    <x v="0"/>
    <x v="1"/>
    <x v="0"/>
    <s v="Machine Learning Engineer"/>
    <x v="0"/>
    <x v="0"/>
    <m/>
    <m/>
    <m/>
    <m/>
    <s v="Forums"/>
    <m/>
    <m/>
    <n v="10"/>
    <n v="3"/>
    <m/>
    <x v="7"/>
    <s v="Do a little bit everyday, rather than a lot on only one day per week."/>
    <s v="Google"/>
    <m/>
    <x v="4"/>
    <x v="303"/>
    <s v="Sciences (physics, chemistry, biology, etc)"/>
    <m/>
    <m/>
  </r>
  <r>
    <n v="316"/>
    <s v="Start a new career in this field"/>
    <m/>
    <m/>
    <s v="Help prepare for an advanced degree"/>
    <s v="General interest in the topic (personal growth and enrichment)"/>
    <m/>
    <d v="1989-02-05T00:00:00"/>
    <x v="10"/>
    <x v="1"/>
    <n v="40"/>
    <n v="12"/>
    <n v="25"/>
    <x v="7"/>
    <n v="0"/>
    <s v="t-shirt"/>
    <m/>
    <s v="Machine learning for life"/>
    <m/>
    <x v="0"/>
    <s v="Self employed"/>
    <m/>
    <s v="Individual Contributor"/>
    <m/>
    <s v="Technology &amp; Internet"/>
    <m/>
    <n v="1"/>
    <s v="Office of the Federal Public Defender"/>
    <x v="2"/>
    <x v="0"/>
    <x v="1"/>
    <x v="0"/>
    <s v="Machine Learning Engineer"/>
    <x v="0"/>
    <x v="0"/>
    <m/>
    <m/>
    <m/>
    <m/>
    <s v="Mentor Help (classroom or 1:1 mentors)"/>
    <m/>
    <n v="6"/>
    <m/>
    <n v="2"/>
    <m/>
    <x v="1"/>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x v="0"/>
    <x v="304"/>
    <m/>
    <m/>
    <m/>
  </r>
  <r>
    <n v="317"/>
    <s v="Start a new career in this field"/>
    <m/>
    <m/>
    <m/>
    <m/>
    <m/>
    <d v="1992-04-03T00:00:00"/>
    <x v="22"/>
    <x v="3"/>
    <n v="30"/>
    <n v="10"/>
    <n v="20"/>
    <x v="3"/>
    <n v="1"/>
    <s v="t-shirt"/>
    <m/>
    <s v="Machine learning for life"/>
    <m/>
    <x v="0"/>
    <s v="Software Engineer"/>
    <m/>
    <s v="Individual Contributor"/>
    <m/>
    <s v="Technology &amp; Internet"/>
    <m/>
    <n v="3"/>
    <s v="Radius Payment Solutions"/>
    <x v="0"/>
    <x v="0"/>
    <x v="1"/>
    <x v="0"/>
    <m/>
    <x v="0"/>
    <x v="0"/>
    <m/>
    <m/>
    <s v="None"/>
    <m/>
    <m/>
    <m/>
    <m/>
    <m/>
    <m/>
    <m/>
    <x v="0"/>
    <m/>
    <s v="Google"/>
    <m/>
    <x v="0"/>
    <x v="305"/>
    <s v="Graphic Design, Computer Vision, Computer Graphics"/>
    <s v="This form accepts only 5 digit postal codes, which are not valid in the UK. :-)"/>
    <m/>
  </r>
  <r>
    <n v="318"/>
    <s v="Start a new career in this field"/>
    <m/>
    <s v="Help move from academia to industry"/>
    <m/>
    <m/>
    <m/>
    <d v="1992-01-06T00:00:00"/>
    <x v="22"/>
    <x v="1"/>
    <n v="0"/>
    <n v="6"/>
    <n v="15"/>
    <x v="3"/>
    <n v="1"/>
    <s v="backpack"/>
    <m/>
    <m/>
    <s v="&quot;Talk is cheap, show me the code.&quot;"/>
    <x v="1"/>
    <m/>
    <m/>
    <m/>
    <m/>
    <m/>
    <m/>
    <m/>
    <m/>
    <x v="0"/>
    <x v="0"/>
    <x v="1"/>
    <x v="0"/>
    <s v="Machine Learning Engineer"/>
    <x v="0"/>
    <x v="1"/>
    <m/>
    <m/>
    <m/>
    <m/>
    <s v="Forums"/>
    <m/>
    <n v="6"/>
    <m/>
    <n v="6"/>
    <m/>
    <x v="14"/>
    <s v="take it easy cause it's really easy"/>
    <s v="Google"/>
    <m/>
    <x v="5"/>
    <x v="306"/>
    <s v="_x000a_"/>
    <s v="please make more NLP course in DLFD"/>
    <m/>
  </r>
  <r>
    <n v="319"/>
    <m/>
    <m/>
    <s v="Help move from academia to industry"/>
    <m/>
    <s v="General interest in the topic (personal growth and enrichment)"/>
    <m/>
    <d v="1991-05-28T00:00:00"/>
    <x v="5"/>
    <x v="7"/>
    <n v="45"/>
    <n v="12"/>
    <n v="30"/>
    <x v="3"/>
    <n v="1"/>
    <s v="jacket (brand is TBD... probably Patagonia)"/>
    <m/>
    <m/>
    <s v="I'm AI-powered"/>
    <x v="1"/>
    <m/>
    <m/>
    <m/>
    <m/>
    <m/>
    <m/>
    <m/>
    <m/>
    <x v="2"/>
    <x v="0"/>
    <x v="1"/>
    <x v="0"/>
    <m/>
    <x v="0"/>
    <x v="1"/>
    <m/>
    <m/>
    <m/>
    <m/>
    <s v="Slack Channel"/>
    <m/>
    <n v="3"/>
    <m/>
    <n v="4"/>
    <m/>
    <x v="15"/>
    <s v="Take a sneak peak at the (next) project's details first. This way you'll know what's coming and how much time to allocate in studying materials towards that project."/>
    <s v="Friend / word of mouth"/>
    <m/>
    <x v="1"/>
    <x v="307"/>
    <s v="None at this time."/>
    <s v="Please make it easier to navigate to the course materials of the nanodegrees I have already graduated from."/>
    <m/>
  </r>
  <r>
    <n v="320"/>
    <s v="Start a new career in this field"/>
    <m/>
    <m/>
    <m/>
    <m/>
    <m/>
    <d v="1974-06-20T00:00:00"/>
    <x v="16"/>
    <x v="1"/>
    <n v="0"/>
    <n v="14"/>
    <n v="2"/>
    <x v="1"/>
    <n v="0"/>
    <s v="t-shirt"/>
    <m/>
    <s v="Data is the new bacon&quot;"/>
    <m/>
    <x v="1"/>
    <m/>
    <m/>
    <m/>
    <m/>
    <m/>
    <m/>
    <m/>
    <m/>
    <x v="0"/>
    <x v="1"/>
    <x v="1"/>
    <x v="1"/>
    <m/>
    <x v="0"/>
    <x v="0"/>
    <m/>
    <m/>
    <m/>
    <m/>
    <s v="Forums"/>
    <m/>
    <m/>
    <n v="10"/>
    <n v="2"/>
    <m/>
    <x v="38"/>
    <s v="Set a schedule and stick to it."/>
    <s v="Facebook"/>
    <m/>
    <x v="4"/>
    <x v="308"/>
    <s v="Maybe a virtual classroom where students collaborate to complete a very small, limited scope project?"/>
    <s v="n/a"/>
    <m/>
  </r>
  <r>
    <n v="321"/>
    <m/>
    <s v="Grow skills for my current role"/>
    <m/>
    <m/>
    <s v="General interest in the topic (personal growth and enrichment)"/>
    <m/>
    <d v="1993-01-20T00:00:00"/>
    <x v="27"/>
    <x v="2"/>
    <n v="0"/>
    <n v="10"/>
    <n v="30"/>
    <x v="11"/>
    <n v="0"/>
    <s v="t-shirt"/>
    <m/>
    <s v="Machine learning for life"/>
    <m/>
    <x v="0"/>
    <s v="Software Engineer"/>
    <m/>
    <m/>
    <s v="Mid Level"/>
    <s v="Automotive"/>
    <m/>
    <n v="2"/>
    <s v="ASV"/>
    <x v="0"/>
    <x v="0"/>
    <x v="1"/>
    <x v="0"/>
    <s v="Machine Learning Engineer"/>
    <x v="0"/>
    <x v="1"/>
    <m/>
    <m/>
    <m/>
    <m/>
    <s v="Slack Channel"/>
    <m/>
    <n v="4"/>
    <m/>
    <n v="4"/>
    <m/>
    <x v="23"/>
    <s v="Learn the basics before you go on to the nanodegrees. Too many people in the machine learning/AI programs don't have a working knowledge of linear algebra, calculus, basic programming, etc. "/>
    <s v="Google"/>
    <m/>
    <x v="1"/>
    <x v="309"/>
    <s v="This is not for me, but my wife is interested in becoming a UX designer and would love to have a Udacity course to get started."/>
    <m/>
    <m/>
  </r>
  <r>
    <n v="322"/>
    <s v="Start a new career in this field"/>
    <m/>
    <m/>
    <s v="Help prepare for an advanced degree"/>
    <s v="General interest in the topic (personal growth and enrichment)"/>
    <m/>
    <d v="1991-06-10T00:00:00"/>
    <x v="5"/>
    <x v="2"/>
    <n v="0"/>
    <n v="7"/>
    <n v="1"/>
    <x v="11"/>
    <n v="1"/>
    <s v="t-shirt"/>
    <m/>
    <s v="Data is the new bacon&quot;"/>
    <m/>
    <x v="1"/>
    <m/>
    <m/>
    <m/>
    <m/>
    <m/>
    <m/>
    <m/>
    <m/>
    <x v="0"/>
    <x v="0"/>
    <x v="1"/>
    <x v="0"/>
    <m/>
    <x v="0"/>
    <x v="0"/>
    <m/>
    <m/>
    <s v="None"/>
    <m/>
    <m/>
    <m/>
    <m/>
    <m/>
    <m/>
    <m/>
    <x v="0"/>
    <m/>
    <s v="Google"/>
    <m/>
    <x v="3"/>
    <x v="310"/>
    <s v="Parallel programming"/>
    <s v="More coding on projects could be great!"/>
    <m/>
  </r>
  <r>
    <n v="323"/>
    <s v="Start a new career in this field"/>
    <s v="Grow skills for my current role"/>
    <m/>
    <m/>
    <s v="General interest in the topic (personal growth and enrichment)"/>
    <m/>
    <d v="1979-05-18T00:00:00"/>
    <x v="18"/>
    <x v="3"/>
    <n v="0"/>
    <n v="12"/>
    <n v="12"/>
    <x v="9"/>
    <n v="1"/>
    <s v="hoodie"/>
    <m/>
    <s v="Math - all the cool kids are doing it"/>
    <m/>
    <x v="0"/>
    <s v="Software Engineer"/>
    <m/>
    <s v="Individual Contributor"/>
    <m/>
    <s v="Technology &amp; Internet"/>
    <m/>
    <n v="15"/>
    <s v="IBM"/>
    <x v="2"/>
    <x v="0"/>
    <x v="1"/>
    <x v="0"/>
    <m/>
    <x v="1"/>
    <x v="0"/>
    <m/>
    <m/>
    <m/>
    <m/>
    <s v="Mentor Help (classroom or 1:1 mentors)"/>
    <m/>
    <n v="6"/>
    <m/>
    <n v="6"/>
    <m/>
    <x v="28"/>
    <s v="Dive in. Get started on the projects as soon as possible, because to me they made all the other materials make sense when I found them confusing from text / video alone."/>
    <s v="Friend / word of mouth"/>
    <m/>
    <x v="3"/>
    <x v="311"/>
    <s v="Too many things I am interested in already available :-)"/>
    <s v="Nope"/>
    <m/>
  </r>
  <r>
    <n v="324"/>
    <m/>
    <s v="Grow skills for my current role"/>
    <m/>
    <m/>
    <m/>
    <m/>
    <d v="1980-08-06T00:00:00"/>
    <x v="1"/>
    <x v="1"/>
    <n v="120"/>
    <n v="12"/>
    <n v="12"/>
    <x v="4"/>
    <n v="1"/>
    <s v="shoes (brand is TBDâ€¦ probably Adidas or Puma)"/>
    <m/>
    <s v="Machine learning for life"/>
    <m/>
    <x v="0"/>
    <s v="Data Scientist"/>
    <m/>
    <s v="Individual Contributor"/>
    <m/>
    <s v="Technology &amp; Internet"/>
    <m/>
    <n v="14"/>
    <s v="CTS"/>
    <x v="2"/>
    <x v="0"/>
    <x v="1"/>
    <x v="0"/>
    <s v="Machine Learning Engineer"/>
    <x v="0"/>
    <x v="1"/>
    <m/>
    <m/>
    <m/>
    <m/>
    <s v="Forums"/>
    <m/>
    <m/>
    <n v="10"/>
    <m/>
    <n v="8"/>
    <x v="19"/>
    <s v="Practice,Practice, Practice. Practice makes one perfect"/>
    <s v="Google"/>
    <m/>
    <x v="3"/>
    <x v="312"/>
    <s v="Advanced Bayesian techniques , Recommender systems"/>
    <s v="Keep up the good work !!"/>
    <m/>
  </r>
  <r>
    <n v="325"/>
    <s v="Start a new career in this field"/>
    <s v="Grow skills for my current role"/>
    <s v="Help move from academia to industry"/>
    <m/>
    <m/>
    <m/>
    <d v="1979-01-04T00:00:00"/>
    <x v="18"/>
    <x v="2"/>
    <n v="15"/>
    <n v="5"/>
    <n v="10"/>
    <x v="10"/>
    <n v="0"/>
    <s v="socks"/>
    <m/>
    <m/>
    <s v="Data says it all"/>
    <x v="0"/>
    <s v="Educator / Instructor"/>
    <m/>
    <m/>
    <s v="Professor"/>
    <s v="Education"/>
    <m/>
    <n v="6"/>
    <s v="Mercyhurst University"/>
    <x v="1"/>
    <x v="0"/>
    <x v="1"/>
    <x v="0"/>
    <s v="Machine Learning Engineer"/>
    <x v="0"/>
    <x v="0"/>
    <m/>
    <m/>
    <m/>
    <m/>
    <s v="Forums"/>
    <m/>
    <n v="6"/>
    <m/>
    <n v="6"/>
    <m/>
    <x v="20"/>
    <s v="Work on it every day even if it is just for a few minutes."/>
    <m/>
    <s v="email advertisement"/>
    <x v="0"/>
    <x v="313"/>
    <s v="Right now, data visualizations, but that changes often - just keep up to date with the new stuff. Robotics is such a cool subfield too. "/>
    <s v="Keep doing what you are doing. You are the best!"/>
    <m/>
  </r>
  <r>
    <n v="326"/>
    <s v="Start a new career in this field"/>
    <m/>
    <m/>
    <m/>
    <m/>
    <m/>
    <d v="1992-02-09T00:00:00"/>
    <x v="22"/>
    <x v="1"/>
    <n v="180"/>
    <n v="9"/>
    <n v="20"/>
    <x v="9"/>
    <n v="1"/>
    <s v="hoodie"/>
    <m/>
    <s v="A quality life demands quality questions"/>
    <m/>
    <x v="0"/>
    <s v="Data Engineer"/>
    <m/>
    <s v="Individual Contributor"/>
    <m/>
    <s v="Technology &amp; Internet"/>
    <m/>
    <n v="2"/>
    <s v="Tatras Data"/>
    <x v="2"/>
    <x v="0"/>
    <x v="1"/>
    <x v="0"/>
    <s v="Machine Learning Engineer"/>
    <x v="0"/>
    <x v="0"/>
    <s v="Self-Driving Car Engineer"/>
    <m/>
    <m/>
    <m/>
    <s v="Mentor Help (classroom or 1:1 mentors)"/>
    <m/>
    <n v="4"/>
    <m/>
    <n v="4"/>
    <m/>
    <x v="10"/>
    <s v="Just be consistent "/>
    <s v="Google"/>
    <m/>
    <x v="5"/>
    <x v="314"/>
    <s v="Akka, Microservices"/>
    <s v="Sometimes, because of work, it becomes hard to concentrate on the course work and projects thats why i loose a lot of money over the platform."/>
    <m/>
  </r>
  <r>
    <n v="327"/>
    <s v="Start a new career in this field"/>
    <m/>
    <m/>
    <m/>
    <m/>
    <m/>
    <d v="1991-10-02T00:00:00"/>
    <x v="22"/>
    <x v="5"/>
    <n v="2"/>
    <n v="10"/>
    <n v="5"/>
    <x v="5"/>
    <n v="1"/>
    <s v="hoodie"/>
    <m/>
    <s v="Machine learning for life"/>
    <m/>
    <x v="0"/>
    <s v="Software Engineer"/>
    <m/>
    <s v="Individual Contributor"/>
    <m/>
    <s v="Technology &amp; Internet"/>
    <m/>
    <n v="4"/>
    <s v="Bangalore"/>
    <x v="0"/>
    <x v="0"/>
    <x v="1"/>
    <x v="0"/>
    <m/>
    <x v="0"/>
    <x v="1"/>
    <m/>
    <m/>
    <s v="None"/>
    <s v="Android Developer ND"/>
    <m/>
    <m/>
    <m/>
    <m/>
    <m/>
    <m/>
    <x v="0"/>
    <m/>
    <s v="Friend / word of mouth"/>
    <m/>
    <x v="0"/>
    <x v="315"/>
    <s v="Project management courses could be a better choice for me in future career growth."/>
    <s v="There should be some more scholarships available for each course."/>
    <m/>
  </r>
  <r>
    <n v="328"/>
    <m/>
    <s v="Grow skills for my current role"/>
    <m/>
    <s v="Help prepare for an advanced degree"/>
    <s v="General interest in the topic (personal growth and enrichment)"/>
    <m/>
    <d v="1972-11-16T00:00:00"/>
    <x v="7"/>
    <x v="2"/>
    <n v="0"/>
    <n v="10"/>
    <n v="50"/>
    <x v="3"/>
    <n v="1"/>
    <s v="jacket (brand is TBD... probably Patagonia)"/>
    <m/>
    <s v="A quality life demands quality questions"/>
    <m/>
    <x v="0"/>
    <s v="Software Engineer"/>
    <m/>
    <s v="Manager"/>
    <m/>
    <s v="Technology &amp; Internet"/>
    <m/>
    <n v="5"/>
    <s v="Server Density"/>
    <x v="4"/>
    <x v="0"/>
    <x v="1"/>
    <x v="0"/>
    <m/>
    <x v="0"/>
    <x v="1"/>
    <m/>
    <m/>
    <m/>
    <s v="FSND, FSND, Ruby"/>
    <s v="Slack Channel"/>
    <m/>
    <n v="5"/>
    <m/>
    <n v="5"/>
    <m/>
    <x v="7"/>
    <s v="Start with the projects as early as possible "/>
    <s v="Google"/>
    <m/>
    <x v="1"/>
    <x v="316"/>
    <s v="nodejs"/>
    <s v="."/>
    <m/>
  </r>
  <r>
    <n v="329"/>
    <s v="Start a new career in this field"/>
    <s v="Grow skills for my current role"/>
    <s v="Help move from academia to industry"/>
    <m/>
    <m/>
    <m/>
    <d v="1985-06-20T00:00:00"/>
    <x v="24"/>
    <x v="1"/>
    <n v="30"/>
    <n v="8"/>
    <n v="2"/>
    <x v="1"/>
    <n v="0"/>
    <s v="backpack"/>
    <m/>
    <s v="A quality life demands quality questions"/>
    <m/>
    <x v="0"/>
    <s v="Software Engineer"/>
    <m/>
    <s v="Individual Contributor"/>
    <m/>
    <s v="Government"/>
    <m/>
    <n v="10"/>
    <s v="Tribunal Regional Eleitoral do MaranhÃ£o"/>
    <x v="2"/>
    <x v="0"/>
    <x v="0"/>
    <x v="0"/>
    <m/>
    <x v="0"/>
    <x v="0"/>
    <m/>
    <m/>
    <m/>
    <m/>
    <s v="Slack Channel"/>
    <m/>
    <n v="4"/>
    <m/>
    <n v="4"/>
    <m/>
    <x v="15"/>
    <s v="Open your mind"/>
    <s v="Friend / word of mouth"/>
    <m/>
    <x v="3"/>
    <x v="317"/>
    <m/>
    <m/>
    <m/>
  </r>
  <r>
    <n v="330"/>
    <s v="Start a new career in this field"/>
    <m/>
    <m/>
    <m/>
    <m/>
    <m/>
    <d v="1969-02-25T00:00:00"/>
    <x v="35"/>
    <x v="2"/>
    <n v="0"/>
    <n v="14"/>
    <n v="2"/>
    <x v="1"/>
    <n v="1"/>
    <m/>
    <m/>
    <m/>
    <m/>
    <x v="1"/>
    <m/>
    <m/>
    <m/>
    <m/>
    <m/>
    <m/>
    <m/>
    <m/>
    <x v="0"/>
    <x v="0"/>
    <x v="1"/>
    <x v="0"/>
    <s v="Machine Learning Engineer"/>
    <x v="0"/>
    <x v="0"/>
    <m/>
    <m/>
    <m/>
    <m/>
    <s v="Forums"/>
    <m/>
    <n v="6"/>
    <m/>
    <n v="6"/>
    <m/>
    <x v="11"/>
    <s v="Use the forums!"/>
    <s v="Google"/>
    <m/>
    <x v="3"/>
    <x v="318"/>
    <m/>
    <s v="Does this survey info not exist with each student registered? "/>
    <m/>
  </r>
  <r>
    <n v="331"/>
    <m/>
    <m/>
    <m/>
    <s v="Help prepare for an advanced degree"/>
    <m/>
    <m/>
    <d v="1989-01-15T00:00:00"/>
    <x v="10"/>
    <x v="1"/>
    <n v="10"/>
    <n v="7"/>
    <n v="10"/>
    <x v="10"/>
    <n v="0"/>
    <s v="hoodie"/>
    <m/>
    <s v="Data is the new bacon&quot;"/>
    <m/>
    <x v="0"/>
    <s v="Software Engineer"/>
    <m/>
    <s v="Not Applicable"/>
    <m/>
    <s v="Education"/>
    <m/>
    <n v="4"/>
    <s v="INESC-ID"/>
    <x v="2"/>
    <x v="0"/>
    <x v="1"/>
    <x v="1"/>
    <m/>
    <x v="0"/>
    <x v="0"/>
    <m/>
    <m/>
    <m/>
    <m/>
    <s v="Forums"/>
    <m/>
    <n v="5"/>
    <m/>
    <n v="5"/>
    <m/>
    <x v="40"/>
    <s v="Take notes of the formulas in the videos. Read the description of the project before starting watching the videos. On the first struggle, immediately check the forum."/>
    <s v="Friend / word of mouth"/>
    <m/>
    <x v="0"/>
    <x v="319"/>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s v="Start a new career in this field"/>
    <m/>
    <m/>
    <m/>
    <s v="General interest in the topic (personal growth and enrichment)"/>
    <m/>
    <d v="1991-11-26T00:00:00"/>
    <x v="22"/>
    <x v="2"/>
    <n v="110"/>
    <n v="10"/>
    <n v="0"/>
    <x v="7"/>
    <n v="0"/>
    <s v="backpack"/>
    <m/>
    <s v="A quality life demands quality questions"/>
    <m/>
    <x v="0"/>
    <s v="Software Engineer"/>
    <m/>
    <s v="Individual Contributor"/>
    <m/>
    <s v="Technology &amp; Internet"/>
    <m/>
    <n v="3"/>
    <s v="Samsung Research India"/>
    <x v="0"/>
    <x v="0"/>
    <x v="1"/>
    <x v="0"/>
    <m/>
    <x v="0"/>
    <x v="1"/>
    <m/>
    <m/>
    <m/>
    <m/>
    <s v="Forums"/>
    <m/>
    <n v="6"/>
    <m/>
    <n v="6"/>
    <m/>
    <x v="15"/>
    <s v="If stuck, watch the lectures multiple times."/>
    <s v="Google"/>
    <m/>
    <x v="3"/>
    <x v="320"/>
    <s v="Advanced Deep Learning"/>
    <s v="You people are doing great :)"/>
    <m/>
  </r>
  <r>
    <n v="333"/>
    <m/>
    <s v="Grow skills for my current role"/>
    <m/>
    <m/>
    <s v="General interest in the topic (personal growth and enrichment)"/>
    <m/>
    <d v="1972-06-29T00:00:00"/>
    <x v="39"/>
    <x v="1"/>
    <n v="60"/>
    <n v="11"/>
    <n v="20"/>
    <x v="9"/>
    <n v="0"/>
    <s v="socks"/>
    <m/>
    <s v="Machine learning for life"/>
    <m/>
    <x v="0"/>
    <s v="Freelancing"/>
    <m/>
    <s v="Individual Contributor"/>
    <m/>
    <s v="Technology &amp; Internet"/>
    <m/>
    <n v="15"/>
    <s v="Conento"/>
    <x v="2"/>
    <x v="0"/>
    <x v="1"/>
    <x v="0"/>
    <m/>
    <x v="1"/>
    <x v="0"/>
    <m/>
    <m/>
    <m/>
    <m/>
    <s v="Forums"/>
    <m/>
    <n v="4"/>
    <m/>
    <n v="6"/>
    <m/>
    <x v="29"/>
    <s v="Enjoy!"/>
    <s v="Google"/>
    <m/>
    <x v="3"/>
    <x v="321"/>
    <s v="Bayesian models"/>
    <s v="Thanks!"/>
    <m/>
  </r>
  <r>
    <n v="334"/>
    <m/>
    <s v="Grow skills for my current role"/>
    <m/>
    <m/>
    <s v="General interest in the topic (personal growth and enrichment)"/>
    <m/>
    <d v="1983-05-25T00:00:00"/>
    <x v="21"/>
    <x v="2"/>
    <n v="0"/>
    <n v="16"/>
    <n v="2"/>
    <x v="8"/>
    <n v="0"/>
    <s v="t-shirt"/>
    <m/>
    <s v="Machine learning for life"/>
    <m/>
    <x v="0"/>
    <s v="Software Engineer"/>
    <m/>
    <s v="Individual Contributor"/>
    <m/>
    <s v="Entertainment &amp; Leisure"/>
    <m/>
    <n v="12"/>
    <s v="xyz-soft"/>
    <x v="3"/>
    <x v="0"/>
    <x v="1"/>
    <x v="0"/>
    <s v="Machine Learning Engineer"/>
    <x v="0"/>
    <x v="1"/>
    <m/>
    <m/>
    <m/>
    <m/>
    <s v="Forums"/>
    <m/>
    <n v="6"/>
    <m/>
    <n v="6"/>
    <m/>
    <x v="16"/>
    <s v="be smart"/>
    <s v="Google"/>
    <m/>
    <x v="0"/>
    <x v="322"/>
    <s v="AI, mechanical &amp; IC, and English"/>
    <m/>
    <m/>
  </r>
  <r>
    <n v="335"/>
    <s v="Start a new career in this field"/>
    <s v="Grow skills for my current role"/>
    <s v="Help move from academia to industry"/>
    <m/>
    <s v="General interest in the topic (personal growth and enrichment)"/>
    <m/>
    <m/>
    <x v="20"/>
    <x v="3"/>
    <n v="120"/>
    <n v="9"/>
    <n v="10"/>
    <x v="9"/>
    <n v="0"/>
    <s v="shoes (brand is TBDâ€¦ probably Adidas or Puma)"/>
    <m/>
    <s v="Machine learning for life"/>
    <m/>
    <x v="0"/>
    <s v="Software Engineer"/>
    <m/>
    <s v="Individual Contributor"/>
    <m/>
    <s v="Technology &amp; Internet"/>
    <m/>
    <n v="2"/>
    <s v="Monotype Solution"/>
    <x v="4"/>
    <x v="0"/>
    <x v="1"/>
    <x v="0"/>
    <s v="Machine Learning Engineer"/>
    <x v="0"/>
    <x v="0"/>
    <m/>
    <m/>
    <m/>
    <m/>
    <s v="Mentor Help (classroom or 1:1 mentors)"/>
    <m/>
    <n v="6"/>
    <m/>
    <n v="4"/>
    <m/>
    <x v="13"/>
    <s v="Be discpline. be curious "/>
    <s v="Google"/>
    <m/>
    <x v="0"/>
    <x v="323"/>
    <s v="Keras"/>
    <s v="No"/>
    <m/>
  </r>
  <r>
    <n v="336"/>
    <s v="Start a new career in this field"/>
    <m/>
    <m/>
    <m/>
    <s v="General interest in the topic (personal growth and enrichment)"/>
    <m/>
    <d v="1989-01-26T00:00:00"/>
    <x v="10"/>
    <x v="2"/>
    <n v="0"/>
    <n v="4"/>
    <n v="20"/>
    <x v="6"/>
    <n v="1"/>
    <s v="hoodie"/>
    <m/>
    <s v="Machine learning for life"/>
    <m/>
    <x v="0"/>
    <s v="Co-founder (or solo founder)"/>
    <m/>
    <s v="C-Level"/>
    <m/>
    <s v="Technology &amp; Internet"/>
    <m/>
    <n v="2"/>
    <m/>
    <x v="4"/>
    <x v="0"/>
    <x v="1"/>
    <x v="0"/>
    <s v="Machine Learning Engineer"/>
    <x v="0"/>
    <x v="0"/>
    <m/>
    <m/>
    <m/>
    <s v="Front-End Web Developer"/>
    <s v="Slack Channel"/>
    <m/>
    <n v="6"/>
    <m/>
    <n v="6"/>
    <m/>
    <x v="14"/>
    <s v="Aim for 2-4 hours of study or project development each day. Small sprints like this prevent fatigue and negative progress. "/>
    <s v="Google"/>
    <m/>
    <x v="0"/>
    <x v="214"/>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s v="Start a new career in this field"/>
    <m/>
    <m/>
    <m/>
    <m/>
    <m/>
    <d v="1997-10-08T00:00:00"/>
    <x v="40"/>
    <x v="1"/>
    <n v="120"/>
    <n v="12"/>
    <n v="3"/>
    <x v="11"/>
    <n v="1"/>
    <m/>
    <m/>
    <m/>
    <m/>
    <x v="0"/>
    <s v="Machine Learning Engineer"/>
    <m/>
    <s v="Intern"/>
    <m/>
    <s v="Technology &amp; Internet"/>
    <m/>
    <n v="4"/>
    <s v="NVIDIA"/>
    <x v="5"/>
    <x v="0"/>
    <x v="1"/>
    <x v="0"/>
    <m/>
    <x v="0"/>
    <x v="1"/>
    <s v="Self-Driving Car Engineer"/>
    <m/>
    <m/>
    <m/>
    <s v="Slack Channel"/>
    <m/>
    <n v="5"/>
    <m/>
    <m/>
    <s v="8+"/>
    <x v="15"/>
    <s v="You should free as much time as possible before the degree and look for work opportunities throughout the program."/>
    <s v="Friend / word of mouth"/>
    <m/>
    <x v="0"/>
    <x v="324"/>
    <s v="Advanced Deep Learning (Deep Learning only). Making games (non-VR)"/>
    <m/>
    <m/>
  </r>
  <r>
    <n v="338"/>
    <m/>
    <m/>
    <m/>
    <s v="Help prepare for an advanced degree"/>
    <s v="General interest in the topic (personal growth and enrichment)"/>
    <m/>
    <d v="1994-10-21T00:00:00"/>
    <x v="14"/>
    <x v="3"/>
    <n v="40"/>
    <n v="12"/>
    <n v="5"/>
    <x v="11"/>
    <n v="1"/>
    <s v="jacket (brand is TBD... probably Patagonia)"/>
    <m/>
    <s v="A quality life demands quality questions"/>
    <m/>
    <x v="0"/>
    <s v="Software Engineer"/>
    <m/>
    <s v="Individual Contributor"/>
    <m/>
    <s v="Business Support &amp; Logistics"/>
    <m/>
    <n v="0"/>
    <s v="Intuit"/>
    <x v="0"/>
    <x v="0"/>
    <x v="1"/>
    <x v="0"/>
    <m/>
    <x v="1"/>
    <x v="0"/>
    <m/>
    <m/>
    <m/>
    <m/>
    <s v="Forums"/>
    <m/>
    <n v="4"/>
    <m/>
    <n v="2"/>
    <m/>
    <x v="25"/>
    <s v="Try to stay as much ahead as possible, especially with the projects."/>
    <s v="Google"/>
    <m/>
    <x v="3"/>
    <x v="325"/>
    <s v="Self improvement courses, investment or finance related courses."/>
    <m/>
    <m/>
  </r>
  <r>
    <n v="339"/>
    <s v="Start a new career in this field"/>
    <s v="Grow skills for my current role"/>
    <m/>
    <m/>
    <s v="General interest in the topic (personal growth and enrichment)"/>
    <m/>
    <d v="1996-11-04T00:00:00"/>
    <x v="12"/>
    <x v="3"/>
    <n v="0"/>
    <n v="12"/>
    <n v="4"/>
    <x v="6"/>
    <n v="1"/>
    <s v="backpack"/>
    <m/>
    <s v="Math - all the cool kids are doing it"/>
    <m/>
    <x v="1"/>
    <m/>
    <m/>
    <m/>
    <m/>
    <m/>
    <m/>
    <m/>
    <m/>
    <x v="0"/>
    <x v="0"/>
    <x v="1"/>
    <x v="0"/>
    <m/>
    <x v="0"/>
    <x v="1"/>
    <m/>
    <m/>
    <m/>
    <m/>
    <s v="Slack Channel"/>
    <m/>
    <n v="3"/>
    <m/>
    <n v="6"/>
    <m/>
    <x v="6"/>
    <s v="communicate with others! Two heads are better than one!"/>
    <m/>
    <s v="WeChat"/>
    <x v="3"/>
    <x v="326"/>
    <s v="circuit design"/>
    <s v="great job!  keep trying!"/>
    <m/>
  </r>
  <r>
    <n v="340"/>
    <m/>
    <m/>
    <m/>
    <m/>
    <s v="General interest in the topic (personal growth and enrichment)"/>
    <m/>
    <d v="1988-12-15T00:00:00"/>
    <x v="10"/>
    <x v="2"/>
    <n v="120"/>
    <n v="10"/>
    <n v="10"/>
    <x v="9"/>
    <n v="0"/>
    <s v="jacket (brand is TBD... probably Patagonia)"/>
    <m/>
    <s v="Data is the new bacon&quot;"/>
    <m/>
    <x v="0"/>
    <s v="Software Engineer"/>
    <m/>
    <s v="Individual Contributor"/>
    <m/>
    <s v="Technology &amp; Internet"/>
    <m/>
    <n v="7"/>
    <s v="MV Sistemas"/>
    <x v="0"/>
    <x v="0"/>
    <x v="1"/>
    <x v="0"/>
    <s v="Machine Learning Engineer"/>
    <x v="0"/>
    <x v="0"/>
    <m/>
    <m/>
    <m/>
    <m/>
    <s v="Slack Channel"/>
    <m/>
    <m/>
    <n v="10"/>
    <n v="6"/>
    <m/>
    <x v="15"/>
    <s v="Go deep on the subject."/>
    <s v="Google"/>
    <m/>
    <x v="0"/>
    <x v="327"/>
    <s v="Software Architecture"/>
    <m/>
    <m/>
  </r>
  <r>
    <n v="341"/>
    <s v="Start a new career in this field"/>
    <m/>
    <m/>
    <m/>
    <m/>
    <m/>
    <d v="1989-03-10T00:00:00"/>
    <x v="10"/>
    <x v="1"/>
    <n v="420"/>
    <n v="5"/>
    <n v="3"/>
    <x v="3"/>
    <n v="0"/>
    <s v="t-shirt"/>
    <m/>
    <s v="Machine learning for life"/>
    <m/>
    <x v="1"/>
    <m/>
    <m/>
    <m/>
    <m/>
    <m/>
    <m/>
    <m/>
    <m/>
    <x v="0"/>
    <x v="0"/>
    <x v="1"/>
    <x v="0"/>
    <s v="Machine Learning Engineer"/>
    <x v="0"/>
    <x v="0"/>
    <m/>
    <m/>
    <m/>
    <m/>
    <s v="Forums"/>
    <m/>
    <n v="6"/>
    <m/>
    <n v="6"/>
    <m/>
    <x v="3"/>
    <s v="Work on different example"/>
    <s v="Google"/>
    <m/>
    <x v="7"/>
    <x v="328"/>
    <m/>
    <m/>
    <m/>
  </r>
  <r>
    <n v="342"/>
    <s v="Start a new career in this field"/>
    <m/>
    <m/>
    <s v="Help prepare for an advanced degree"/>
    <s v="General interest in the topic (personal growth and enrichment)"/>
    <m/>
    <d v="1996-07-15T00:00:00"/>
    <x v="15"/>
    <x v="1"/>
    <n v="0"/>
    <n v="10"/>
    <n v="45"/>
    <x v="10"/>
    <n v="1"/>
    <s v="shoes (brand is TBDâ€¦ probably Adidas or Puma)"/>
    <m/>
    <s v="Machine learning for life"/>
    <m/>
    <x v="1"/>
    <m/>
    <m/>
    <m/>
    <m/>
    <m/>
    <m/>
    <m/>
    <m/>
    <x v="4"/>
    <x v="1"/>
    <x v="1"/>
    <x v="0"/>
    <m/>
    <x v="0"/>
    <x v="1"/>
    <m/>
    <m/>
    <m/>
    <s v="ABND, FEND, FSND"/>
    <s v="Slack Channel"/>
    <m/>
    <m/>
    <n v="18"/>
    <m/>
    <n v="40"/>
    <x v="41"/>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x v="0"/>
    <x v="329"/>
    <s v="SLAM(Robot) and hardware development"/>
    <m/>
    <m/>
  </r>
  <r>
    <n v="343"/>
    <s v="Start a new career in this field"/>
    <m/>
    <m/>
    <m/>
    <m/>
    <m/>
    <d v="1988-07-05T00:00:00"/>
    <x v="2"/>
    <x v="1"/>
    <n v="25"/>
    <n v="9"/>
    <n v="8"/>
    <x v="8"/>
    <n v="0"/>
    <s v="track suit / sweat suit"/>
    <m/>
    <s v="Machine learning for life"/>
    <m/>
    <x v="0"/>
    <s v="Consulting"/>
    <m/>
    <s v="Individual Contributor"/>
    <m/>
    <s v="Construction, Machinery, and Homes"/>
    <m/>
    <n v="2"/>
    <s v="Deloitte"/>
    <x v="2"/>
    <x v="0"/>
    <x v="1"/>
    <x v="0"/>
    <m/>
    <x v="0"/>
    <x v="1"/>
    <m/>
    <m/>
    <m/>
    <m/>
    <s v="Stack Overflow"/>
    <m/>
    <m/>
    <n v="10"/>
    <n v="6"/>
    <m/>
    <x v="14"/>
    <s v="Schedule time to work and stick to that schedule religiously."/>
    <m/>
    <s v="Don't remember."/>
    <x v="4"/>
    <x v="59"/>
    <s v="Operating Systems"/>
    <s v="NO"/>
    <n v="0"/>
  </r>
  <r>
    <n v="344"/>
    <m/>
    <m/>
    <m/>
    <m/>
    <s v="General interest in the topic (personal growth and enrichment)"/>
    <m/>
    <d v="1990-05-24T00:00:00"/>
    <x v="11"/>
    <x v="7"/>
    <n v="30"/>
    <n v="4"/>
    <n v="56"/>
    <x v="11"/>
    <n v="1"/>
    <m/>
    <m/>
    <m/>
    <m/>
    <x v="0"/>
    <s v="Software Engineer"/>
    <m/>
    <s v="Not Applicable"/>
    <m/>
    <s v="Government"/>
    <m/>
    <n v="4"/>
    <s v="attain"/>
    <x v="0"/>
    <x v="0"/>
    <x v="1"/>
    <x v="0"/>
    <m/>
    <x v="0"/>
    <x v="1"/>
    <m/>
    <m/>
    <m/>
    <s v="ios development "/>
    <s v="Forums"/>
    <m/>
    <n v="5"/>
    <m/>
    <n v="4"/>
    <m/>
    <x v="15"/>
    <s v="consistently working on the class everyday "/>
    <s v="Google"/>
    <m/>
    <x v="0"/>
    <x v="330"/>
    <s v="neural science "/>
    <s v="great service"/>
    <m/>
  </r>
  <r>
    <n v="345"/>
    <m/>
    <s v="Grow skills for my current role"/>
    <s v="Help move from academia to industry"/>
    <m/>
    <m/>
    <m/>
    <d v="1988-06-03T00:00:00"/>
    <x v="2"/>
    <x v="1"/>
    <n v="20"/>
    <n v="10"/>
    <n v="3"/>
    <x v="3"/>
    <n v="0"/>
    <s v="backpack"/>
    <m/>
    <s v="Math - all the cool kids are doing it"/>
    <m/>
    <x v="0"/>
    <s v="Data Scientist"/>
    <m/>
    <s v="Individual Contributor"/>
    <m/>
    <s v="Healthcare and Pharmaceuticals"/>
    <m/>
    <n v="3"/>
    <s v="Centre d'epidemiologie clinique"/>
    <x v="1"/>
    <x v="0"/>
    <x v="1"/>
    <x v="1"/>
    <s v="Machine Learning Engineer"/>
    <x v="0"/>
    <x v="0"/>
    <m/>
    <m/>
    <m/>
    <m/>
    <s v="Forums"/>
    <m/>
    <n v="6"/>
    <m/>
    <n v="3"/>
    <m/>
    <x v="7"/>
    <s v="Forums are magic"/>
    <s v="Google"/>
    <m/>
    <x v="0"/>
    <x v="331"/>
    <m/>
    <m/>
    <m/>
  </r>
  <r>
    <n v="346"/>
    <m/>
    <s v="Grow skills for my current role"/>
    <m/>
    <m/>
    <m/>
    <m/>
    <d v="1989-06-20T00:00:00"/>
    <x v="10"/>
    <x v="3"/>
    <n v="10"/>
    <n v="7"/>
    <n v="3"/>
    <x v="1"/>
    <n v="0"/>
    <s v="jacket (brand is TBD... probably Patagonia)"/>
    <m/>
    <s v="Machine learning for life"/>
    <m/>
    <x v="0"/>
    <s v="Business Intelligence / Business Analyst"/>
    <m/>
    <s v="Individual Contributor"/>
    <m/>
    <s v="Healthcare and Pharmaceuticals"/>
    <m/>
    <n v="3"/>
    <s v="UPMC"/>
    <x v="2"/>
    <x v="1"/>
    <x v="1"/>
    <x v="0"/>
    <s v="Machine Learning Engineer"/>
    <x v="0"/>
    <x v="0"/>
    <m/>
    <m/>
    <m/>
    <m/>
    <s v="Forums"/>
    <m/>
    <n v="6"/>
    <m/>
    <n v="3"/>
    <m/>
    <x v="37"/>
    <s v="Take notes while listening to the lectures."/>
    <s v="Google"/>
    <m/>
    <x v="3"/>
    <x v="332"/>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s v="Start a new career in this field"/>
    <s v="Grow skills for my current role"/>
    <m/>
    <s v="Help prepare for an advanced degree"/>
    <s v="General interest in the topic (personal growth and enrichment)"/>
    <m/>
    <d v="1986-08-01T00:00:00"/>
    <x v="0"/>
    <x v="1"/>
    <n v="25"/>
    <n v="10"/>
    <n v="8"/>
    <x v="10"/>
    <n v="0"/>
    <s v="hoodie"/>
    <m/>
    <s v="Data is the new bacon&quot;"/>
    <m/>
    <x v="0"/>
    <m/>
    <s v="Application Developer"/>
    <m/>
    <s v="Senior"/>
    <s v="Technology &amp; Internet"/>
    <m/>
    <n v="4"/>
    <s v="Accenture"/>
    <x v="2"/>
    <x v="0"/>
    <x v="1"/>
    <x v="0"/>
    <m/>
    <x v="0"/>
    <x v="1"/>
    <m/>
    <m/>
    <m/>
    <m/>
    <s v="Forums"/>
    <m/>
    <m/>
    <n v="8"/>
    <n v="6"/>
    <m/>
    <x v="7"/>
    <s v="Try to study every day, even if it is just for 20 minutes. This helps me identify the problems early and organize my week accordingly."/>
    <m/>
    <s v="When it was created after the first AI course."/>
    <x v="0"/>
    <x v="333"/>
    <m/>
    <m/>
    <m/>
  </r>
  <r>
    <n v="348"/>
    <m/>
    <m/>
    <s v="Help move from academia to industry"/>
    <m/>
    <s v="General interest in the topic (personal growth and enrichment)"/>
    <m/>
    <d v="1989-03-24T00:00:00"/>
    <x v="10"/>
    <x v="1"/>
    <n v="30"/>
    <n v="8"/>
    <n v="12"/>
    <x v="10"/>
    <n v="1"/>
    <m/>
    <s v="Notebooks"/>
    <s v="Machine learning for life"/>
    <m/>
    <x v="0"/>
    <s v="Research"/>
    <m/>
    <s v="Individual Contributor"/>
    <m/>
    <s v="Technology &amp; Internet"/>
    <m/>
    <n v="3"/>
    <s v="University of Helsinki, Finland"/>
    <x v="2"/>
    <x v="0"/>
    <x v="1"/>
    <x v="0"/>
    <s v="Machine Learning Engineer"/>
    <x v="0"/>
    <x v="0"/>
    <m/>
    <m/>
    <m/>
    <m/>
    <s v="Stack Overflow"/>
    <m/>
    <m/>
    <n v="21"/>
    <m/>
    <n v="16"/>
    <x v="13"/>
    <s v="All projects have information on how much time you would need to complete it. So, plan and allocate time efficiently and have a fixed graduation date to motivate yourself.  "/>
    <m/>
    <s v="YouTube"/>
    <x v="0"/>
    <x v="334"/>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s v="Start a new career in this field"/>
    <m/>
    <m/>
    <m/>
    <m/>
    <m/>
    <m/>
    <x v="20"/>
    <x v="3"/>
    <n v="180"/>
    <n v="12"/>
    <n v="5"/>
    <x v="11"/>
    <n v="1"/>
    <s v="t-shirt"/>
    <m/>
    <s v="Math - all the cool kids are doing it"/>
    <m/>
    <x v="0"/>
    <s v="Other"/>
    <m/>
    <s v="Individual Contributor"/>
    <m/>
    <s v="Technology &amp; Internet"/>
    <m/>
    <n v="13"/>
    <s v="Microsoft"/>
    <x v="2"/>
    <x v="0"/>
    <x v="1"/>
    <x v="0"/>
    <m/>
    <x v="0"/>
    <x v="1"/>
    <m/>
    <m/>
    <m/>
    <m/>
    <s v="Slack Channel"/>
    <m/>
    <n v="5"/>
    <m/>
    <n v="5"/>
    <m/>
    <x v="1"/>
    <s v="Take full advantage of slack channel."/>
    <m/>
    <s v="TechCrunch"/>
    <x v="0"/>
    <x v="335"/>
    <s v="GPU Programming"/>
    <e v="#NAME?"/>
    <m/>
  </r>
  <r>
    <n v="350"/>
    <m/>
    <m/>
    <m/>
    <m/>
    <s v="General interest in the topic (personal growth and enrichment)"/>
    <m/>
    <d v="1987-08-16T00:00:00"/>
    <x v="9"/>
    <x v="2"/>
    <n v="0"/>
    <n v="12"/>
    <n v="15"/>
    <x v="8"/>
    <n v="0"/>
    <m/>
    <s v="I didn't know about a swag store until now"/>
    <m/>
    <s v="My AI has more Neurons than me"/>
    <x v="0"/>
    <s v="Other"/>
    <m/>
    <s v="Not Applicable"/>
    <m/>
    <s v="Technology &amp; Internet"/>
    <m/>
    <n v="15"/>
    <s v="Myself"/>
    <x v="0"/>
    <x v="0"/>
    <x v="1"/>
    <x v="0"/>
    <s v="Machine Learning Engineer"/>
    <x v="0"/>
    <x v="0"/>
    <m/>
    <m/>
    <m/>
    <m/>
    <m/>
    <s v="Stackoverflow and official Documentation i.e. on Keras.org or tensorflow.org"/>
    <m/>
    <s v="maybe 12? If the work on the projects counts too a lot more like a 100."/>
    <m/>
    <n v="100"/>
    <x v="5"/>
    <s v="Read the official documentation "/>
    <s v="Friend / word of mouth"/>
    <m/>
    <x v="5"/>
    <x v="336"/>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m/>
    <s v="Grow skills for my current role"/>
    <s v="Help move from academia to industry"/>
    <m/>
    <s v="General interest in the topic (personal growth and enrichment)"/>
    <m/>
    <d v="1992-05-16T00:00:00"/>
    <x v="22"/>
    <x v="3"/>
    <n v="2"/>
    <n v="12"/>
    <n v="2"/>
    <x v="7"/>
    <n v="1"/>
    <m/>
    <m/>
    <m/>
    <m/>
    <x v="1"/>
    <m/>
    <m/>
    <m/>
    <m/>
    <m/>
    <m/>
    <m/>
    <m/>
    <x v="2"/>
    <x v="0"/>
    <x v="1"/>
    <x v="0"/>
    <m/>
    <x v="0"/>
    <x v="1"/>
    <m/>
    <m/>
    <m/>
    <m/>
    <s v="Slack Channel"/>
    <m/>
    <n v="3"/>
    <m/>
    <n v="4"/>
    <m/>
    <x v="4"/>
    <s v="I would say use the slack and forums more often as they provide great interactions and communications with experienced people."/>
    <s v="Google"/>
    <m/>
    <x v="0"/>
    <x v="337"/>
    <s v="I didn't find an introductory course about MongoDB."/>
    <m/>
    <n v="1"/>
  </r>
  <r>
    <n v="352"/>
    <s v="Start a new career in this field"/>
    <m/>
    <m/>
    <m/>
    <s v="General interest in the topic (personal growth and enrichment)"/>
    <m/>
    <d v="1978-06-01T00:00:00"/>
    <x v="8"/>
    <x v="1"/>
    <n v="100"/>
    <n v="7"/>
    <n v="12"/>
    <x v="10"/>
    <n v="1"/>
    <m/>
    <m/>
    <m/>
    <m/>
    <x v="0"/>
    <s v="Data Engineer"/>
    <m/>
    <s v="Individual Contributor"/>
    <m/>
    <s v="Technology &amp; Internet"/>
    <m/>
    <n v="15"/>
    <s v="Self employed"/>
    <x v="2"/>
    <x v="0"/>
    <x v="1"/>
    <x v="0"/>
    <m/>
    <x v="0"/>
    <x v="1"/>
    <m/>
    <m/>
    <m/>
    <m/>
    <s v="Forums"/>
    <m/>
    <m/>
    <n v="10"/>
    <n v="5"/>
    <m/>
    <x v="34"/>
    <s v="Read all resources provided and slog"/>
    <s v="Google"/>
    <m/>
    <x v="0"/>
    <x v="338"/>
    <s v="ai in life sciences"/>
    <s v="I hope ai, self driving, robotics programs allow scheduling at my schedule"/>
    <m/>
  </r>
  <r>
    <n v="353"/>
    <m/>
    <s v="Grow skills for my current role"/>
    <m/>
    <m/>
    <s v="General interest in the topic (personal growth and enrichment)"/>
    <m/>
    <d v="1982-09-29T00:00:00"/>
    <x v="21"/>
    <x v="1"/>
    <n v="15"/>
    <n v="5"/>
    <n v="1"/>
    <x v="8"/>
    <n v="1"/>
    <m/>
    <m/>
    <m/>
    <m/>
    <x v="0"/>
    <s v=" Artificial Intelligence Engineer"/>
    <m/>
    <s v="Manager"/>
    <m/>
    <s v="Real Estate"/>
    <m/>
    <n v="8"/>
    <s v="Assemigroup"/>
    <x v="0"/>
    <x v="0"/>
    <x v="1"/>
    <x v="0"/>
    <m/>
    <x v="0"/>
    <x v="1"/>
    <m/>
    <m/>
    <m/>
    <m/>
    <s v="Forums"/>
    <m/>
    <m/>
    <n v="7"/>
    <m/>
    <n v="7"/>
    <x v="15"/>
    <s v="you get what you put in, make time for it"/>
    <m/>
    <s v="reddit"/>
    <x v="1"/>
    <x v="339"/>
    <s v="Advanced AI"/>
    <m/>
    <n v="1"/>
  </r>
  <r>
    <n v="354"/>
    <m/>
    <m/>
    <m/>
    <m/>
    <s v="General interest in the topic (personal growth and enrichment)"/>
    <m/>
    <d v="1972-11-14T00:00:00"/>
    <x v="7"/>
    <x v="1"/>
    <n v="120"/>
    <n v="10"/>
    <n v="3"/>
    <x v="5"/>
    <n v="0"/>
    <s v="jacket (brand is TBD... probably Patagonia)"/>
    <m/>
    <s v="Machine learning for life"/>
    <m/>
    <x v="0"/>
    <s v="Product Management/Project Management"/>
    <m/>
    <m/>
    <s v="Founder"/>
    <s v="Technology &amp; Internet"/>
    <m/>
    <n v="20"/>
    <s v="Shenzhen Shinetech Software"/>
    <x v="2"/>
    <x v="0"/>
    <x v="1"/>
    <x v="1"/>
    <m/>
    <x v="0"/>
    <x v="0"/>
    <m/>
    <m/>
    <m/>
    <m/>
    <s v="Forums"/>
    <m/>
    <n v="4"/>
    <m/>
    <n v="6"/>
    <m/>
    <x v="7"/>
    <s v="reserve enough time for studying"/>
    <m/>
    <s v="Blog"/>
    <x v="3"/>
    <x v="340"/>
    <s v="Algorithmic Trading; Product Management"/>
    <s v="Help students in China find a job in tech industries globally"/>
    <m/>
  </r>
  <r>
    <n v="355"/>
    <m/>
    <m/>
    <m/>
    <m/>
    <s v="General interest in the topic (personal growth and enrichment)"/>
    <m/>
    <d v="1992-07-21T00:00:00"/>
    <x v="22"/>
    <x v="1"/>
    <n v="0"/>
    <n v="10"/>
    <n v="4"/>
    <x v="6"/>
    <n v="1"/>
    <s v="shoes (brand is TBDâ€¦ probably Adidas or Puma)"/>
    <m/>
    <s v="A quality life demands quality questions"/>
    <m/>
    <x v="1"/>
    <m/>
    <m/>
    <m/>
    <m/>
    <m/>
    <m/>
    <m/>
    <m/>
    <x v="2"/>
    <x v="0"/>
    <x v="1"/>
    <x v="0"/>
    <m/>
    <x v="0"/>
    <x v="1"/>
    <m/>
    <m/>
    <m/>
    <m/>
    <s v="Forums"/>
    <m/>
    <n v="6"/>
    <m/>
    <n v="4"/>
    <m/>
    <x v="10"/>
    <s v="Open up to every piece of information. Be it forums, slack, stackoverflow and connect all bits for greater understanding."/>
    <s v="LinkedIn"/>
    <m/>
    <x v="3"/>
    <x v="341"/>
    <s v="Maybe game developer nanodegree"/>
    <s v="Should work on deciding on prerequisites for the program. Sometimes, things get pretty advanced."/>
    <m/>
  </r>
  <r>
    <n v="356"/>
    <m/>
    <m/>
    <s v="Help move from academia to industry"/>
    <m/>
    <m/>
    <m/>
    <d v="1991-11-10T00:00:00"/>
    <x v="22"/>
    <x v="3"/>
    <n v="10"/>
    <n v="13"/>
    <n v="10"/>
    <x v="9"/>
    <n v="1"/>
    <s v="hat"/>
    <m/>
    <s v="Machine learning for life"/>
    <m/>
    <x v="1"/>
    <m/>
    <m/>
    <m/>
    <m/>
    <m/>
    <m/>
    <m/>
    <m/>
    <x v="2"/>
    <x v="0"/>
    <x v="1"/>
    <x v="1"/>
    <m/>
    <x v="0"/>
    <x v="0"/>
    <m/>
    <m/>
    <m/>
    <m/>
    <s v="Forums"/>
    <m/>
    <n v="6"/>
    <m/>
    <n v="5"/>
    <m/>
    <x v="28"/>
    <s v="Nanodegree gives the students a really good perspective about the field they are interested in"/>
    <s v="Friend / word of mouth"/>
    <m/>
    <x v="1"/>
    <x v="342"/>
    <s v="Big data platforms"/>
    <s v="Udacity code reviewers were sometimes inconsistent. I think there should be more consistency between reviewers. "/>
    <m/>
  </r>
  <r>
    <n v="357"/>
    <s v="Start a new career in this field"/>
    <m/>
    <m/>
    <m/>
    <s v="General interest in the topic (personal growth and enrichment)"/>
    <m/>
    <d v="1987-10-13T00:00:00"/>
    <x v="2"/>
    <x v="1"/>
    <n v="0"/>
    <n v="12"/>
    <n v="2"/>
    <x v="4"/>
    <n v="1"/>
    <m/>
    <m/>
    <m/>
    <m/>
    <x v="0"/>
    <s v="Software Engineer"/>
    <m/>
    <s v="Individual Contributor"/>
    <m/>
    <s v="Business Support &amp; Logistics"/>
    <m/>
    <n v="4"/>
    <s v="meetingmasters.de"/>
    <x v="0"/>
    <x v="0"/>
    <x v="1"/>
    <x v="0"/>
    <m/>
    <x v="0"/>
    <x v="1"/>
    <m/>
    <m/>
    <m/>
    <m/>
    <s v="Forums"/>
    <m/>
    <n v="6"/>
    <m/>
    <m/>
    <n v="10"/>
    <x v="10"/>
    <s v="don't worry too much about the deadlines and do the lessons and quizzes thoroughly."/>
    <s v="Google"/>
    <m/>
    <x v="0"/>
    <x v="57"/>
    <s v="in depth courses for self-driving car technologies like ROS, real-time OS or different sensors and how to use them. "/>
    <m/>
    <m/>
  </r>
  <r>
    <n v="358"/>
    <m/>
    <s v="Grow skills for my current role"/>
    <m/>
    <m/>
    <s v="General interest in the topic (personal growth and enrichment)"/>
    <m/>
    <d v="1978-11-27T00:00:00"/>
    <x v="18"/>
    <x v="1"/>
    <n v="20"/>
    <n v="9"/>
    <n v="3"/>
    <x v="8"/>
    <n v="1"/>
    <m/>
    <m/>
    <m/>
    <m/>
    <x v="0"/>
    <s v="Educator / Instructor"/>
    <m/>
    <s v="Manager"/>
    <m/>
    <s v="Education"/>
    <m/>
    <n v="8"/>
    <s v="UDLA Ecuador"/>
    <x v="1"/>
    <x v="0"/>
    <x v="1"/>
    <x v="0"/>
    <m/>
    <x v="1"/>
    <x v="1"/>
    <m/>
    <m/>
    <m/>
    <m/>
    <s v="Stack Overflow"/>
    <m/>
    <n v="6"/>
    <m/>
    <n v="6"/>
    <m/>
    <x v="39"/>
    <s v="Persistence"/>
    <s v="Google"/>
    <m/>
    <x v="1"/>
    <x v="343"/>
    <s v="Kotlin"/>
    <s v="Nice work."/>
    <n v="1"/>
  </r>
  <r>
    <n v="359"/>
    <s v="Start a new career in this field"/>
    <m/>
    <m/>
    <s v="Help prepare for an advanced degree"/>
    <m/>
    <m/>
    <d v="1986-07-28T00:00:00"/>
    <x v="0"/>
    <x v="1"/>
    <n v="13"/>
    <n v="7"/>
    <n v="5"/>
    <x v="5"/>
    <n v="1"/>
    <s v="t-shirt"/>
    <m/>
    <s v="Machine learning for life"/>
    <m/>
    <x v="0"/>
    <s v="Other"/>
    <m/>
    <s v="Manager"/>
    <m/>
    <s v="Food &amp; Beverages"/>
    <m/>
    <n v="3"/>
    <s v="Kimdogo GmbH"/>
    <x v="0"/>
    <x v="0"/>
    <x v="1"/>
    <x v="0"/>
    <m/>
    <x v="0"/>
    <x v="1"/>
    <m/>
    <m/>
    <m/>
    <m/>
    <s v="Mentor Help (classroom or 1:1 mentors)"/>
    <m/>
    <n v="5"/>
    <m/>
    <n v="6"/>
    <m/>
    <x v="23"/>
    <s v="Learning from Udacity means you  got tomorrowâ€™s skills today."/>
    <s v="Google"/>
    <m/>
    <x v="0"/>
    <x v="344"/>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m/>
    <s v="Grow skills for my current role"/>
    <m/>
    <m/>
    <s v="General interest in the topic (personal growth and enrichment)"/>
    <m/>
    <d v="1973-01-09T00:00:00"/>
    <x v="7"/>
    <x v="3"/>
    <n v="120"/>
    <n v="12"/>
    <n v="15"/>
    <x v="6"/>
    <n v="0"/>
    <s v="hoodie"/>
    <m/>
    <s v="Machine learning for life"/>
    <m/>
    <x v="0"/>
    <s v="Accounting/Finance"/>
    <m/>
    <s v="C-Level"/>
    <m/>
    <s v="Advertising &amp; Marketing"/>
    <m/>
    <n v="20"/>
    <s v="Modern Times Groups AB"/>
    <x v="2"/>
    <x v="0"/>
    <x v="1"/>
    <x v="1"/>
    <m/>
    <x v="0"/>
    <x v="1"/>
    <m/>
    <m/>
    <m/>
    <m/>
    <s v="Forums"/>
    <m/>
    <n v="6"/>
    <m/>
    <n v="5"/>
    <m/>
    <x v="1"/>
    <s v="Stick to it, ask questions, search the internet_x000a_the New Skills you learn are well worth the_x000a_effort"/>
    <s v="Google"/>
    <m/>
    <x v="0"/>
    <x v="345"/>
    <s v="Difficult to say, the end goal was to get into AI Nanodegree, which I am doing now, that may lead to bigger appetite for further studies into this area, but exactly what I cannot say now."/>
    <m/>
    <n v="0"/>
  </r>
  <r>
    <n v="361"/>
    <m/>
    <s v="Grow skills for my current role"/>
    <m/>
    <m/>
    <m/>
    <m/>
    <d v="1977-01-07T00:00:00"/>
    <x v="23"/>
    <x v="2"/>
    <n v="45"/>
    <n v="13"/>
    <n v="20"/>
    <x v="2"/>
    <n v="0"/>
    <s v="t-shirt"/>
    <m/>
    <s v="Data is the new bacon&quot;"/>
    <m/>
    <x v="0"/>
    <s v="Data Engineer"/>
    <m/>
    <s v="Manager"/>
    <m/>
    <s v="Telecommunications"/>
    <m/>
    <n v="15"/>
    <s v="Ice"/>
    <x v="2"/>
    <x v="0"/>
    <x v="1"/>
    <x v="0"/>
    <m/>
    <x v="1"/>
    <x v="1"/>
    <m/>
    <m/>
    <m/>
    <m/>
    <s v="Slack Channel"/>
    <m/>
    <n v="3"/>
    <m/>
    <n v="5"/>
    <m/>
    <x v="1"/>
    <s v="It takes more time than you think"/>
    <s v="Google"/>
    <m/>
    <x v="3"/>
    <x v="346"/>
    <m/>
    <m/>
    <m/>
  </r>
  <r>
    <n v="362"/>
    <m/>
    <s v="Grow skills for my current role"/>
    <m/>
    <m/>
    <s v="General interest in the topic (personal growth and enrichment)"/>
    <m/>
    <d v="1982-03-31T00:00:00"/>
    <x v="13"/>
    <x v="2"/>
    <n v="2"/>
    <n v="10"/>
    <n v="7"/>
    <x v="7"/>
    <n v="0"/>
    <s v="t-shirt"/>
    <m/>
    <s v="A quality life demands quality questions"/>
    <m/>
    <x v="0"/>
    <s v="Business/Strategy"/>
    <m/>
    <s v="Individual Contributor"/>
    <m/>
    <s v="Automotive"/>
    <m/>
    <n v="11"/>
    <s v="Goodyear"/>
    <x v="0"/>
    <x v="0"/>
    <x v="1"/>
    <x v="1"/>
    <s v="Machine Learning Engineer"/>
    <x v="0"/>
    <x v="1"/>
    <m/>
    <m/>
    <m/>
    <m/>
    <s v="Stack Overflow"/>
    <m/>
    <n v="6"/>
    <m/>
    <n v="5"/>
    <m/>
    <x v="16"/>
    <s v="Be curious, try by yourself and question everything"/>
    <s v="Google"/>
    <m/>
    <x v="1"/>
    <x v="347"/>
    <s v="1/Applied math. An advanced mathematical degree with application to computer science. Math_x000a_2/ big data Nanodegree"/>
    <s v="1/Build a page &quot;convince your boss&quot;_x000a_2/ make a Nanodegree for kids.  "/>
    <m/>
  </r>
  <r>
    <n v="363"/>
    <s v="Start a new career in this field"/>
    <m/>
    <m/>
    <m/>
    <m/>
    <m/>
    <d v="1991-09-04T00:00:00"/>
    <x v="5"/>
    <x v="2"/>
    <n v="30"/>
    <n v="10"/>
    <n v="1"/>
    <x v="6"/>
    <n v="0"/>
    <s v="t-shirt"/>
    <m/>
    <s v="Machine learning for life"/>
    <m/>
    <x v="0"/>
    <s v="Other"/>
    <m/>
    <s v="Individual Contributor"/>
    <m/>
    <s v="Electronics"/>
    <m/>
    <n v="3"/>
    <s v="ON Semiconductor"/>
    <x v="2"/>
    <x v="0"/>
    <x v="1"/>
    <x v="0"/>
    <m/>
    <x v="0"/>
    <x v="1"/>
    <m/>
    <m/>
    <m/>
    <m/>
    <s v="Forums"/>
    <m/>
    <n v="4"/>
    <m/>
    <n v="3"/>
    <m/>
    <x v="15"/>
    <s v="Search forum. There are lots of helpful staff!!!"/>
    <s v="Google"/>
    <m/>
    <x v="3"/>
    <x v="348"/>
    <s v="java, python, data structure, data science"/>
    <s v="What is the career service related to AI or Carnd? I want to become an AI engineer in the future. I need more information on that."/>
    <m/>
  </r>
  <r>
    <n v="364"/>
    <s v="Start a new career in this field"/>
    <s v="Grow skills for my current role"/>
    <m/>
    <m/>
    <s v="General interest in the topic (personal growth and enrichment)"/>
    <m/>
    <d v="1991-07-11T00:00:00"/>
    <x v="5"/>
    <x v="3"/>
    <n v="90"/>
    <n v="8"/>
    <n v="12"/>
    <x v="10"/>
    <n v="1"/>
    <m/>
    <m/>
    <m/>
    <m/>
    <x v="0"/>
    <s v="Business Intelligence / Business Analyst"/>
    <m/>
    <s v="Individual Contributor"/>
    <m/>
    <s v="Technology &amp; Internet"/>
    <m/>
    <n v="3"/>
    <s v="Capgemini"/>
    <x v="0"/>
    <x v="0"/>
    <x v="1"/>
    <x v="0"/>
    <s v="Machine Learning Engineer"/>
    <x v="0"/>
    <x v="1"/>
    <m/>
    <m/>
    <m/>
    <m/>
    <s v="Forums"/>
    <m/>
    <n v="6"/>
    <m/>
    <n v="6"/>
    <m/>
    <x v="13"/>
    <s v="Go through each and every lesson and starting working on the code, we learn more while coding"/>
    <s v="Friend / word of mouth"/>
    <m/>
    <x v="0"/>
    <x v="349"/>
    <s v="Microstrategy (BI tools)"/>
    <s v="Udacity is awesome. :)"/>
    <n v="1"/>
  </r>
  <r>
    <n v="365"/>
    <s v="Start a new career in this field"/>
    <m/>
    <s v="Help move from academia to industry"/>
    <m/>
    <s v="General interest in the topic (personal growth and enrichment)"/>
    <m/>
    <d v="1991-11-23T00:00:00"/>
    <x v="22"/>
    <x v="1"/>
    <n v="0"/>
    <n v="12"/>
    <n v="3"/>
    <x v="0"/>
    <n v="1"/>
    <m/>
    <m/>
    <m/>
    <m/>
    <x v="0"/>
    <s v="Software Engineer"/>
    <m/>
    <s v="Not Applicable"/>
    <m/>
    <s v="Technology &amp; Internet"/>
    <m/>
    <n v="2"/>
    <s v="Mediatek"/>
    <x v="0"/>
    <x v="0"/>
    <x v="1"/>
    <x v="0"/>
    <m/>
    <x v="0"/>
    <x v="1"/>
    <m/>
    <m/>
    <m/>
    <m/>
    <s v="Slack Channel"/>
    <m/>
    <n v="3"/>
    <m/>
    <n v="6"/>
    <m/>
    <x v="32"/>
    <s v="Try to communicate to other student"/>
    <m/>
    <s v="Baidu"/>
    <x v="1"/>
    <x v="350"/>
    <m/>
    <s v="Too expensive, and there is a lot of same context in two similar course, I do not want to pay a lot money for the same contextâ€¦â€¦â€¦"/>
    <m/>
  </r>
  <r>
    <n v="366"/>
    <s v="Start a new career in this field"/>
    <m/>
    <m/>
    <m/>
    <s v="General interest in the topic (personal growth and enrichment)"/>
    <m/>
    <d v="1983-12-26T00:00:00"/>
    <x v="6"/>
    <x v="2"/>
    <n v="0"/>
    <n v="8"/>
    <n v="2"/>
    <x v="4"/>
    <n v="1"/>
    <m/>
    <m/>
    <m/>
    <m/>
    <x v="0"/>
    <s v="Co-founder (or solo founder)"/>
    <m/>
    <s v="C-Level"/>
    <m/>
    <s v="Technology &amp; Internet"/>
    <m/>
    <n v="12"/>
    <s v="CashFlix"/>
    <x v="2"/>
    <x v="0"/>
    <x v="1"/>
    <x v="0"/>
    <s v="Machine Learning Engineer"/>
    <x v="0"/>
    <x v="0"/>
    <m/>
    <m/>
    <m/>
    <m/>
    <s v="Forums"/>
    <m/>
    <m/>
    <n v="10"/>
    <m/>
    <n v="5"/>
    <x v="7"/>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x v="0"/>
    <x v="351"/>
    <s v="I already love it!!!"/>
    <s v="I'm a Forum, Class and 1:1 Mentor for the SDC and ML Nanodegrees."/>
    <n v="1"/>
  </r>
  <r>
    <n v="367"/>
    <s v="Start a new career in this field"/>
    <m/>
    <m/>
    <m/>
    <s v="General interest in the topic (personal growth and enrichment)"/>
    <m/>
    <m/>
    <x v="20"/>
    <x v="3"/>
    <n v="0"/>
    <n v="10"/>
    <n v="10"/>
    <x v="3"/>
    <n v="0"/>
    <s v="t-shirt"/>
    <m/>
    <s v="Machine learning for life"/>
    <m/>
    <x v="0"/>
    <s v="Software Engineer"/>
    <m/>
    <s v="Director"/>
    <m/>
    <s v="Technology &amp; Internet"/>
    <m/>
    <n v="30"/>
    <m/>
    <x v="0"/>
    <x v="0"/>
    <x v="1"/>
    <x v="0"/>
    <m/>
    <x v="0"/>
    <x v="0"/>
    <m/>
    <m/>
    <s v="None"/>
    <m/>
    <m/>
    <m/>
    <m/>
    <m/>
    <m/>
    <m/>
    <x v="0"/>
    <m/>
    <s v="Friend / word of mouth"/>
    <m/>
    <x v="3"/>
    <x v="352"/>
    <s v="Nothing in the plan"/>
    <s v="No."/>
    <n v="0"/>
  </r>
  <r>
    <n v="368"/>
    <m/>
    <s v="Grow skills for my current role"/>
    <m/>
    <m/>
    <m/>
    <m/>
    <d v="1972-03-07T00:00:00"/>
    <x v="39"/>
    <x v="3"/>
    <n v="80"/>
    <n v="10"/>
    <n v="12"/>
    <x v="10"/>
    <n v="1"/>
    <m/>
    <m/>
    <m/>
    <m/>
    <x v="0"/>
    <s v="Software Engineer"/>
    <m/>
    <m/>
    <s v="Senior"/>
    <m/>
    <s v="Financial"/>
    <n v="15"/>
    <s v="Wolters Kluwer"/>
    <x v="2"/>
    <x v="0"/>
    <x v="1"/>
    <x v="1"/>
    <m/>
    <x v="0"/>
    <x v="0"/>
    <m/>
    <m/>
    <m/>
    <m/>
    <s v="Forums"/>
    <m/>
    <n v="4"/>
    <m/>
    <n v="4"/>
    <m/>
    <x v="10"/>
    <s v="Have a good reason to learn what you are planning to learn. When &quot;why&quot; is bigger than &quot;how&quot;, everything becomes easier and more fun."/>
    <s v="Google"/>
    <m/>
    <x v="3"/>
    <x v="353"/>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s v="Start a new career in this field"/>
    <m/>
    <m/>
    <m/>
    <m/>
    <m/>
    <d v="1990-10-16T00:00:00"/>
    <x v="5"/>
    <x v="1"/>
    <n v="30"/>
    <n v="8"/>
    <n v="8"/>
    <x v="10"/>
    <n v="1"/>
    <m/>
    <m/>
    <m/>
    <m/>
    <x v="0"/>
    <s v="Self Driving Car"/>
    <m/>
    <m/>
    <s v="Student Mentor SDC Program"/>
    <s v="Education"/>
    <m/>
    <n v="1"/>
    <s v="Udacity"/>
    <x v="0"/>
    <x v="0"/>
    <x v="1"/>
    <x v="0"/>
    <s v="Machine Learning Engineer"/>
    <x v="0"/>
    <x v="1"/>
    <m/>
    <m/>
    <m/>
    <m/>
    <s v="Mentor Help (classroom or 1:1 mentors)"/>
    <m/>
    <m/>
    <n v="18"/>
    <n v="6"/>
    <m/>
    <x v="10"/>
    <s v="Be very focous and picture yourself why you are taking the program, it'll give you strenghts in difficult times"/>
    <s v="Google"/>
    <m/>
    <x v="0"/>
    <x v="354"/>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s v="Start a new career in this field"/>
    <m/>
    <m/>
    <m/>
    <m/>
    <m/>
    <d v="1988-07-06T00:00:00"/>
    <x v="2"/>
    <x v="1"/>
    <n v="30"/>
    <n v="4"/>
    <n v="10"/>
    <x v="9"/>
    <n v="1"/>
    <m/>
    <m/>
    <m/>
    <m/>
    <x v="0"/>
    <s v=" Artificial Intelligence Engineer"/>
    <m/>
    <s v="Individual Contributor"/>
    <m/>
    <s v="Healthcare and Pharmaceuticals"/>
    <m/>
    <n v="1"/>
    <s v="Huawei"/>
    <x v="2"/>
    <x v="0"/>
    <x v="1"/>
    <x v="0"/>
    <m/>
    <x v="0"/>
    <x v="1"/>
    <m/>
    <m/>
    <m/>
    <m/>
    <s v="Slack Channel"/>
    <m/>
    <n v="6"/>
    <m/>
    <n v="5"/>
    <m/>
    <x v="7"/>
    <s v="Quiz is helpful for your projects."/>
    <s v="Friend / word of mouth"/>
    <m/>
    <x v="0"/>
    <x v="355"/>
    <s v="Robotics"/>
    <s v="NO"/>
    <n v="0"/>
  </r>
  <r>
    <n v="371"/>
    <s v="Start a new career in this field"/>
    <m/>
    <m/>
    <s v="Help prepare for an advanced degree"/>
    <s v="General interest in the topic (personal growth and enrichment)"/>
    <m/>
    <d v="1995-09-19T00:00:00"/>
    <x v="14"/>
    <x v="2"/>
    <n v="60"/>
    <n v="9"/>
    <n v="30"/>
    <x v="0"/>
    <n v="0"/>
    <s v="backpack"/>
    <m/>
    <m/>
    <s v="&quot;Machine Learning - Now everyone can model!&quot;"/>
    <x v="1"/>
    <m/>
    <m/>
    <m/>
    <m/>
    <m/>
    <m/>
    <m/>
    <m/>
    <x v="0"/>
    <x v="0"/>
    <x v="1"/>
    <x v="1"/>
    <m/>
    <x v="0"/>
    <x v="0"/>
    <m/>
    <m/>
    <m/>
    <m/>
    <s v="Stack Overflow"/>
    <m/>
    <m/>
    <s v="More than 10"/>
    <n v="5"/>
    <m/>
    <x v="14"/>
    <s v="don't let procrastination take over. Dig in right from the start, and never let up."/>
    <s v="Google"/>
    <m/>
    <x v="1"/>
    <x v="356"/>
    <s v="An introduction to UNIX/Bash - so that I can take my data analysis on to AWS seamlessly."/>
    <s v="You guys are awesome! Thanks a lot! :D"/>
    <m/>
  </r>
  <r>
    <n v="372"/>
    <s v="Start a new career in this field"/>
    <m/>
    <m/>
    <s v="Help prepare for an advanced degree"/>
    <s v="General interest in the topic (personal growth and enrichment)"/>
    <m/>
    <d v="1987-09-30T00:00:00"/>
    <x v="2"/>
    <x v="3"/>
    <n v="60"/>
    <n v="12"/>
    <n v="5"/>
    <x v="11"/>
    <n v="0"/>
    <s v="hoodie"/>
    <m/>
    <s v="Machine learning for life"/>
    <m/>
    <x v="0"/>
    <s v="Software Engineer"/>
    <m/>
    <m/>
    <s v="Junior"/>
    <s v="Technology &amp; Internet"/>
    <m/>
    <n v="1"/>
    <s v="OpenWare"/>
    <x v="0"/>
    <x v="0"/>
    <x v="1"/>
    <x v="0"/>
    <m/>
    <x v="0"/>
    <x v="1"/>
    <m/>
    <m/>
    <m/>
    <m/>
    <s v="Slack Channel"/>
    <m/>
    <n v="3"/>
    <m/>
    <n v="4"/>
    <m/>
    <x v="23"/>
    <s v="Ask when confused and try to solve the problem on your own before seeking help"/>
    <s v="Google"/>
    <m/>
    <x v="1"/>
    <x v="357"/>
    <s v="Programming microcontrollers mainly for AI (ARM microcontroller: Cortex M4 and high end microprocessors)"/>
    <s v="So far I'm enjoying Udacity but for AIND I prefer that the second term does not specialize in a single field but offer a combination of all topics "/>
    <n v="1"/>
  </r>
  <r>
    <n v="373"/>
    <s v="Start a new career in this field"/>
    <m/>
    <m/>
    <m/>
    <m/>
    <m/>
    <d v="1982-11-10T00:00:00"/>
    <x v="21"/>
    <x v="2"/>
    <n v="8"/>
    <n v="8"/>
    <n v="25"/>
    <x v="4"/>
    <n v="0"/>
    <s v="jacket (brand is TBD... probably Patagonia)"/>
    <m/>
    <s v="A quality life demands quality questions"/>
    <m/>
    <x v="0"/>
    <s v="Self employed"/>
    <m/>
    <s v="Not Applicable"/>
    <m/>
    <s v="Technology &amp; Internet"/>
    <m/>
    <n v="2"/>
    <m/>
    <x v="2"/>
    <x v="1"/>
    <x v="1"/>
    <x v="0"/>
    <s v="Machine Learning Engineer"/>
    <x v="0"/>
    <x v="1"/>
    <m/>
    <m/>
    <m/>
    <m/>
    <m/>
    <s v="stack overflow"/>
    <m/>
    <n v="25"/>
    <m/>
    <n v="10"/>
    <x v="4"/>
    <s v="Work hard. Don't lose momentum. "/>
    <s v="Google"/>
    <m/>
    <x v="3"/>
    <x v="358"/>
    <s v="Bioinformatics"/>
    <m/>
    <n v="1"/>
  </r>
  <r>
    <n v="374"/>
    <m/>
    <s v="Grow skills for my current role"/>
    <m/>
    <m/>
    <m/>
    <m/>
    <d v="1975-03-08T00:00:00"/>
    <x v="17"/>
    <x v="2"/>
    <n v="30"/>
    <n v="6"/>
    <n v="25"/>
    <x v="11"/>
    <n v="1"/>
    <m/>
    <m/>
    <m/>
    <m/>
    <x v="0"/>
    <s v="Software Engineer"/>
    <m/>
    <s v="Individual Contributor"/>
    <m/>
    <s v="Retail &amp; Consumer Durables"/>
    <m/>
    <n v="9"/>
    <s v="secufloss"/>
    <x v="0"/>
    <x v="0"/>
    <x v="1"/>
    <x v="0"/>
    <m/>
    <x v="0"/>
    <x v="1"/>
    <m/>
    <m/>
    <m/>
    <m/>
    <s v="Forums"/>
    <m/>
    <n v="4"/>
    <m/>
    <n v="5"/>
    <m/>
    <x v="14"/>
    <s v="Know your goal know what to do once you know keep working until you achieve it."/>
    <s v="Google"/>
    <m/>
    <x v="1"/>
    <x v="359"/>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m/>
    <m/>
    <m/>
    <m/>
    <s v="General interest in the topic (personal growth and enrichment)"/>
    <m/>
    <d v="1979-07-17T00:00:00"/>
    <x v="18"/>
    <x v="1"/>
    <n v="2"/>
    <n v="9"/>
    <n v="3"/>
    <x v="3"/>
    <n v="1"/>
    <s v="t-shirt"/>
    <m/>
    <m/>
    <s v="å­¸ï¼ç„¡æ­¢ç›¡"/>
    <x v="0"/>
    <s v=" Artificial Intelligence Engineer"/>
    <m/>
    <s v="Individual Contributor"/>
    <m/>
    <s v="Automotive"/>
    <m/>
    <n v="10"/>
    <s v="Taipei"/>
    <x v="2"/>
    <x v="0"/>
    <x v="1"/>
    <x v="0"/>
    <m/>
    <x v="0"/>
    <x v="1"/>
    <m/>
    <m/>
    <m/>
    <m/>
    <s v="Slack Channel"/>
    <m/>
    <n v="3"/>
    <m/>
    <n v="3"/>
    <m/>
    <x v="19"/>
    <s v="learn by doing and asking"/>
    <m/>
    <s v="internet news"/>
    <x v="4"/>
    <x v="360"/>
    <s v="none for now"/>
    <s v="for self driving scar ND, maybe could let student choose which term to learn"/>
    <m/>
  </r>
  <r>
    <n v="376"/>
    <m/>
    <m/>
    <m/>
    <s v="Help prepare for an advanced degree"/>
    <m/>
    <m/>
    <d v="1985-02-01T00:00:00"/>
    <x v="24"/>
    <x v="1"/>
    <n v="100"/>
    <n v="9"/>
    <n v="15"/>
    <x v="7"/>
    <n v="1"/>
    <m/>
    <m/>
    <m/>
    <m/>
    <x v="1"/>
    <m/>
    <m/>
    <m/>
    <m/>
    <m/>
    <m/>
    <m/>
    <m/>
    <x v="0"/>
    <x v="0"/>
    <x v="1"/>
    <x v="0"/>
    <m/>
    <x v="0"/>
    <x v="1"/>
    <m/>
    <m/>
    <m/>
    <m/>
    <s v="Live Help"/>
    <m/>
    <n v="3"/>
    <m/>
    <n v="5"/>
    <m/>
    <x v="16"/>
    <s v="Its awesome, go for it. I t would be one of the most important steps you take during the formative years of your career"/>
    <s v="Google"/>
    <m/>
    <x v="3"/>
    <x v="361"/>
    <s v="Tensorflow , keras"/>
    <s v="Keep up the good work!"/>
    <n v="1"/>
  </r>
  <r>
    <n v="377"/>
    <m/>
    <m/>
    <m/>
    <s v="Help prepare for an advanced degree"/>
    <m/>
    <m/>
    <d v="1985-01-01T00:00:00"/>
    <x v="24"/>
    <x v="1"/>
    <n v="90"/>
    <n v="14"/>
    <n v="12"/>
    <x v="3"/>
    <n v="1"/>
    <m/>
    <m/>
    <m/>
    <m/>
    <x v="0"/>
    <s v="Software Engineer"/>
    <m/>
    <m/>
    <s v="Senior Software Engineer "/>
    <s v="Technology &amp; Internet"/>
    <m/>
    <n v="11"/>
    <s v="Teradata"/>
    <x v="2"/>
    <x v="0"/>
    <x v="1"/>
    <x v="0"/>
    <m/>
    <x v="0"/>
    <x v="1"/>
    <m/>
    <m/>
    <m/>
    <m/>
    <s v="Stack Overflow"/>
    <m/>
    <n v="6"/>
    <m/>
    <n v="4"/>
    <m/>
    <x v="19"/>
    <s v="Triple the estimate of how much time you have to spend"/>
    <s v="Google"/>
    <m/>
    <x v="1"/>
    <x v="15"/>
    <s v=" "/>
    <s v=" "/>
    <n v="0"/>
  </r>
  <r>
    <n v="378"/>
    <s v="Start a new career in this field"/>
    <m/>
    <m/>
    <m/>
    <m/>
    <m/>
    <d v="1988-10-26T00:00:00"/>
    <x v="10"/>
    <x v="1"/>
    <n v="45"/>
    <n v="6"/>
    <n v="3"/>
    <x v="7"/>
    <n v="1"/>
    <m/>
    <m/>
    <m/>
    <m/>
    <x v="0"/>
    <s v="Other"/>
    <m/>
    <s v="Individual Contributor"/>
    <m/>
    <m/>
    <s v="Industrial Automation"/>
    <n v="0"/>
    <s v="JR Automation Technologies"/>
    <x v="0"/>
    <x v="0"/>
    <x v="1"/>
    <x v="0"/>
    <s v="Machine Learning Engineer"/>
    <x v="0"/>
    <x v="0"/>
    <m/>
    <m/>
    <m/>
    <m/>
    <s v="Forums"/>
    <m/>
    <n v="5"/>
    <m/>
    <n v="5"/>
    <m/>
    <x v="1"/>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x v="5"/>
    <x v="362"/>
    <s v="Electronics design, industrial design"/>
    <m/>
    <n v="1"/>
  </r>
  <r>
    <n v="379"/>
    <s v="Start a new career in this field"/>
    <m/>
    <m/>
    <m/>
    <m/>
    <m/>
    <d v="1979-08-01T00:00:00"/>
    <x v="18"/>
    <x v="2"/>
    <n v="90"/>
    <n v="12"/>
    <n v="15"/>
    <x v="1"/>
    <n v="0"/>
    <s v="track suit / sweat suit"/>
    <m/>
    <m/>
    <s v="&quot;I am a learning machine&quot;"/>
    <x v="0"/>
    <s v="Product Management/Project Management"/>
    <m/>
    <s v="Manager"/>
    <m/>
    <s v="Automotive"/>
    <m/>
    <n v="1"/>
    <s v="Valeo"/>
    <x v="2"/>
    <x v="0"/>
    <x v="1"/>
    <x v="0"/>
    <m/>
    <x v="1"/>
    <x v="0"/>
    <m/>
    <m/>
    <m/>
    <m/>
    <s v="Forums"/>
    <m/>
    <m/>
    <n v="10"/>
    <n v="5"/>
    <m/>
    <x v="11"/>
    <s v="Do not start this as you start a new job... you'll need time!"/>
    <m/>
    <s v="MOOC sites"/>
    <x v="0"/>
    <x v="363"/>
    <s v="Internet of Things systems (for cooperative robotics, vehicles, personal assistants, etc)"/>
    <s v="You are awesome :)"/>
    <n v="0"/>
  </r>
  <r>
    <n v="380"/>
    <m/>
    <m/>
    <m/>
    <m/>
    <s v="General interest in the topic (personal growth and enrichment)"/>
    <m/>
    <d v="1996-06-01T00:00:00"/>
    <x v="15"/>
    <x v="2"/>
    <n v="45"/>
    <n v="10"/>
    <n v="5"/>
    <x v="8"/>
    <n v="1"/>
    <m/>
    <m/>
    <m/>
    <m/>
    <x v="0"/>
    <s v="Software Engineer"/>
    <m/>
    <s v="Intern"/>
    <m/>
    <s v="Automotive"/>
    <m/>
    <n v="1"/>
    <s v="Tesla"/>
    <x v="5"/>
    <x v="0"/>
    <x v="1"/>
    <x v="0"/>
    <s v="Machine Learning Engineer"/>
    <x v="0"/>
    <x v="0"/>
    <m/>
    <m/>
    <m/>
    <m/>
    <s v="Stack Overflow"/>
    <m/>
    <m/>
    <n v="25"/>
    <n v="5"/>
    <m/>
    <x v="3"/>
    <s v="Just do it "/>
    <s v="Google"/>
    <m/>
    <x v="0"/>
    <x v="364"/>
    <s v="Aero and space engineering, please =D"/>
    <m/>
    <n v="1"/>
  </r>
  <r>
    <n v="381"/>
    <s v="Start a new career in this field"/>
    <s v="Grow skills for my current role"/>
    <m/>
    <m/>
    <s v="General interest in the topic (personal growth and enrichment)"/>
    <m/>
    <d v="1972-12-02T00:00:00"/>
    <x v="7"/>
    <x v="2"/>
    <n v="15"/>
    <n v="12"/>
    <n v="24"/>
    <x v="10"/>
    <n v="1"/>
    <m/>
    <m/>
    <m/>
    <m/>
    <x v="0"/>
    <s v="Other"/>
    <m/>
    <s v="President"/>
    <m/>
    <s v="Retail &amp; Consumer Durables"/>
    <m/>
    <n v="20"/>
    <s v="Madrid"/>
    <x v="2"/>
    <x v="0"/>
    <x v="1"/>
    <x v="0"/>
    <s v="Machine Learning Engineer"/>
    <x v="0"/>
    <x v="0"/>
    <m/>
    <m/>
    <m/>
    <m/>
    <s v="Forums"/>
    <m/>
    <n v="4"/>
    <m/>
    <n v="6"/>
    <m/>
    <x v="13"/>
    <s v="Try to go beyond assignments and concentrate on presenting and communicating your work in a professional way."/>
    <s v="Google"/>
    <m/>
    <x v="0"/>
    <x v="365"/>
    <s v="currently enrolled in the self-driving car nano degree program which is orders of magnitude better than my previous nano degree experience."/>
    <s v="raise serious money and staff up. udacity works. hence make it excellent."/>
    <n v="1"/>
  </r>
  <r>
    <n v="382"/>
    <s v="Start a new career in this field"/>
    <m/>
    <m/>
    <m/>
    <m/>
    <m/>
    <d v="1992-05-06T00:00:00"/>
    <x v="22"/>
    <x v="1"/>
    <n v="2"/>
    <n v="7"/>
    <n v="2"/>
    <x v="2"/>
    <n v="0"/>
    <s v="shoes (brand is TBDâ€¦ probably Adidas or Puma)"/>
    <m/>
    <m/>
    <s v="Go high or go home"/>
    <x v="0"/>
    <s v="Software Engineer"/>
    <m/>
    <s v="Individual Contributor"/>
    <m/>
    <s v="Retail &amp; Consumer Durables"/>
    <m/>
    <n v="2"/>
    <s v="TOLA Corp"/>
    <x v="0"/>
    <x v="0"/>
    <x v="1"/>
    <x v="0"/>
    <m/>
    <x v="0"/>
    <x v="1"/>
    <m/>
    <m/>
    <m/>
    <m/>
    <s v="Slack Channel"/>
    <m/>
    <n v="4"/>
    <m/>
    <n v="3"/>
    <m/>
    <x v="4"/>
    <s v="Stay engaged in slack community as lots of questions"/>
    <s v="Facebook"/>
    <m/>
    <x v="1"/>
    <x v="366"/>
    <s v="Machine Learning, Big data"/>
    <m/>
    <m/>
  </r>
  <r>
    <n v="383"/>
    <s v="Start a new career in this field"/>
    <m/>
    <m/>
    <m/>
    <s v="General interest in the topic (personal growth and enrichment)"/>
    <m/>
    <d v="1986-09-05T00:00:00"/>
    <x v="0"/>
    <x v="3"/>
    <n v="80"/>
    <n v="10"/>
    <n v="3"/>
    <x v="7"/>
    <n v="1"/>
    <s v="jacket (brand is TBD... probably Patagonia)"/>
    <m/>
    <s v="Data is the new bacon&quot;"/>
    <m/>
    <x v="0"/>
    <s v="Co-founder (or solo founder)"/>
    <m/>
    <s v="Not Applicable"/>
    <m/>
    <s v="Technology &amp; Internet"/>
    <m/>
    <n v="10"/>
    <s v="Simples"/>
    <x v="0"/>
    <x v="0"/>
    <x v="1"/>
    <x v="0"/>
    <m/>
    <x v="0"/>
    <x v="1"/>
    <m/>
    <m/>
    <m/>
    <m/>
    <s v="Slack Channel"/>
    <m/>
    <m/>
    <n v="18"/>
    <n v="4"/>
    <m/>
    <x v="14"/>
    <s v="Think where you want to reach, and bring the future to the present. This will make you study every day"/>
    <s v="Google"/>
    <m/>
    <x v="0"/>
    <x v="1"/>
    <s v="Math"/>
    <s v="I would like to thank you all!"/>
    <m/>
  </r>
  <r>
    <n v="384"/>
    <s v="Start a new career in this field"/>
    <m/>
    <m/>
    <m/>
    <s v="General interest in the topic (personal growth and enrichment)"/>
    <m/>
    <d v="1991-04-12T00:00:00"/>
    <x v="5"/>
    <x v="1"/>
    <n v="0"/>
    <n v="8"/>
    <n v="12"/>
    <x v="4"/>
    <n v="0"/>
    <s v="hoodie"/>
    <m/>
    <s v="Math - all the cool kids are doing it"/>
    <m/>
    <x v="0"/>
    <s v="Software Engineer"/>
    <m/>
    <s v="Director"/>
    <m/>
    <s v="Healthcare and Pharmaceuticals"/>
    <m/>
    <n v="8"/>
    <s v="self-employed"/>
    <x v="0"/>
    <x v="0"/>
    <x v="1"/>
    <x v="0"/>
    <m/>
    <x v="0"/>
    <x v="1"/>
    <m/>
    <m/>
    <m/>
    <s v="Front-End Web Developer"/>
    <s v="Stack Overflow"/>
    <m/>
    <n v="1"/>
    <m/>
    <n v="1"/>
    <m/>
    <x v="3"/>
    <s v="Use trial week as much as possible to properly evaluate their starting level"/>
    <s v="Google"/>
    <m/>
    <x v="5"/>
    <x v="367"/>
    <m/>
    <m/>
    <n v="0"/>
  </r>
  <r>
    <n v="385"/>
    <m/>
    <s v="Grow skills for my current role"/>
    <m/>
    <m/>
    <m/>
    <m/>
    <d v="1995-01-22T00:00:00"/>
    <x v="14"/>
    <x v="1"/>
    <n v="40"/>
    <n v="7"/>
    <n v="2"/>
    <x v="4"/>
    <n v="1"/>
    <m/>
    <m/>
    <m/>
    <m/>
    <x v="0"/>
    <s v=" Artificial Intelligence Engineer"/>
    <m/>
    <s v="Individual Contributor"/>
    <m/>
    <s v="Technology &amp; Internet"/>
    <m/>
    <n v="1"/>
    <s v="Aganitha"/>
    <x v="2"/>
    <x v="0"/>
    <x v="1"/>
    <x v="0"/>
    <m/>
    <x v="0"/>
    <x v="1"/>
    <m/>
    <m/>
    <m/>
    <m/>
    <s v="Slack Channel"/>
    <m/>
    <n v="5"/>
    <m/>
    <n v="3"/>
    <m/>
    <x v="37"/>
    <s v="Do the projects honestly"/>
    <s v="Friend / word of mouth"/>
    <m/>
    <x v="1"/>
    <x v="368"/>
    <m/>
    <m/>
    <n v="1"/>
  </r>
  <r>
    <n v="386"/>
    <m/>
    <s v="Grow skills for my current role"/>
    <m/>
    <m/>
    <m/>
    <m/>
    <d v="2017-04-18T00:00:00"/>
    <x v="20"/>
    <x v="1"/>
    <n v="40"/>
    <n v="8"/>
    <n v="3"/>
    <x v="0"/>
    <n v="1"/>
    <m/>
    <m/>
    <m/>
    <m/>
    <x v="0"/>
    <s v="Software Engineer"/>
    <m/>
    <s v="Individual Contributor"/>
    <m/>
    <s v="Telecommunications"/>
    <m/>
    <n v="9"/>
    <s v="Nokia"/>
    <x v="0"/>
    <x v="0"/>
    <x v="1"/>
    <x v="0"/>
    <m/>
    <x v="0"/>
    <x v="1"/>
    <m/>
    <m/>
    <m/>
    <s v="Android Developer"/>
    <s v="Forums"/>
    <m/>
    <n v="6"/>
    <m/>
    <n v="2"/>
    <m/>
    <x v="10"/>
    <s v="Be patient, it is normal things won't work at the first try, just need to keep trying"/>
    <s v="Google"/>
    <m/>
    <x v="0"/>
    <x v="369"/>
    <s v="Android Things"/>
    <s v="Thank you Udacity, you are doing an awesome job"/>
    <n v="1"/>
  </r>
  <r>
    <n v="387"/>
    <m/>
    <s v="Grow skills for my current role"/>
    <m/>
    <m/>
    <m/>
    <m/>
    <d v="1983-09-22T00:00:00"/>
    <x v="21"/>
    <x v="1"/>
    <n v="35"/>
    <n v="6"/>
    <n v="2"/>
    <x v="8"/>
    <n v="1"/>
    <m/>
    <m/>
    <m/>
    <m/>
    <x v="0"/>
    <s v="Data Engineer"/>
    <m/>
    <s v="Director"/>
    <m/>
    <s v="Technology &amp; Internet"/>
    <m/>
    <n v="12"/>
    <s v="Google"/>
    <x v="0"/>
    <x v="0"/>
    <x v="1"/>
    <x v="0"/>
    <m/>
    <x v="0"/>
    <x v="1"/>
    <m/>
    <m/>
    <m/>
    <m/>
    <s v="Slack Channel"/>
    <m/>
    <n v="6"/>
    <m/>
    <n v="4"/>
    <m/>
    <x v="4"/>
    <s v="Study regularly and read old chapters again"/>
    <s v="Facebook"/>
    <m/>
    <x v="0"/>
    <x v="370"/>
    <m/>
    <m/>
    <n v="1"/>
  </r>
  <r>
    <n v="388"/>
    <s v="Start a new career in this field"/>
    <s v="Grow skills for my current role"/>
    <m/>
    <m/>
    <s v="General interest in the topic (personal growth and enrichment)"/>
    <m/>
    <d v="1989-02-23T00:00:00"/>
    <x v="10"/>
    <x v="3"/>
    <n v="140"/>
    <n v="5"/>
    <n v="4"/>
    <x v="1"/>
    <n v="1"/>
    <m/>
    <m/>
    <m/>
    <m/>
    <x v="0"/>
    <s v="Software Engineer"/>
    <m/>
    <s v="Individual Contributor"/>
    <m/>
    <s v="Food &amp; Beverages"/>
    <m/>
    <n v="3"/>
    <s v="redbull "/>
    <x v="0"/>
    <x v="0"/>
    <x v="1"/>
    <x v="0"/>
    <m/>
    <x v="1"/>
    <x v="1"/>
    <m/>
    <m/>
    <m/>
    <m/>
    <s v="Forums"/>
    <m/>
    <n v="5"/>
    <m/>
    <n v="5"/>
    <m/>
    <x v="10"/>
    <s v="consume an elephant piece by piece"/>
    <s v="Google"/>
    <m/>
    <x v="4"/>
    <x v="371"/>
    <m/>
    <m/>
    <n v="1"/>
  </r>
  <r>
    <n v="389"/>
    <m/>
    <s v="Grow skills for my current role"/>
    <m/>
    <m/>
    <m/>
    <m/>
    <d v="1993-05-11T00:00:00"/>
    <x v="27"/>
    <x v="1"/>
    <n v="120"/>
    <n v="8"/>
    <n v="3"/>
    <x v="9"/>
    <n v="0"/>
    <s v="shoes (brand is TBDâ€¦ probably Adidas or Puma)"/>
    <m/>
    <s v="Machine learning for life"/>
    <m/>
    <x v="0"/>
    <s v="Software Engineer"/>
    <m/>
    <s v="Individual Contributor"/>
    <m/>
    <s v="Technology &amp; Internet"/>
    <m/>
    <n v="2"/>
    <s v="Python Developer"/>
    <x v="4"/>
    <x v="0"/>
    <x v="1"/>
    <x v="0"/>
    <s v="Machine Learning Engineer"/>
    <x v="0"/>
    <x v="0"/>
    <m/>
    <m/>
    <m/>
    <m/>
    <s v="Forums"/>
    <m/>
    <n v="6"/>
    <m/>
    <n v="5"/>
    <m/>
    <x v="23"/>
    <s v="Consistency is more important in learning process."/>
    <m/>
    <s v="Email"/>
    <x v="3"/>
    <x v="372"/>
    <s v="Data Science"/>
    <s v="I really enjoyed my course doing in Udacity. I really want to thank you for improving me technically."/>
    <n v="1"/>
  </r>
  <r>
    <n v="390"/>
    <s v="Start a new career in this field"/>
    <s v="Grow skills for my current role"/>
    <m/>
    <m/>
    <s v="General interest in the topic (personal growth and enrichment)"/>
    <m/>
    <d v="1977-09-13T00:00:00"/>
    <x v="23"/>
    <x v="1"/>
    <n v="50"/>
    <n v="10"/>
    <n v="6"/>
    <x v="7"/>
    <n v="1"/>
    <m/>
    <m/>
    <m/>
    <m/>
    <x v="0"/>
    <s v="Software Engineer"/>
    <m/>
    <s v="Vice President"/>
    <m/>
    <s v="Insurance"/>
    <m/>
    <n v="11"/>
    <s v="LGT Capital Partners"/>
    <x v="1"/>
    <x v="0"/>
    <x v="1"/>
    <x v="0"/>
    <m/>
    <x v="1"/>
    <x v="0"/>
    <m/>
    <m/>
    <m/>
    <m/>
    <s v="Forums"/>
    <m/>
    <n v="4"/>
    <m/>
    <n v="1"/>
    <m/>
    <x v="20"/>
    <s v="Use the preview of the program well, so you know what you're getting and manage your expectations on the content of the Nanodegree."/>
    <s v="Google"/>
    <m/>
    <x v="4"/>
    <x v="373"/>
    <m/>
    <m/>
    <n v="0"/>
  </r>
  <r>
    <n v="391"/>
    <m/>
    <m/>
    <m/>
    <s v="Help prepare for an advanced degree"/>
    <m/>
    <m/>
    <d v="1981-02-15T00:00:00"/>
    <x v="3"/>
    <x v="2"/>
    <n v="60"/>
    <n v="10"/>
    <n v="5"/>
    <x v="2"/>
    <n v="0"/>
    <s v="t-shirt"/>
    <m/>
    <s v="A quality life demands quality questions"/>
    <m/>
    <x v="0"/>
    <s v="Software Engineer"/>
    <m/>
    <s v="Not Applicable"/>
    <m/>
    <s v="Utilities, Energy and Extraction"/>
    <m/>
    <n v="1"/>
    <s v="Energypro GmbH"/>
    <x v="5"/>
    <x v="0"/>
    <x v="1"/>
    <x v="0"/>
    <m/>
    <x v="0"/>
    <x v="1"/>
    <m/>
    <m/>
    <m/>
    <m/>
    <s v="Forums"/>
    <m/>
    <n v="5"/>
    <m/>
    <n v="3"/>
    <m/>
    <x v="38"/>
    <s v="learning is healthy, without learning you will start to degenerate"/>
    <s v="Google"/>
    <m/>
    <x v="4"/>
    <x v="374"/>
    <s v="Microsoft Technologies(VS,C#,Sql Server,Excel)"/>
    <s v="Never stop questioning yourself. stagnation is the first step to degeneration"/>
    <n v="1"/>
  </r>
  <r>
    <n v="392"/>
    <m/>
    <m/>
    <m/>
    <m/>
    <s v="General interest in the topic (personal growth and enrichment)"/>
    <m/>
    <d v="1974-08-31T00:00:00"/>
    <x v="16"/>
    <x v="1"/>
    <n v="30"/>
    <n v="10"/>
    <n v="4"/>
    <x v="5"/>
    <n v="1"/>
    <m/>
    <m/>
    <m/>
    <m/>
    <x v="0"/>
    <s v="Business Intelligence / Business Analyst"/>
    <m/>
    <s v="Manager"/>
    <m/>
    <s v="Telecommunications"/>
    <m/>
    <n v="10"/>
    <s v="Telnor"/>
    <x v="0"/>
    <x v="1"/>
    <x v="1"/>
    <x v="0"/>
    <m/>
    <x v="0"/>
    <x v="0"/>
    <m/>
    <m/>
    <m/>
    <s v="Android Basics "/>
    <s v="Mentor Help (classroom or 1:1 mentors)"/>
    <m/>
    <m/>
    <n v="10"/>
    <n v="6"/>
    <m/>
    <x v="20"/>
    <s v="I will be hard and stressful, but at the same time it will be satisfying its like training for a marathon, it herts sometimes but you get stronger over time and end building an incredible future"/>
    <s v="Friend / word of mouth"/>
    <m/>
    <x v="0"/>
    <x v="375"/>
    <s v="Finacial cryptho currencies"/>
    <s v="I love being part of the udacity community"/>
    <n v="1"/>
  </r>
  <r>
    <n v="393"/>
    <m/>
    <m/>
    <s v="Help move from academia to industry"/>
    <m/>
    <s v="General interest in the topic (personal growth and enrichment)"/>
    <m/>
    <d v="1985-02-19T00:00:00"/>
    <x v="24"/>
    <x v="2"/>
    <n v="40"/>
    <n v="12"/>
    <n v="75"/>
    <x v="10"/>
    <n v="1"/>
    <m/>
    <m/>
    <m/>
    <m/>
    <x v="0"/>
    <s v="Data Scientist"/>
    <m/>
    <s v="Individual Contributor"/>
    <m/>
    <s v="Healthcare and Pharmaceuticals"/>
    <m/>
    <n v="2"/>
    <s v="Henry Ford Healthcare System"/>
    <x v="2"/>
    <x v="0"/>
    <x v="1"/>
    <x v="0"/>
    <s v="Machine Learning Engineer"/>
    <x v="0"/>
    <x v="0"/>
    <m/>
    <m/>
    <m/>
    <m/>
    <m/>
    <s v="I received no help."/>
    <n v="4"/>
    <m/>
    <m/>
    <n v="12"/>
    <x v="13"/>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x v="4"/>
    <x v="376"/>
    <s v="data engineering? intermediate software design?"/>
    <m/>
    <n v="1"/>
  </r>
  <r>
    <n v="394"/>
    <m/>
    <m/>
    <m/>
    <m/>
    <s v="General interest in the topic (personal growth and enrichment)"/>
    <m/>
    <d v="1976-06-13T00:00:00"/>
    <x v="19"/>
    <x v="2"/>
    <n v="0"/>
    <n v="2"/>
    <n v="0"/>
    <x v="9"/>
    <n v="1"/>
    <m/>
    <m/>
    <m/>
    <m/>
    <x v="0"/>
    <s v="Consulting"/>
    <m/>
    <s v="Individual Contributor"/>
    <m/>
    <s v="Technology &amp; Internet"/>
    <m/>
    <n v="20"/>
    <s v="Curry Gosselin Group Inc."/>
    <x v="2"/>
    <x v="0"/>
    <x v="1"/>
    <x v="0"/>
    <s v="Machine Learning Engineer"/>
    <x v="0"/>
    <x v="0"/>
    <m/>
    <m/>
    <m/>
    <m/>
    <s v="Forums"/>
    <m/>
    <n v="2"/>
    <m/>
    <n v="2"/>
    <m/>
    <x v="6"/>
    <s v="Use the forums."/>
    <m/>
    <s v="Bloomberg"/>
    <x v="0"/>
    <x v="161"/>
    <s v="Augmented Reality"/>
    <s v="I'd like to invest in Udacity. Offer investment opportunities to Udacity Alumni."/>
    <n v="1"/>
  </r>
  <r>
    <n v="395"/>
    <s v="Start a new career in this field"/>
    <s v="Grow skills for my current role"/>
    <m/>
    <s v="Help prepare for an advanced degree"/>
    <s v="General interest in the topic (personal growth and enrichment)"/>
    <m/>
    <d v="1976-12-16T00:00:00"/>
    <x v="23"/>
    <x v="1"/>
    <n v="3"/>
    <n v="15"/>
    <n v="7"/>
    <x v="2"/>
    <n v="0"/>
    <s v="backpack"/>
    <m/>
    <m/>
    <s v="Never stop learning"/>
    <x v="0"/>
    <s v="Consulting"/>
    <m/>
    <s v="Manager"/>
    <m/>
    <s v="Telecommunications"/>
    <m/>
    <n v="20"/>
    <s v="Ericcson"/>
    <x v="0"/>
    <x v="0"/>
    <x v="1"/>
    <x v="0"/>
    <m/>
    <x v="0"/>
    <x v="1"/>
    <m/>
    <m/>
    <m/>
    <m/>
    <s v="Slack Channel"/>
    <m/>
    <n v="5"/>
    <m/>
    <m/>
    <n v="7"/>
    <x v="11"/>
    <s v="Do not limit yourself to Udacity materials, deep dive on the Internet for more details"/>
    <s v="Google"/>
    <m/>
    <x v="0"/>
    <x v="377"/>
    <s v="No idea at this moment, but what ever is hot topics today, should be on Udacity"/>
    <s v="Your are doing a great job today and I'm confident that you are getting better and better."/>
    <m/>
  </r>
  <r>
    <n v="396"/>
    <s v="Start a new career in this field"/>
    <m/>
    <m/>
    <s v="Help prepare for an advanced degree"/>
    <s v="General interest in the topic (personal growth and enrichment)"/>
    <m/>
    <d v="1978-02-10T00:00:00"/>
    <x v="8"/>
    <x v="1"/>
    <n v="0"/>
    <n v="8"/>
    <n v="10"/>
    <x v="0"/>
    <n v="1"/>
    <m/>
    <m/>
    <m/>
    <m/>
    <x v="0"/>
    <s v="Co-founder (or solo founder)"/>
    <m/>
    <s v="Director"/>
    <m/>
    <s v="Transportation &amp; Delivery"/>
    <m/>
    <n v="15"/>
    <s v="Antevis UAB"/>
    <x v="2"/>
    <x v="0"/>
    <x v="1"/>
    <x v="0"/>
    <m/>
    <x v="0"/>
    <x v="1"/>
    <m/>
    <m/>
    <m/>
    <m/>
    <s v="Forums"/>
    <m/>
    <n v="6"/>
    <m/>
    <n v="6"/>
    <m/>
    <x v="7"/>
    <s v="Implement and keep for further reference all lessons code locally on your machine. Get familiar with Source control and GitHub"/>
    <s v="Google"/>
    <m/>
    <x v="0"/>
    <x v="378"/>
    <m/>
    <m/>
    <n v="1"/>
  </r>
  <r>
    <n v="397"/>
    <m/>
    <s v="Grow skills for my current role"/>
    <m/>
    <m/>
    <m/>
    <m/>
    <d v="1986-08-23T00:00:00"/>
    <x v="0"/>
    <x v="2"/>
    <n v="20"/>
    <n v="6"/>
    <n v="0"/>
    <x v="0"/>
    <n v="0"/>
    <s v="jacket (brand is TBD... probably Patagonia)"/>
    <m/>
    <s v="A quality life demands quality questions"/>
    <m/>
    <x v="0"/>
    <s v="Software Engineer"/>
    <m/>
    <s v="Individual Contributor"/>
    <m/>
    <s v="Technology &amp; Internet"/>
    <m/>
    <n v="8"/>
    <s v="Facebook"/>
    <x v="0"/>
    <x v="0"/>
    <x v="1"/>
    <x v="0"/>
    <m/>
    <x v="1"/>
    <x v="0"/>
    <m/>
    <m/>
    <m/>
    <m/>
    <s v="Slack Channel"/>
    <m/>
    <n v="2"/>
    <m/>
    <n v="2"/>
    <m/>
    <x v="23"/>
    <s v="Be curious, motivated"/>
    <s v="Facebook"/>
    <m/>
    <x v="5"/>
    <x v="379"/>
    <m/>
    <m/>
    <n v="1"/>
  </r>
  <r>
    <n v="398"/>
    <s v="Start a new career in this field"/>
    <m/>
    <m/>
    <m/>
    <s v="General interest in the topic (personal growth and enrichment)"/>
    <m/>
    <d v="1962-06-05T00:00:00"/>
    <x v="41"/>
    <x v="1"/>
    <n v="90"/>
    <n v="13"/>
    <n v="20"/>
    <x v="9"/>
    <n v="1"/>
    <s v="t-shirt"/>
    <m/>
    <s v="Machine learning for life"/>
    <m/>
    <x v="0"/>
    <s v="Software Engineer"/>
    <m/>
    <s v="Manager"/>
    <m/>
    <s v="Technology &amp; Internet"/>
    <m/>
    <n v="20"/>
    <s v="Geoscape"/>
    <x v="2"/>
    <x v="0"/>
    <x v="1"/>
    <x v="0"/>
    <m/>
    <x v="1"/>
    <x v="1"/>
    <m/>
    <m/>
    <m/>
    <s v="Android Developer"/>
    <s v="Stack Overflow"/>
    <m/>
    <n v="6"/>
    <m/>
    <n v="3"/>
    <m/>
    <x v="13"/>
    <s v="Stay focused on the goal. Use all available resources and reach out to mentors and fellow students."/>
    <s v="Google"/>
    <m/>
    <x v="0"/>
    <x v="380"/>
    <s v="Calculus primer"/>
    <s v="So far, Udacity Rocks!"/>
    <m/>
  </r>
  <r>
    <n v="399"/>
    <m/>
    <s v="Grow skills for my current role"/>
    <s v="Help move from academia to industry"/>
    <s v="Help prepare for an advanced degree"/>
    <m/>
    <m/>
    <d v="1995-07-26T00:00:00"/>
    <x v="14"/>
    <x v="7"/>
    <n v="0"/>
    <n v="8"/>
    <n v="10"/>
    <x v="5"/>
    <n v="1"/>
    <m/>
    <m/>
    <m/>
    <m/>
    <x v="1"/>
    <m/>
    <m/>
    <m/>
    <m/>
    <m/>
    <m/>
    <m/>
    <m/>
    <x v="3"/>
    <x v="0"/>
    <x v="1"/>
    <x v="1"/>
    <m/>
    <x v="0"/>
    <x v="0"/>
    <m/>
    <m/>
    <s v="None"/>
    <m/>
    <m/>
    <m/>
    <m/>
    <m/>
    <m/>
    <m/>
    <x v="0"/>
    <m/>
    <s v="Friend / word of mouth"/>
    <m/>
    <x v="1"/>
    <x v="381"/>
    <s v="Deep learning free course "/>
    <s v="Love you guys "/>
    <n v="1"/>
  </r>
  <r>
    <n v="400"/>
    <s v="Start a new career in this field"/>
    <s v="Grow skills for my current role"/>
    <m/>
    <m/>
    <s v="General interest in the topic (personal growth and enrichment)"/>
    <m/>
    <d v="2017-07-24T00:00:00"/>
    <x v="20"/>
    <x v="1"/>
    <n v="30"/>
    <n v="12"/>
    <n v="25"/>
    <x v="10"/>
    <n v="0"/>
    <s v="track suit / sweat suit"/>
    <m/>
    <s v="A quality life demands quality questions"/>
    <m/>
    <x v="0"/>
    <s v="Accounting/Finance"/>
    <m/>
    <s v="Manager"/>
    <m/>
    <s v="Real Estate"/>
    <m/>
    <n v="6"/>
    <s v="MeyerPartner"/>
    <x v="2"/>
    <x v="0"/>
    <x v="1"/>
    <x v="1"/>
    <m/>
    <x v="0"/>
    <x v="0"/>
    <m/>
    <m/>
    <m/>
    <m/>
    <s v="Stack Overflow"/>
    <m/>
    <n v="4"/>
    <m/>
    <n v="4"/>
    <m/>
    <x v="29"/>
    <s v="Don't get distracted"/>
    <m/>
    <s v="News"/>
    <x v="4"/>
    <x v="382"/>
    <m/>
    <s v="Maybe test different presenters"/>
    <n v="0"/>
  </r>
  <r>
    <n v="401"/>
    <s v="Start a new career in this field"/>
    <s v="Grow skills for my current role"/>
    <m/>
    <m/>
    <s v="General interest in the topic (personal growth and enrichment)"/>
    <m/>
    <d v="1974-03-20T00:00:00"/>
    <x v="16"/>
    <x v="1"/>
    <n v="100"/>
    <n v="11"/>
    <n v="6"/>
    <x v="0"/>
    <n v="0"/>
    <s v="hat"/>
    <m/>
    <s v="A quality life demands quality questions"/>
    <m/>
    <x v="0"/>
    <s v="Other"/>
    <m/>
    <m/>
    <s v="Tax Officer"/>
    <s v="Government"/>
    <m/>
    <n v="3"/>
    <s v="Revenue Services of Brazil"/>
    <x v="0"/>
    <x v="0"/>
    <x v="1"/>
    <x v="0"/>
    <s v="Machine Learning Engineer"/>
    <x v="0"/>
    <x v="0"/>
    <m/>
    <m/>
    <m/>
    <m/>
    <s v="Forums"/>
    <m/>
    <n v="5"/>
    <m/>
    <n v="5"/>
    <m/>
    <x v="42"/>
    <s v="Have a time planning and do the activities according to it"/>
    <s v="Google"/>
    <m/>
    <x v="4"/>
    <x v="383"/>
    <s v="Social Network Analysis"/>
    <m/>
    <n v="1"/>
  </r>
  <r>
    <n v="402"/>
    <m/>
    <s v="Grow skills for my current role"/>
    <m/>
    <m/>
    <m/>
    <m/>
    <d v="1989-06-22T00:00:00"/>
    <x v="10"/>
    <x v="1"/>
    <n v="10"/>
    <n v="10"/>
    <n v="15"/>
    <x v="6"/>
    <n v="1"/>
    <m/>
    <m/>
    <m/>
    <m/>
    <x v="0"/>
    <s v="Software Engineer"/>
    <m/>
    <s v="Not Applicable"/>
    <m/>
    <s v="Technology &amp; Internet"/>
    <m/>
    <n v="6"/>
    <s v="Vizzuality"/>
    <x v="2"/>
    <x v="0"/>
    <x v="1"/>
    <x v="0"/>
    <s v="Machine Learning Engineer"/>
    <x v="0"/>
    <x v="0"/>
    <m/>
    <m/>
    <m/>
    <m/>
    <s v="Slack Channel"/>
    <m/>
    <n v="4"/>
    <m/>
    <n v="4"/>
    <m/>
    <x v="10"/>
    <s v="work every day "/>
    <s v="Google"/>
    <m/>
    <x v="0"/>
    <x v="384"/>
    <s v="devops, systems, server side engineering"/>
    <m/>
    <n v="1"/>
  </r>
  <r>
    <n v="403"/>
    <s v="Start a new career in this field"/>
    <s v="Grow skills for my current role"/>
    <m/>
    <m/>
    <s v="General interest in the topic (personal growth and enrichment)"/>
    <m/>
    <d v="1987-01-29T00:00:00"/>
    <x v="9"/>
    <x v="2"/>
    <n v="45"/>
    <n v="12"/>
    <n v="2"/>
    <x v="11"/>
    <n v="1"/>
    <m/>
    <m/>
    <m/>
    <m/>
    <x v="0"/>
    <s v="Business Intelligence / Business Analyst"/>
    <m/>
    <s v="Manager"/>
    <m/>
    <s v="Healthcare and Pharmaceuticals"/>
    <m/>
    <n v="2"/>
    <s v="Mylan"/>
    <x v="0"/>
    <x v="0"/>
    <x v="1"/>
    <x v="1"/>
    <m/>
    <x v="0"/>
    <x v="0"/>
    <m/>
    <m/>
    <m/>
    <m/>
    <s v="Forums"/>
    <m/>
    <n v="6"/>
    <m/>
    <n v="4"/>
    <m/>
    <x v="31"/>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x v="3"/>
    <x v="1"/>
    <s v="Data Visualization (full time nanodegree)"/>
    <m/>
    <n v="1"/>
  </r>
  <r>
    <n v="404"/>
    <s v="Start a new career in this field"/>
    <m/>
    <s v="Help move from academia to industry"/>
    <s v="Help prepare for an advanced degree"/>
    <s v="General interest in the topic (personal growth and enrichment)"/>
    <m/>
    <d v="1991-05-07T00:00:00"/>
    <x v="5"/>
    <x v="1"/>
    <n v="60"/>
    <n v="8"/>
    <n v="2"/>
    <x v="10"/>
    <n v="0"/>
    <s v="t-shirt"/>
    <m/>
    <s v="Data is the new bacon&quot;"/>
    <m/>
    <x v="0"/>
    <s v="Student"/>
    <m/>
    <s v="Intern"/>
    <m/>
    <s v="Nonprofit"/>
    <m/>
    <n v="2"/>
    <s v="Fraunhofer IMW"/>
    <x v="0"/>
    <x v="0"/>
    <x v="1"/>
    <x v="0"/>
    <m/>
    <x v="1"/>
    <x v="0"/>
    <m/>
    <m/>
    <m/>
    <m/>
    <s v="Stack Overflow"/>
    <m/>
    <n v="5"/>
    <m/>
    <n v="3"/>
    <m/>
    <x v="10"/>
    <s v="Keep praticing and take every chance to apply your knowledge!"/>
    <s v="Google"/>
    <m/>
    <x v="0"/>
    <x v="385"/>
    <s v="Logic based AI"/>
    <s v="No thanks!"/>
    <n v="1"/>
  </r>
  <r>
    <n v="405"/>
    <m/>
    <m/>
    <m/>
    <s v="Help prepare for an advanced degree"/>
    <s v="General interest in the topic (personal growth and enrichment)"/>
    <m/>
    <d v="1996-05-27T00:00:00"/>
    <x v="15"/>
    <x v="9"/>
    <n v="10"/>
    <n v="10"/>
    <n v="14"/>
    <x v="5"/>
    <n v="0"/>
    <s v="t-shirt"/>
    <m/>
    <s v="Machine learning for life"/>
    <m/>
    <x v="1"/>
    <m/>
    <m/>
    <m/>
    <m/>
    <m/>
    <m/>
    <m/>
    <m/>
    <x v="0"/>
    <x v="0"/>
    <x v="1"/>
    <x v="0"/>
    <s v="Machine Learning Engineer"/>
    <x v="0"/>
    <x v="0"/>
    <m/>
    <m/>
    <m/>
    <m/>
    <s v="Forums"/>
    <m/>
    <m/>
    <n v="30"/>
    <n v="6"/>
    <m/>
    <x v="29"/>
    <s v="The best advice would be to have an &quot;All In or Nothing&quot; mindset where you devote yourself to learning the material and applying it during each hour you study for the nanodegree."/>
    <s v="Friend / word of mouth"/>
    <m/>
    <x v="3"/>
    <x v="386"/>
    <s v="Life skills"/>
    <m/>
    <n v="1"/>
  </r>
  <r>
    <n v="406"/>
    <s v="Start a new career in this field"/>
    <m/>
    <m/>
    <m/>
    <s v="General interest in the topic (personal growth and enrichment)"/>
    <m/>
    <d v="1984-08-31T00:00:00"/>
    <x v="6"/>
    <x v="2"/>
    <n v="60"/>
    <n v="10"/>
    <n v="20"/>
    <x v="0"/>
    <n v="0"/>
    <s v="t-shirt"/>
    <m/>
    <s v="Math - all the cool kids are doing it"/>
    <m/>
    <x v="0"/>
    <s v="Educator / Instructor"/>
    <m/>
    <s v="Not Applicable"/>
    <m/>
    <s v="Education"/>
    <m/>
    <n v="6"/>
    <s v="University of northern Colorado"/>
    <x v="2"/>
    <x v="0"/>
    <x v="1"/>
    <x v="0"/>
    <m/>
    <x v="0"/>
    <x v="1"/>
    <m/>
    <m/>
    <m/>
    <m/>
    <s v="Forums"/>
    <m/>
    <n v="3"/>
    <m/>
    <n v="5"/>
    <m/>
    <x v="15"/>
    <s v="Work hard and start projects early"/>
    <s v="Google"/>
    <m/>
    <x v="1"/>
    <x v="387"/>
    <m/>
    <m/>
    <n v="0"/>
  </r>
  <r>
    <n v="407"/>
    <m/>
    <s v="Grow skills for my current role"/>
    <m/>
    <m/>
    <s v="General interest in the topic (personal growth and enrichment)"/>
    <m/>
    <d v="1991-07-19T00:00:00"/>
    <x v="5"/>
    <x v="3"/>
    <n v="50"/>
    <n v="12"/>
    <n v="2"/>
    <x v="2"/>
    <n v="0"/>
    <s v="t-shirt"/>
    <m/>
    <s v="Data is the new bacon&quot;"/>
    <m/>
    <x v="0"/>
    <s v="Software Engineer"/>
    <m/>
    <s v="Individual Contributor"/>
    <m/>
    <s v="Airlines &amp; Aerospace (including Defense)"/>
    <m/>
    <n v="3"/>
    <s v="Bradar - Embraer Defesa e SeguranÃ§a"/>
    <x v="0"/>
    <x v="0"/>
    <x v="1"/>
    <x v="0"/>
    <s v="Machine Learning Engineer"/>
    <x v="0"/>
    <x v="0"/>
    <m/>
    <m/>
    <m/>
    <m/>
    <s v="Stack Overflow"/>
    <m/>
    <n v="6"/>
    <m/>
    <n v="6"/>
    <m/>
    <x v="43"/>
    <s v="Focus on the studying, practice everyday and stackoverflow will always be your bestfriend. "/>
    <s v="Friend / word of mouth"/>
    <m/>
    <x v="0"/>
    <x v="388"/>
    <s v="Some topics about signal processing would be interesting "/>
    <m/>
    <n v="0"/>
  </r>
  <r>
    <n v="408"/>
    <m/>
    <m/>
    <s v="Help move from academia to industry"/>
    <s v="Help prepare for an advanced degree"/>
    <s v="General interest in the topic (personal growth and enrichment)"/>
    <m/>
    <d v="1989-03-28T00:00:00"/>
    <x v="10"/>
    <x v="1"/>
    <n v="180"/>
    <n v="8"/>
    <n v="30"/>
    <x v="7"/>
    <n v="0"/>
    <s v="hoodie"/>
    <m/>
    <s v="Data is the new bacon&quot;"/>
    <m/>
    <x v="0"/>
    <s v="Student"/>
    <m/>
    <s v="Not Applicable"/>
    <m/>
    <s v="Government"/>
    <m/>
    <n v="2"/>
    <s v="Minas Gerais House of Representatives"/>
    <x v="2"/>
    <x v="0"/>
    <x v="1"/>
    <x v="0"/>
    <m/>
    <x v="0"/>
    <x v="1"/>
    <m/>
    <m/>
    <m/>
    <m/>
    <s v="Forums"/>
    <m/>
    <n v="4"/>
    <m/>
    <n v="3"/>
    <m/>
    <x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x v="3"/>
    <x v="389"/>
    <s v="Machine Learning nanodegree, and AI nanodegree."/>
    <m/>
    <n v="1"/>
  </r>
  <r>
    <n v="409"/>
    <m/>
    <m/>
    <m/>
    <m/>
    <s v="General interest in the topic (personal growth and enrichment)"/>
    <m/>
    <m/>
    <x v="20"/>
    <x v="10"/>
    <n v="180"/>
    <n v="6"/>
    <n v="5"/>
    <x v="11"/>
    <n v="0"/>
    <s v="track suit / sweat suit"/>
    <m/>
    <s v="Machine learning for life"/>
    <m/>
    <x v="0"/>
    <s v="Data Scientist"/>
    <m/>
    <s v="Director"/>
    <m/>
    <s v="Government"/>
    <m/>
    <n v="27"/>
    <s v="DC"/>
    <x v="2"/>
    <x v="0"/>
    <x v="1"/>
    <x v="0"/>
    <s v="Machine Learning Engineer"/>
    <x v="0"/>
    <x v="0"/>
    <m/>
    <m/>
    <m/>
    <m/>
    <s v="Forums"/>
    <m/>
    <n v="6"/>
    <m/>
    <n v="6"/>
    <m/>
    <x v="14"/>
    <s v="time and effort"/>
    <s v="Google"/>
    <m/>
    <x v="0"/>
    <x v="390"/>
    <s v="very detail tensor flow and practical application"/>
    <m/>
    <n v="0"/>
  </r>
  <r>
    <n v="410"/>
    <m/>
    <s v="Grow skills for my current role"/>
    <m/>
    <m/>
    <s v="General interest in the topic (personal growth and enrichment)"/>
    <m/>
    <d v="1969-07-26T00:00:00"/>
    <x v="35"/>
    <x v="1"/>
    <n v="90"/>
    <n v="9"/>
    <n v="5"/>
    <x v="3"/>
    <n v="1"/>
    <m/>
    <m/>
    <m/>
    <m/>
    <x v="0"/>
    <s v="Software Engineer"/>
    <m/>
    <s v="Individual Contributor"/>
    <m/>
    <s v="Technology &amp; Internet"/>
    <m/>
    <n v="21"/>
    <m/>
    <x v="0"/>
    <x v="0"/>
    <x v="1"/>
    <x v="0"/>
    <m/>
    <x v="0"/>
    <x v="1"/>
    <m/>
    <m/>
    <m/>
    <m/>
    <s v="Forums"/>
    <m/>
    <n v="5"/>
    <m/>
    <n v="5"/>
    <m/>
    <x v="39"/>
    <s v="Use forums when you get stuck"/>
    <s v="Google"/>
    <m/>
    <x v="4"/>
    <x v="391"/>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m/>
    <s v="Grow skills for my current role"/>
    <m/>
    <m/>
    <s v="General interest in the topic (personal growth and enrichment)"/>
    <m/>
    <d v="1988-01-24T00:00:00"/>
    <x v="2"/>
    <x v="1"/>
    <n v="40"/>
    <n v="10"/>
    <n v="12"/>
    <x v="1"/>
    <n v="0"/>
    <s v="hoodie"/>
    <m/>
    <s v="Machine learning for life"/>
    <m/>
    <x v="0"/>
    <s v="Data Scientist"/>
    <m/>
    <s v="Manager"/>
    <m/>
    <s v="Telecommunications"/>
    <m/>
    <n v="3"/>
    <s v="Telia "/>
    <x v="1"/>
    <x v="0"/>
    <x v="1"/>
    <x v="0"/>
    <m/>
    <x v="1"/>
    <x v="0"/>
    <m/>
    <m/>
    <m/>
    <m/>
    <s v="Slack Channel"/>
    <m/>
    <n v="4"/>
    <m/>
    <n v="3"/>
    <m/>
    <x v="4"/>
    <s v="Pacing and leave lots of time to finish a project. Never feel rushed and panic "/>
    <s v="Google"/>
    <m/>
    <x v="0"/>
    <x v="392"/>
    <s v="Languages "/>
    <m/>
    <n v="1"/>
  </r>
  <r>
    <n v="412"/>
    <m/>
    <s v="Grow skills for my current role"/>
    <m/>
    <m/>
    <m/>
    <m/>
    <d v="1992-11-08T00:00:00"/>
    <x v="27"/>
    <x v="1"/>
    <n v="40"/>
    <n v="10"/>
    <n v="10"/>
    <x v="1"/>
    <n v="0"/>
    <s v="hoodie"/>
    <m/>
    <s v="A quality life demands quality questions"/>
    <m/>
    <x v="0"/>
    <s v="Software Engineer"/>
    <m/>
    <s v="Individual Contributor"/>
    <m/>
    <s v="Technology &amp; Internet"/>
    <m/>
    <n v="3"/>
    <s v="Indotrading"/>
    <x v="0"/>
    <x v="0"/>
    <x v="1"/>
    <x v="0"/>
    <m/>
    <x v="1"/>
    <x v="0"/>
    <m/>
    <m/>
    <m/>
    <m/>
    <s v="Forums"/>
    <m/>
    <m/>
    <n v="8"/>
    <n v="3"/>
    <m/>
    <x v="13"/>
    <s v="keep learning, dont give up"/>
    <s v="Google"/>
    <m/>
    <x v="4"/>
    <x v="393"/>
    <s v="advanced mobile development"/>
    <s v="no"/>
    <n v="1"/>
  </r>
  <r>
    <n v="413"/>
    <m/>
    <s v="Grow skills for my current role"/>
    <m/>
    <m/>
    <s v="General interest in the topic (personal growth and enrichment)"/>
    <m/>
    <d v="1992-01-27T00:00:00"/>
    <x v="22"/>
    <x v="1"/>
    <n v="30"/>
    <n v="10"/>
    <n v="20"/>
    <x v="9"/>
    <n v="0"/>
    <s v="hoodie"/>
    <m/>
    <s v="Machine learning for life"/>
    <m/>
    <x v="0"/>
    <s v="Software Engineer"/>
    <m/>
    <s v="Individual Contributor"/>
    <m/>
    <s v="Technology &amp; Internet"/>
    <m/>
    <n v="6"/>
    <s v="Apple"/>
    <x v="2"/>
    <x v="0"/>
    <x v="1"/>
    <x v="0"/>
    <m/>
    <x v="0"/>
    <x v="1"/>
    <m/>
    <m/>
    <m/>
    <m/>
    <s v="Forums"/>
    <m/>
    <m/>
    <n v="15"/>
    <n v="4"/>
    <m/>
    <x v="7"/>
    <s v="Lifelong learning determines how far you can be."/>
    <s v="Google"/>
    <m/>
    <x v="0"/>
    <x v="394"/>
    <s v="Self-driving car and AI"/>
    <s v="not yet."/>
    <n v="1"/>
  </r>
  <r>
    <n v="414"/>
    <m/>
    <s v="Grow skills for my current role"/>
    <m/>
    <m/>
    <m/>
    <m/>
    <d v="1991-05-11T00:00:00"/>
    <x v="5"/>
    <x v="1"/>
    <n v="60"/>
    <n v="12"/>
    <n v="10"/>
    <x v="1"/>
    <n v="0"/>
    <s v="hoodie"/>
    <m/>
    <s v="Data is the new bacon&quot;"/>
    <m/>
    <x v="0"/>
    <s v="Business Intelligence / Business Analyst"/>
    <m/>
    <s v="Individual Contributor"/>
    <m/>
    <s v="Advertising &amp; Marketing"/>
    <m/>
    <n v="2"/>
    <s v="Accenture"/>
    <x v="2"/>
    <x v="0"/>
    <x v="1"/>
    <x v="0"/>
    <s v="Machine Learning Engineer"/>
    <x v="0"/>
    <x v="0"/>
    <m/>
    <m/>
    <m/>
    <m/>
    <s v="Stack Overflow"/>
    <m/>
    <n v="3"/>
    <m/>
    <n v="2"/>
    <m/>
    <x v="16"/>
    <s v="You know you have it in you! Go for it!"/>
    <s v="Friend / word of mouth"/>
    <m/>
    <x v="3"/>
    <x v="395"/>
    <s v="Spark, Scala"/>
    <s v="Great work! Keep it up :)"/>
    <n v="0"/>
  </r>
  <r>
    <n v="415"/>
    <s v="Start a new career in this field"/>
    <m/>
    <m/>
    <m/>
    <m/>
    <m/>
    <d v="1996-12-22T00:00:00"/>
    <x v="12"/>
    <x v="7"/>
    <n v="60"/>
    <n v="8"/>
    <n v="2"/>
    <x v="5"/>
    <n v="1"/>
    <m/>
    <m/>
    <m/>
    <m/>
    <x v="1"/>
    <m/>
    <m/>
    <m/>
    <m/>
    <m/>
    <m/>
    <m/>
    <m/>
    <x v="3"/>
    <x v="0"/>
    <x v="1"/>
    <x v="1"/>
    <m/>
    <x v="0"/>
    <x v="0"/>
    <m/>
    <m/>
    <m/>
    <m/>
    <s v="Slack Channel"/>
    <m/>
    <n v="5"/>
    <m/>
    <n v="6"/>
    <m/>
    <x v="27"/>
    <s v="Keep Learning Applying and try to do in your own way udacity team is ready to help you.Win won't come in single strike try hard to achieve quality in the course of learning udacity takes care of your project pecadillo's"/>
    <s v="Google"/>
    <m/>
    <x v="0"/>
    <x v="396"/>
    <s v="Deep Learning,Kotlin,Hacking"/>
    <s v="Awesome it would be good if we had udacity code championships"/>
    <n v="1"/>
  </r>
  <r>
    <n v="416"/>
    <s v="Start a new career in this field"/>
    <s v="Grow skills for my current role"/>
    <m/>
    <m/>
    <s v="General interest in the topic (personal growth and enrichment)"/>
    <m/>
    <d v="1985-08-18T00:00:00"/>
    <x v="24"/>
    <x v="2"/>
    <n v="30"/>
    <n v="8"/>
    <n v="3"/>
    <x v="6"/>
    <n v="1"/>
    <m/>
    <m/>
    <m/>
    <m/>
    <x v="0"/>
    <s v="Data Engineer"/>
    <m/>
    <s v="Individual Contributor"/>
    <m/>
    <s v="Technology &amp; Internet"/>
    <m/>
    <n v="7"/>
    <s v="IBM"/>
    <x v="2"/>
    <x v="0"/>
    <x v="1"/>
    <x v="0"/>
    <m/>
    <x v="1"/>
    <x v="0"/>
    <m/>
    <m/>
    <m/>
    <m/>
    <s v="Forums"/>
    <m/>
    <n v="6"/>
    <m/>
    <n v="6"/>
    <m/>
    <x v="1"/>
    <s v="Always finish the project before deadline. Be active in forums &amp; slack. There is lot of useful information there. Udacity Nanodegree programs is the best online courses ."/>
    <s v="Google"/>
    <m/>
    <x v="0"/>
    <x v="397"/>
    <s v="Math foundations for Deep learning or Machine learning."/>
    <s v="No"/>
    <n v="0"/>
  </r>
  <r>
    <n v="417"/>
    <m/>
    <m/>
    <m/>
    <s v="Help prepare for an advanced degree"/>
    <m/>
    <m/>
    <d v="1996-05-22T00:00:00"/>
    <x v="15"/>
    <x v="7"/>
    <n v="40"/>
    <n v="16"/>
    <n v="12"/>
    <x v="9"/>
    <n v="1"/>
    <m/>
    <m/>
    <m/>
    <m/>
    <x v="0"/>
    <s v="Machine Learning Engineer"/>
    <m/>
    <s v="Intern"/>
    <m/>
    <s v="Education"/>
    <m/>
    <n v="1"/>
    <s v="University of Houston"/>
    <x v="0"/>
    <x v="0"/>
    <x v="1"/>
    <x v="0"/>
    <m/>
    <x v="0"/>
    <x v="1"/>
    <m/>
    <m/>
    <m/>
    <m/>
    <s v="Stack Overflow"/>
    <m/>
    <n v="5"/>
    <m/>
    <n v="4"/>
    <m/>
    <x v="23"/>
    <s v="Ask as many questions on slack and use the extra resources provided"/>
    <s v="Google"/>
    <m/>
    <x v="0"/>
    <x v="398"/>
    <s v="C++"/>
    <s v="Y'all are amazing"/>
    <n v="1"/>
  </r>
  <r>
    <n v="418"/>
    <m/>
    <m/>
    <m/>
    <m/>
    <s v="General interest in the topic (personal growth and enrichment)"/>
    <m/>
    <d v="1984-08-04T00:00:00"/>
    <x v="6"/>
    <x v="2"/>
    <n v="180"/>
    <n v="6"/>
    <n v="200"/>
    <x v="8"/>
    <n v="0"/>
    <s v="hoodie"/>
    <m/>
    <s v="Math - all the cool kids are doing it"/>
    <m/>
    <x v="0"/>
    <s v="Software Engineer"/>
    <m/>
    <s v="Individual Contributor"/>
    <m/>
    <m/>
    <s v="Finance "/>
    <n v="9"/>
    <m/>
    <x v="2"/>
    <x v="0"/>
    <x v="1"/>
    <x v="1"/>
    <m/>
    <x v="0"/>
    <x v="0"/>
    <m/>
    <m/>
    <m/>
    <m/>
    <s v="Forums"/>
    <m/>
    <n v="4"/>
    <m/>
    <n v="2"/>
    <m/>
    <x v="44"/>
    <s v="Commit"/>
    <s v="Google"/>
    <m/>
    <x v="3"/>
    <x v="161"/>
    <s v="n/a"/>
    <m/>
    <n v="1"/>
  </r>
  <r>
    <n v="419"/>
    <m/>
    <s v="Grow skills for my current role"/>
    <m/>
    <s v="Help prepare for an advanced degree"/>
    <s v="General interest in the topic (personal growth and enrichment)"/>
    <m/>
    <d v="1989-02-21T00:00:00"/>
    <x v="10"/>
    <x v="1"/>
    <n v="60"/>
    <n v="540"/>
    <n v="12"/>
    <x v="6"/>
    <n v="0"/>
    <s v="backpack"/>
    <m/>
    <s v="Math - all the cool kids are doing it"/>
    <m/>
    <x v="0"/>
    <s v="Data Engineer"/>
    <m/>
    <s v="Individual Contributor"/>
    <m/>
    <s v="Airlines &amp; Aerospace (including Defense)"/>
    <m/>
    <n v="5"/>
    <s v="SpaceX"/>
    <x v="2"/>
    <x v="0"/>
    <x v="1"/>
    <x v="1"/>
    <m/>
    <x v="1"/>
    <x v="0"/>
    <m/>
    <m/>
    <m/>
    <m/>
    <s v="Forums"/>
    <m/>
    <m/>
    <s v="10+"/>
    <n v="6"/>
    <m/>
    <x v="45"/>
    <s v="Get ahead at the start"/>
    <s v="Google"/>
    <m/>
    <x v="1"/>
    <x v="399"/>
    <m/>
    <m/>
    <n v="1"/>
  </r>
  <r>
    <n v="420"/>
    <m/>
    <m/>
    <s v="Help move from academia to industry"/>
    <s v="Help prepare for an advanced degree"/>
    <s v="General interest in the topic (personal growth and enrichment)"/>
    <m/>
    <d v="1993-06-03T00:00:00"/>
    <x v="27"/>
    <x v="1"/>
    <n v="3"/>
    <n v="8"/>
    <n v="6"/>
    <x v="7"/>
    <n v="1"/>
    <m/>
    <m/>
    <m/>
    <m/>
    <x v="0"/>
    <s v="Business Intelligence / Business Analyst"/>
    <m/>
    <s v="Individual Contributor"/>
    <m/>
    <s v="Manufacturing"/>
    <m/>
    <n v="1"/>
    <m/>
    <x v="0"/>
    <x v="0"/>
    <x v="1"/>
    <x v="0"/>
    <m/>
    <x v="1"/>
    <x v="0"/>
    <m/>
    <m/>
    <m/>
    <m/>
    <s v="Forums"/>
    <m/>
    <n v="3"/>
    <m/>
    <m/>
    <n v="8"/>
    <x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x v="3"/>
    <x v="400"/>
    <s v="Finance and AI"/>
    <s v="In course Suggestions about related open platform project in which student can contribute "/>
    <n v="1"/>
  </r>
  <r>
    <n v="421"/>
    <s v="Start a new career in this field"/>
    <s v="Grow skills for my current role"/>
    <s v="Help move from academia to industry"/>
    <m/>
    <s v="General interest in the topic (personal growth and enrichment)"/>
    <m/>
    <d v="1995-08-20T00:00:00"/>
    <x v="14"/>
    <x v="2"/>
    <n v="0"/>
    <n v="10"/>
    <n v="2"/>
    <x v="3"/>
    <n v="0"/>
    <s v="backpack"/>
    <m/>
    <s v="A quality life demands quality questions"/>
    <m/>
    <x v="1"/>
    <m/>
    <m/>
    <m/>
    <m/>
    <m/>
    <m/>
    <m/>
    <m/>
    <x v="0"/>
    <x v="0"/>
    <x v="1"/>
    <x v="0"/>
    <s v="Machine Learning Engineer"/>
    <x v="0"/>
    <x v="0"/>
    <m/>
    <m/>
    <m/>
    <s v="Android Developer"/>
    <s v="Forums"/>
    <m/>
    <m/>
    <n v="25"/>
    <m/>
    <n v="10"/>
    <x v="13"/>
    <s v="Learn to Learn. Ask what,why and how!"/>
    <s v="Google"/>
    <m/>
    <x v="0"/>
    <x v="401"/>
    <s v="game development, advanced deep learning, UWP app development"/>
    <s v="Free education empowers both educator and student! Personify udacity and let it feel like our educator!"/>
    <n v="1"/>
  </r>
  <r>
    <n v="422"/>
    <m/>
    <s v="Grow skills for my current role"/>
    <m/>
    <m/>
    <s v="General interest in the topic (personal growth and enrichment)"/>
    <m/>
    <d v="1991-11-26T00:00:00"/>
    <x v="22"/>
    <x v="1"/>
    <n v="1"/>
    <n v="10"/>
    <n v="10"/>
    <x v="8"/>
    <n v="1"/>
    <m/>
    <m/>
    <m/>
    <m/>
    <x v="0"/>
    <s v="Data Analyst"/>
    <m/>
    <s v="Individual Contributor"/>
    <m/>
    <s v="Technology &amp; Internet"/>
    <m/>
    <n v="3"/>
    <s v="PayPal"/>
    <x v="0"/>
    <x v="0"/>
    <x v="1"/>
    <x v="0"/>
    <m/>
    <x v="0"/>
    <x v="1"/>
    <m/>
    <m/>
    <m/>
    <m/>
    <s v="Forums"/>
    <m/>
    <m/>
    <n v="15"/>
    <n v="3"/>
    <m/>
    <x v="14"/>
    <s v="i think the single most important thing is to be persistentï¼Œsometimesï¼Œi have difficult understanding the topicï¼Œjust keep goingï¼Œa few days laterï¼Œthings difficult to understand before would become trivial"/>
    <s v="Google"/>
    <m/>
    <x v="0"/>
    <x v="402"/>
    <s v="advanced math"/>
    <s v="i find recently the forum are more quilt than beforeï¼Œquestions are usually answered by a handful of peopleï¼Œi hope you can think of new method to make the forum alive again"/>
    <n v="0"/>
  </r>
  <r>
    <n v="423"/>
    <m/>
    <s v="Grow skills for my current role"/>
    <m/>
    <s v="Help prepare for an advanced degree"/>
    <m/>
    <m/>
    <d v="1981-07-28T00:00:00"/>
    <x v="3"/>
    <x v="3"/>
    <n v="60"/>
    <n v="7"/>
    <n v="10"/>
    <x v="3"/>
    <n v="1"/>
    <m/>
    <m/>
    <m/>
    <m/>
    <x v="0"/>
    <s v="Software Engineer"/>
    <m/>
    <s v="Not Applicable"/>
    <m/>
    <s v="Technology &amp; Internet"/>
    <m/>
    <n v="11"/>
    <s v="ClickSales"/>
    <x v="2"/>
    <x v="0"/>
    <x v="1"/>
    <x v="0"/>
    <m/>
    <x v="1"/>
    <x v="0"/>
    <m/>
    <m/>
    <m/>
    <m/>
    <s v="Stack Overflow"/>
    <m/>
    <n v="4"/>
    <m/>
    <n v="4"/>
    <m/>
    <x v="10"/>
    <s v="Work on it every day for about 10-30 minutes."/>
    <s v="Google"/>
    <m/>
    <x v="0"/>
    <x v="403"/>
    <s v="Video Game design"/>
    <s v="I love Udacity, I think you are a game changer in the education and technology world."/>
    <n v="1"/>
  </r>
  <r>
    <n v="424"/>
    <m/>
    <s v="Grow skills for my current role"/>
    <m/>
    <s v="Help prepare for an advanced degree"/>
    <m/>
    <m/>
    <d v="1993-05-06T00:00:00"/>
    <x v="27"/>
    <x v="7"/>
    <n v="240"/>
    <n v="6"/>
    <n v="24"/>
    <x v="5"/>
    <n v="1"/>
    <m/>
    <m/>
    <m/>
    <m/>
    <x v="0"/>
    <s v="Software Engineer"/>
    <m/>
    <s v="Not Applicable"/>
    <m/>
    <s v="Technology &amp; Internet"/>
    <m/>
    <n v="2"/>
    <s v="Platform45"/>
    <x v="4"/>
    <x v="0"/>
    <x v="1"/>
    <x v="0"/>
    <m/>
    <x v="0"/>
    <x v="1"/>
    <m/>
    <m/>
    <m/>
    <m/>
    <s v="Slack Channel"/>
    <m/>
    <n v="4"/>
    <m/>
    <n v="4"/>
    <m/>
    <x v="13"/>
    <s v="Learn a little bit every day. Read as many papers as possible and watch lectures where you can"/>
    <s v="Google"/>
    <m/>
    <x v="0"/>
    <x v="404"/>
    <m/>
    <m/>
    <n v="0"/>
  </r>
  <r>
    <n v="425"/>
    <s v="Start a new career in this field"/>
    <m/>
    <m/>
    <m/>
    <m/>
    <m/>
    <d v="1961-06-18T00:00:00"/>
    <x v="37"/>
    <x v="1"/>
    <n v="0"/>
    <n v="8"/>
    <n v="15"/>
    <x v="6"/>
    <n v="0"/>
    <s v="backpack"/>
    <m/>
    <s v="Machine learning for life"/>
    <m/>
    <x v="0"/>
    <s v="Consulting"/>
    <m/>
    <s v="Individual Contributor"/>
    <m/>
    <s v="Technology &amp; Internet"/>
    <m/>
    <n v="30"/>
    <s v="Freelancing"/>
    <x v="2"/>
    <x v="0"/>
    <x v="1"/>
    <x v="0"/>
    <s v="Machine Learning Engineer"/>
    <x v="0"/>
    <x v="0"/>
    <m/>
    <m/>
    <m/>
    <m/>
    <s v="Forums"/>
    <m/>
    <n v="6"/>
    <m/>
    <n v="6"/>
    <m/>
    <x v="20"/>
    <s v="Please understand that one has to learn more than what is in a nanodegree program to be qualified. Learn about all the pre qualifications as well as associated fields of study."/>
    <s v="Google"/>
    <m/>
    <x v="0"/>
    <x v="405"/>
    <s v="Python, Deep learning"/>
    <s v="The support by the team was excellent!"/>
    <n v="1"/>
  </r>
  <r>
    <n v="426"/>
    <m/>
    <m/>
    <s v="Help move from academia to industry"/>
    <m/>
    <s v="General interest in the topic (personal growth and enrichment)"/>
    <m/>
    <m/>
    <x v="20"/>
    <x v="2"/>
    <n v="0"/>
    <n v="8"/>
    <n v="4"/>
    <x v="10"/>
    <n v="0"/>
    <s v="track suit / sweat suit"/>
    <m/>
    <s v="Machine learning for life"/>
    <m/>
    <x v="1"/>
    <m/>
    <m/>
    <m/>
    <m/>
    <m/>
    <m/>
    <m/>
    <m/>
    <x v="2"/>
    <x v="0"/>
    <x v="1"/>
    <x v="0"/>
    <m/>
    <x v="1"/>
    <x v="0"/>
    <m/>
    <m/>
    <m/>
    <s v="Full Stack Web Developer"/>
    <s v="Mentor Help (classroom or 1:1 mentors)"/>
    <m/>
    <n v="4"/>
    <m/>
    <n v="6"/>
    <m/>
    <x v="16"/>
    <s v="Persistence"/>
    <s v="Google"/>
    <m/>
    <x v="1"/>
    <x v="406"/>
    <m/>
    <m/>
    <n v="0"/>
  </r>
  <r>
    <n v="427"/>
    <s v="Start a new career in this field"/>
    <m/>
    <m/>
    <m/>
    <m/>
    <m/>
    <d v="1982-01-01T00:00:00"/>
    <x v="13"/>
    <x v="1"/>
    <n v="40"/>
    <n v="7"/>
    <n v="36"/>
    <x v="1"/>
    <n v="0"/>
    <s v="t-shirt"/>
    <m/>
    <s v="A quality life demands quality questions"/>
    <m/>
    <x v="0"/>
    <s v="Other"/>
    <m/>
    <s v="Not Applicable"/>
    <m/>
    <s v="Government"/>
    <m/>
    <n v="6"/>
    <s v="Texas Department of Criminal Justice"/>
    <x v="5"/>
    <x v="0"/>
    <x v="1"/>
    <x v="0"/>
    <s v="Machine Learning Engineer"/>
    <x v="0"/>
    <x v="0"/>
    <m/>
    <m/>
    <m/>
    <m/>
    <s v="Forums"/>
    <m/>
    <n v="5"/>
    <m/>
    <n v="3"/>
    <m/>
    <x v="2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x v="4"/>
    <x v="407"/>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m/>
    <m/>
    <m/>
    <m/>
    <s v="General interest in the topic (personal growth and enrichment)"/>
    <m/>
    <d v="1994-12-21T00:00:00"/>
    <x v="14"/>
    <x v="1"/>
    <n v="120"/>
    <n v="8"/>
    <n v="8"/>
    <x v="5"/>
    <n v="1"/>
    <s v="hoodie"/>
    <m/>
    <s v="Machine learning for life"/>
    <m/>
    <x v="1"/>
    <m/>
    <m/>
    <m/>
    <m/>
    <m/>
    <m/>
    <m/>
    <m/>
    <x v="4"/>
    <x v="0"/>
    <x v="1"/>
    <x v="1"/>
    <m/>
    <x v="0"/>
    <x v="0"/>
    <s v="Self-Driving Car Engineer"/>
    <m/>
    <m/>
    <m/>
    <s v="Forums"/>
    <m/>
    <n v="6"/>
    <m/>
    <n v="6"/>
    <m/>
    <x v="10"/>
    <s v="Make it a priority and you will learn more than you anticipate!"/>
    <s v="Google"/>
    <m/>
    <x v="1"/>
    <x v="408"/>
    <s v="Applied mathematics or applied statistics."/>
    <s v="Udacity is one of the best decisions I have made so far. Thank you, guys. "/>
    <m/>
  </r>
  <r>
    <n v="429"/>
    <s v="Start a new career in this field"/>
    <s v="Grow skills for my current role"/>
    <s v="Help move from academia to industry"/>
    <m/>
    <m/>
    <m/>
    <d v="1982-01-09T00:00:00"/>
    <x v="13"/>
    <x v="1"/>
    <n v="20"/>
    <n v="8"/>
    <n v="2"/>
    <x v="9"/>
    <n v="0"/>
    <s v="hoodie"/>
    <m/>
    <s v="A quality life demands quality questions"/>
    <m/>
    <x v="1"/>
    <m/>
    <m/>
    <m/>
    <m/>
    <m/>
    <m/>
    <m/>
    <m/>
    <x v="1"/>
    <x v="0"/>
    <x v="1"/>
    <x v="1"/>
    <m/>
    <x v="0"/>
    <x v="0"/>
    <m/>
    <m/>
    <m/>
    <m/>
    <s v="Forums"/>
    <m/>
    <m/>
    <n v="10"/>
    <m/>
    <n v="10"/>
    <x v="28"/>
    <s v="Do it project by project. Breaks between projects are less detrimental than breaks within course/projects."/>
    <s v="Google"/>
    <m/>
    <x v="1"/>
    <x v="409"/>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s v="Start a new career in this field"/>
    <m/>
    <m/>
    <s v="Help prepare for an advanced degree"/>
    <s v="General interest in the topic (personal growth and enrichment)"/>
    <m/>
    <d v="1991-12-19T00:00:00"/>
    <x v="22"/>
    <x v="2"/>
    <n v="15"/>
    <n v="6"/>
    <n v="30"/>
    <x v="11"/>
    <n v="0"/>
    <s v="t-shirt"/>
    <m/>
    <s v="Math - all the cool kids are doing it"/>
    <m/>
    <x v="0"/>
    <s v="Software Engineer"/>
    <m/>
    <s v="Individual Contributor"/>
    <m/>
    <s v="Technology &amp; Internet"/>
    <m/>
    <n v="2"/>
    <s v="Navex Global"/>
    <x v="0"/>
    <x v="0"/>
    <x v="1"/>
    <x v="0"/>
    <s v="Machine Learning Engineer"/>
    <x v="0"/>
    <x v="0"/>
    <m/>
    <m/>
    <m/>
    <m/>
    <s v="Stack Overflow"/>
    <m/>
    <n v="3"/>
    <m/>
    <n v="3"/>
    <m/>
    <x v="4"/>
    <s v="Work a little every day, even if it's just a small amount."/>
    <s v="Google"/>
    <m/>
    <x v="3"/>
    <x v="410"/>
    <m/>
    <m/>
    <n v="1"/>
  </r>
  <r>
    <n v="431"/>
    <s v="Start a new career in this field"/>
    <m/>
    <s v="Help move from academia to industry"/>
    <m/>
    <s v="General interest in the topic (personal growth and enrichment)"/>
    <m/>
    <d v="1990-12-31T00:00:00"/>
    <x v="5"/>
    <x v="3"/>
    <n v="0"/>
    <n v="4"/>
    <n v="4"/>
    <x v="9"/>
    <n v="1"/>
    <m/>
    <m/>
    <m/>
    <m/>
    <x v="0"/>
    <s v="Data Scientist"/>
    <m/>
    <s v="Intern"/>
    <m/>
    <s v="Healthcare and Pharmaceuticals"/>
    <m/>
    <n v="0"/>
    <s v="Remote"/>
    <x v="0"/>
    <x v="0"/>
    <x v="1"/>
    <x v="1"/>
    <m/>
    <x v="0"/>
    <x v="0"/>
    <m/>
    <m/>
    <m/>
    <m/>
    <s v="Forums"/>
    <m/>
    <m/>
    <n v="10"/>
    <n v="2"/>
    <m/>
    <x v="7"/>
    <s v="Follow a regular schedule and take active part in forum discussions"/>
    <s v="Google"/>
    <m/>
    <x v="0"/>
    <x v="411"/>
    <s v="First I would like to learn deep learning, machine learning and artificial intelligence ND. Then I will think of this question :) "/>
    <s v="You are awesome. Short videos interspersed with quizzes and building project folio are great"/>
    <n v="1"/>
  </r>
  <r>
    <n v="432"/>
    <s v="Start a new career in this field"/>
    <m/>
    <m/>
    <m/>
    <m/>
    <m/>
    <d v="1983-09-26T00:00:00"/>
    <x v="6"/>
    <x v="1"/>
    <n v="40"/>
    <n v="12"/>
    <n v="10"/>
    <x v="7"/>
    <n v="0"/>
    <s v="hoodie"/>
    <m/>
    <s v="Machine learning for life"/>
    <m/>
    <x v="0"/>
    <s v="Business/Strategy"/>
    <m/>
    <s v="Director"/>
    <m/>
    <s v="Business Support &amp; Logistics"/>
    <m/>
    <n v="13"/>
    <s v="AxisPoint Consulting"/>
    <x v="2"/>
    <x v="0"/>
    <x v="1"/>
    <x v="0"/>
    <s v="Machine Learning Engineer"/>
    <x v="0"/>
    <x v="1"/>
    <m/>
    <m/>
    <m/>
    <m/>
    <s v="Forums"/>
    <m/>
    <n v="6"/>
    <m/>
    <n v="5"/>
    <m/>
    <x v="15"/>
    <s v="Try to look at the problems from different points of view and solve them by different ways"/>
    <s v="Friend / word of mouth"/>
    <m/>
    <x v="1"/>
    <x v="412"/>
    <s v="Actually I'm passing 2nd term of AIND program"/>
    <m/>
    <n v="1"/>
  </r>
  <r>
    <n v="433"/>
    <s v="Start a new career in this field"/>
    <s v="Grow skills for my current role"/>
    <m/>
    <m/>
    <m/>
    <m/>
    <d v="1986-01-22T00:00:00"/>
    <x v="0"/>
    <x v="3"/>
    <n v="30"/>
    <n v="12"/>
    <n v="2"/>
    <x v="8"/>
    <n v="0"/>
    <s v="hoodie"/>
    <m/>
    <m/>
    <s v="I create the future"/>
    <x v="0"/>
    <s v="Software Engineer"/>
    <m/>
    <m/>
    <s v="Medium level"/>
    <s v="Entertainment &amp; Leisure"/>
    <m/>
    <n v="3"/>
    <s v="Rakuten Inc."/>
    <x v="2"/>
    <x v="0"/>
    <x v="1"/>
    <x v="1"/>
    <m/>
    <x v="0"/>
    <x v="0"/>
    <m/>
    <m/>
    <m/>
    <m/>
    <s v="Stack Overflow"/>
    <m/>
    <m/>
    <n v="12"/>
    <n v="5"/>
    <m/>
    <x v="14"/>
    <s v="Talk to people for help"/>
    <s v="Google"/>
    <m/>
    <x v="1"/>
    <x v="413"/>
    <s v="Data engineer, big scale website infrastructure "/>
    <s v="Help us to have the experience of a business level project "/>
    <n v="1"/>
  </r>
  <r>
    <n v="434"/>
    <m/>
    <m/>
    <m/>
    <m/>
    <s v="General interest in the topic (personal growth and enrichment)"/>
    <m/>
    <d v="1981-12-10T00:00:00"/>
    <x v="13"/>
    <x v="9"/>
    <n v="0"/>
    <n v="10"/>
    <n v="120"/>
    <x v="1"/>
    <n v="0"/>
    <s v="backpack"/>
    <m/>
    <s v="Machine learning for life"/>
    <m/>
    <x v="0"/>
    <s v="Consulting"/>
    <m/>
    <s v="Not Applicable"/>
    <m/>
    <s v="Technology &amp; Internet"/>
    <m/>
    <n v="15"/>
    <m/>
    <x v="0"/>
    <x v="0"/>
    <x v="1"/>
    <x v="0"/>
    <s v="Machine Learning Engineer"/>
    <x v="0"/>
    <x v="0"/>
    <m/>
    <m/>
    <m/>
    <m/>
    <s v="Slack Channel"/>
    <m/>
    <n v="5"/>
    <m/>
    <m/>
    <n v="10"/>
    <x v="14"/>
    <s v="Study hard."/>
    <s v="Google"/>
    <m/>
    <x v="0"/>
    <x v="414"/>
    <m/>
    <m/>
    <n v="0"/>
  </r>
  <r>
    <n v="435"/>
    <s v="Start a new career in this field"/>
    <m/>
    <m/>
    <s v="Help prepare for an advanced degree"/>
    <s v="General interest in the topic (personal growth and enrichment)"/>
    <m/>
    <d v="1987-02-25T00:00:00"/>
    <x v="9"/>
    <x v="2"/>
    <n v="60"/>
    <n v="12"/>
    <n v="20"/>
    <x v="10"/>
    <n v="0"/>
    <s v="hoodie"/>
    <m/>
    <s v="A quality life demands quality questions"/>
    <m/>
    <x v="1"/>
    <m/>
    <m/>
    <m/>
    <m/>
    <m/>
    <m/>
    <m/>
    <m/>
    <x v="2"/>
    <x v="0"/>
    <x v="1"/>
    <x v="1"/>
    <m/>
    <x v="0"/>
    <x v="0"/>
    <m/>
    <m/>
    <m/>
    <m/>
    <s v="Forums"/>
    <m/>
    <n v="3"/>
    <m/>
    <n v="3"/>
    <m/>
    <x v="40"/>
    <s v="Do it for fun!"/>
    <s v="Twitter"/>
    <m/>
    <x v="3"/>
    <x v="415"/>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m/>
    <s v="Grow skills for my current role"/>
    <s v="Help move from academia to industry"/>
    <m/>
    <s v="General interest in the topic (personal growth and enrichment)"/>
    <m/>
    <d v="1992-05-01T00:00:00"/>
    <x v="22"/>
    <x v="2"/>
    <n v="0"/>
    <n v="8"/>
    <n v="15"/>
    <x v="4"/>
    <n v="1"/>
    <m/>
    <m/>
    <m/>
    <m/>
    <x v="1"/>
    <m/>
    <m/>
    <m/>
    <m/>
    <m/>
    <m/>
    <m/>
    <m/>
    <x v="2"/>
    <x v="0"/>
    <x v="1"/>
    <x v="0"/>
    <m/>
    <x v="0"/>
    <x v="1"/>
    <m/>
    <m/>
    <m/>
    <m/>
    <s v="Forums"/>
    <m/>
    <n v="3"/>
    <m/>
    <n v="5"/>
    <m/>
    <x v="4"/>
    <s v="The community of Nanodegree is really great, you can get help from there. People there really loves sharing"/>
    <s v="Google"/>
    <m/>
    <x v="1"/>
    <x v="416"/>
    <s v="I haven't consider it yet"/>
    <s v="Sorry I'm a shy boy : )"/>
    <n v="0"/>
  </r>
  <r>
    <n v="437"/>
    <m/>
    <m/>
    <m/>
    <m/>
    <s v="General interest in the topic (personal growth and enrichment)"/>
    <m/>
    <d v="1980-04-02T00:00:00"/>
    <x v="1"/>
    <x v="1"/>
    <n v="50"/>
    <n v="8"/>
    <n v="3"/>
    <x v="8"/>
    <n v="1"/>
    <m/>
    <m/>
    <m/>
    <m/>
    <x v="0"/>
    <s v="Software Engineer"/>
    <m/>
    <s v="Individual Contributor"/>
    <m/>
    <s v="Technology &amp; Internet"/>
    <m/>
    <n v="12"/>
    <m/>
    <x v="2"/>
    <x v="0"/>
    <x v="1"/>
    <x v="0"/>
    <m/>
    <x v="0"/>
    <x v="1"/>
    <m/>
    <m/>
    <m/>
    <m/>
    <s v="Stack Overflow"/>
    <m/>
    <n v="3"/>
    <m/>
    <n v="2"/>
    <m/>
    <x v="4"/>
    <s v="Be regular and try to stick to deadlines. Attend all lectures and do not leave them for the weekend. Finish them as and when they happen."/>
    <s v="Google"/>
    <m/>
    <x v="4"/>
    <x v="417"/>
    <m/>
    <m/>
    <n v="0"/>
  </r>
  <r>
    <n v="438"/>
    <m/>
    <m/>
    <s v="Help move from academia to industry"/>
    <s v="Help prepare for an advanced degree"/>
    <m/>
    <m/>
    <d v="1993-11-02T00:00:00"/>
    <x v="4"/>
    <x v="1"/>
    <n v="30"/>
    <n v="8"/>
    <n v="5"/>
    <x v="9"/>
    <n v="1"/>
    <m/>
    <m/>
    <m/>
    <m/>
    <x v="1"/>
    <m/>
    <m/>
    <m/>
    <m/>
    <m/>
    <m/>
    <m/>
    <m/>
    <x v="0"/>
    <x v="0"/>
    <x v="1"/>
    <x v="0"/>
    <s v="Machine Learning Engineer"/>
    <x v="0"/>
    <x v="0"/>
    <m/>
    <m/>
    <m/>
    <m/>
    <s v="Forums"/>
    <m/>
    <n v="6"/>
    <m/>
    <n v="4"/>
    <m/>
    <x v="28"/>
    <s v="Nanodegrees are great and to the point. It will help you to achieve your goal ."/>
    <s v="Friend / word of mouth"/>
    <m/>
    <x v="3"/>
    <x v="418"/>
    <s v="IOT, Robotics hardware"/>
    <s v="If nanodegrees could be a bit more customizable,then I think that will be helpful  for students. "/>
    <n v="0"/>
  </r>
  <r>
    <n v="439"/>
    <m/>
    <m/>
    <m/>
    <m/>
    <m/>
    <s v="Master a domain that will form the foundation of my next company."/>
    <d v="1968-10-13T00:00:00"/>
    <x v="35"/>
    <x v="1"/>
    <n v="0"/>
    <n v="8"/>
    <n v="20"/>
    <x v="6"/>
    <n v="1"/>
    <m/>
    <m/>
    <m/>
    <m/>
    <x v="0"/>
    <s v="Retired"/>
    <m/>
    <s v="C-Level"/>
    <m/>
    <s v="Technology &amp; Internet"/>
    <m/>
    <n v="25"/>
    <s v="Think Exponential - my company"/>
    <x v="2"/>
    <x v="0"/>
    <x v="1"/>
    <x v="0"/>
    <m/>
    <x v="1"/>
    <x v="1"/>
    <m/>
    <m/>
    <m/>
    <s v="Digital Marking"/>
    <s v="Forums"/>
    <m/>
    <n v="6"/>
    <m/>
    <n v="6"/>
    <m/>
    <x v="15"/>
    <s v="Invest the time to master all the example notebooks and code."/>
    <s v="Google"/>
    <m/>
    <x v="3"/>
    <x v="419"/>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m/>
    <s v="Grow skills for my current role"/>
    <m/>
    <m/>
    <m/>
    <m/>
    <d v="1961-10-19T00:00:00"/>
    <x v="41"/>
    <x v="1"/>
    <n v="0"/>
    <n v="10"/>
    <n v="10"/>
    <x v="7"/>
    <n v="1"/>
    <m/>
    <m/>
    <m/>
    <m/>
    <x v="0"/>
    <s v="Software Engineer"/>
    <m/>
    <m/>
    <s v="Principal SW Scientist/Exec Director"/>
    <s v="Electronics"/>
    <m/>
    <n v="35"/>
    <s v="Control4 Inc."/>
    <x v="1"/>
    <x v="0"/>
    <x v="1"/>
    <x v="0"/>
    <m/>
    <x v="0"/>
    <x v="1"/>
    <m/>
    <m/>
    <m/>
    <m/>
    <s v="Forums"/>
    <m/>
    <n v="5"/>
    <m/>
    <n v="3"/>
    <m/>
    <x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x v="0"/>
    <x v="420"/>
    <s v="Image Understanding, NLP, advanced AI that merges machine learning with rule based AI, bioinformatics, AI/machine learning for biotech and drug discovery."/>
    <s v="no"/>
    <n v="1"/>
  </r>
  <r>
    <n v="441"/>
    <s v="Start a new career in this field"/>
    <m/>
    <m/>
    <s v="Help prepare for an advanced degree"/>
    <s v="General interest in the topic (personal growth and enrichment)"/>
    <m/>
    <d v="1979-06-17T00:00:00"/>
    <x v="18"/>
    <x v="2"/>
    <n v="75"/>
    <n v="14"/>
    <n v="8"/>
    <x v="4"/>
    <n v="1"/>
    <m/>
    <m/>
    <m/>
    <m/>
    <x v="0"/>
    <s v="Product Management/Project Management"/>
    <m/>
    <s v="Individual Contributor"/>
    <m/>
    <s v="Utilities, Energy and Extraction"/>
    <m/>
    <n v="13"/>
    <s v="GE"/>
    <x v="0"/>
    <x v="0"/>
    <x v="1"/>
    <x v="0"/>
    <m/>
    <x v="0"/>
    <x v="1"/>
    <m/>
    <m/>
    <m/>
    <m/>
    <s v="Forums"/>
    <m/>
    <m/>
    <s v="greater than 6-10 depending on the topic and week"/>
    <n v="6"/>
    <m/>
    <x v="13"/>
    <s v="Read and/or code everyday, even if its only 15 mins"/>
    <s v="Google"/>
    <m/>
    <x v="0"/>
    <x v="421"/>
    <s v="Robotics, AI,  C++"/>
    <s v="nope"/>
    <n v="1"/>
  </r>
  <r>
    <n v="442"/>
    <m/>
    <s v="Grow skills for my current role"/>
    <m/>
    <m/>
    <m/>
    <m/>
    <d v="1992-05-08T00:00:00"/>
    <x v="22"/>
    <x v="1"/>
    <n v="0"/>
    <n v="12"/>
    <n v="20"/>
    <x v="8"/>
    <n v="1"/>
    <m/>
    <m/>
    <m/>
    <m/>
    <x v="0"/>
    <s v="Business Intelligence / Business Analyst"/>
    <m/>
    <s v="Individual Contributor"/>
    <m/>
    <s v="Advertising &amp; Marketing"/>
    <m/>
    <n v="3"/>
    <s v="Everjobs "/>
    <x v="0"/>
    <x v="0"/>
    <x v="1"/>
    <x v="0"/>
    <m/>
    <x v="1"/>
    <x v="0"/>
    <m/>
    <m/>
    <m/>
    <m/>
    <s v="Slack Channel"/>
    <m/>
    <m/>
    <n v="10"/>
    <m/>
    <n v="8"/>
    <x v="7"/>
    <s v="Read daily"/>
    <s v="Google"/>
    <m/>
    <x v="3"/>
    <x v="422"/>
    <m/>
    <m/>
    <n v="1"/>
  </r>
  <r>
    <n v="443"/>
    <s v="Start a new career in this field"/>
    <s v="Grow skills for my current role"/>
    <s v="Help move from academia to industry"/>
    <m/>
    <s v="General interest in the topic (personal growth and enrichment)"/>
    <m/>
    <d v="1988-06-21T00:00:00"/>
    <x v="2"/>
    <x v="2"/>
    <n v="1"/>
    <n v="8"/>
    <n v="25"/>
    <x v="10"/>
    <n v="1"/>
    <m/>
    <m/>
    <m/>
    <m/>
    <x v="0"/>
    <s v="Software Engineer"/>
    <m/>
    <s v="Individual Contributor"/>
    <m/>
    <s v="Technology &amp; Internet"/>
    <m/>
    <n v="1"/>
    <s v="Google"/>
    <x v="1"/>
    <x v="0"/>
    <x v="1"/>
    <x v="1"/>
    <s v="Machine Learning Engineer"/>
    <x v="0"/>
    <x v="1"/>
    <m/>
    <m/>
    <m/>
    <m/>
    <s v="Stack Overflow"/>
    <m/>
    <n v="1"/>
    <m/>
    <n v="1"/>
    <m/>
    <x v="28"/>
    <s v="DAND is awesome, and just keep working."/>
    <s v="Google"/>
    <m/>
    <x v="0"/>
    <x v="423"/>
    <m/>
    <s v="Udacity rocks"/>
    <n v="1"/>
  </r>
  <r>
    <n v="444"/>
    <s v="Start a new career in this field"/>
    <m/>
    <m/>
    <m/>
    <m/>
    <m/>
    <d v="1963-09-03T00:00:00"/>
    <x v="28"/>
    <x v="1"/>
    <n v="90"/>
    <n v="8"/>
    <n v="10"/>
    <x v="2"/>
    <n v="0"/>
    <s v="t-shirt"/>
    <m/>
    <s v="A quality life demands quality questions"/>
    <m/>
    <x v="0"/>
    <s v="Research"/>
    <m/>
    <s v="Individual Contributor"/>
    <m/>
    <s v="Education"/>
    <m/>
    <n v="28"/>
    <s v="Concordia University"/>
    <x v="1"/>
    <x v="0"/>
    <x v="1"/>
    <x v="0"/>
    <m/>
    <x v="0"/>
    <x v="0"/>
    <m/>
    <m/>
    <m/>
    <s v="Front end developer"/>
    <s v="Forums"/>
    <m/>
    <n v="6"/>
    <m/>
    <n v="6"/>
    <m/>
    <x v="10"/>
    <s v="You are offered with all the ingredients to succeed, but its entirely up to you digest and apply them  "/>
    <s v="Google"/>
    <m/>
    <x v="3"/>
    <x v="424"/>
    <m/>
    <m/>
    <n v="0"/>
  </r>
  <r>
    <n v="445"/>
    <m/>
    <s v="Grow skills for my current role"/>
    <m/>
    <s v="Help prepare for an advanced degree"/>
    <s v="General interest in the topic (personal growth and enrichment)"/>
    <m/>
    <d v="1989-08-07T00:00:00"/>
    <x v="10"/>
    <x v="7"/>
    <n v="0"/>
    <n v="16"/>
    <n v="2"/>
    <x v="11"/>
    <n v="0"/>
    <s v="backpack"/>
    <m/>
    <s v="Machine learning for life"/>
    <m/>
    <x v="0"/>
    <s v="Consulting"/>
    <m/>
    <s v="Manager"/>
    <m/>
    <s v="Technology &amp; Internet"/>
    <m/>
    <n v="5"/>
    <s v="Hortonworks"/>
    <x v="0"/>
    <x v="0"/>
    <x v="1"/>
    <x v="0"/>
    <m/>
    <x v="0"/>
    <x v="1"/>
    <m/>
    <m/>
    <m/>
    <m/>
    <s v="Forums"/>
    <m/>
    <n v="6"/>
    <m/>
    <n v="6"/>
    <m/>
    <x v="13"/>
    <s v="block some time on your calendar and dont work for a startup (not a great source of time :D)"/>
    <s v="Google"/>
    <m/>
    <x v="0"/>
    <x v="425"/>
    <s v="Sales, Finance, Business"/>
    <m/>
    <n v="1"/>
  </r>
  <r>
    <n v="446"/>
    <s v="Start a new career in this field"/>
    <s v="Grow skills for my current role"/>
    <m/>
    <m/>
    <s v="General interest in the topic (personal growth and enrichment)"/>
    <m/>
    <d v="1990-08-29T00:00:00"/>
    <x v="11"/>
    <x v="3"/>
    <n v="180"/>
    <n v="10"/>
    <n v="9"/>
    <x v="4"/>
    <n v="1"/>
    <m/>
    <m/>
    <m/>
    <m/>
    <x v="0"/>
    <s v="Data Scientist"/>
    <m/>
    <s v="Individual Contributor"/>
    <m/>
    <m/>
    <s v="Outsourcing"/>
    <n v="1"/>
    <s v="Allied Global BPO"/>
    <x v="2"/>
    <x v="0"/>
    <x v="1"/>
    <x v="0"/>
    <m/>
    <x v="0"/>
    <x v="1"/>
    <m/>
    <m/>
    <m/>
    <m/>
    <s v="Ask Me Anythings (AMAs)"/>
    <m/>
    <m/>
    <n v="10"/>
    <n v="6"/>
    <m/>
    <x v="15"/>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x v="3"/>
    <x v="426"/>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s v="Start a new career in this field"/>
    <m/>
    <m/>
    <m/>
    <m/>
    <m/>
    <d v="1993-02-25T00:00:00"/>
    <x v="27"/>
    <x v="5"/>
    <n v="1"/>
    <n v="6"/>
    <n v="5"/>
    <x v="10"/>
    <n v="1"/>
    <m/>
    <m/>
    <m/>
    <m/>
    <x v="0"/>
    <s v="Software Engineer"/>
    <m/>
    <s v="Individual Contributor"/>
    <m/>
    <s v="Technology &amp; Internet"/>
    <m/>
    <n v="2"/>
    <s v="Oracle Financial Services Software"/>
    <x v="0"/>
    <x v="0"/>
    <x v="1"/>
    <x v="0"/>
    <s v="Machine Learning Engineer"/>
    <x v="0"/>
    <x v="0"/>
    <m/>
    <m/>
    <m/>
    <m/>
    <s v="Stack Overflow"/>
    <m/>
    <n v="6"/>
    <m/>
    <n v="5"/>
    <m/>
    <x v="24"/>
    <s v="The most important aspects of nanodegree is always the project and the time spent applying what you have learnt.Be sure you R&amp;D a lot while making projects about the subjects topics and modules.read a lot and experiment a lot with data and projects."/>
    <s v="Google"/>
    <m/>
    <x v="3"/>
    <x v="427"/>
    <s v="music,writing"/>
    <m/>
    <n v="1"/>
  </r>
  <r>
    <n v="448"/>
    <m/>
    <s v="Grow skills for my current role"/>
    <m/>
    <m/>
    <m/>
    <m/>
    <d v="1990-07-23T00:00:00"/>
    <x v="11"/>
    <x v="2"/>
    <n v="6"/>
    <n v="14"/>
    <n v="6"/>
    <x v="0"/>
    <n v="0"/>
    <s v="t-shirt"/>
    <m/>
    <s v="A quality life demands quality questions"/>
    <m/>
    <x v="0"/>
    <s v="Software Engineer"/>
    <m/>
    <s v="Individual Contributor"/>
    <m/>
    <s v="Technology &amp; Internet"/>
    <m/>
    <n v="5"/>
    <s v="Pisom Tech"/>
    <x v="0"/>
    <x v="0"/>
    <x v="1"/>
    <x v="0"/>
    <s v="Machine Learning Engineer"/>
    <x v="0"/>
    <x v="0"/>
    <m/>
    <m/>
    <m/>
    <m/>
    <s v="Stack Overflow"/>
    <m/>
    <n v="6"/>
    <m/>
    <n v="4"/>
    <m/>
    <x v="23"/>
    <s v="Do it. It's worth it."/>
    <s v="Friend / word of mouth"/>
    <m/>
    <x v="0"/>
    <x v="428"/>
    <s v="IoT, Blockchains"/>
    <m/>
    <n v="0"/>
  </r>
  <r>
    <n v="449"/>
    <m/>
    <m/>
    <m/>
    <m/>
    <s v="General interest in the topic (personal growth and enrichment)"/>
    <m/>
    <d v="1976-07-07T00:00:00"/>
    <x v="19"/>
    <x v="3"/>
    <n v="50"/>
    <n v="8"/>
    <n v="5"/>
    <x v="10"/>
    <n v="1"/>
    <m/>
    <m/>
    <m/>
    <m/>
    <x v="0"/>
    <s v="Self Driving Car"/>
    <m/>
    <s v="Manager"/>
    <m/>
    <s v="Automotive"/>
    <m/>
    <n v="5"/>
    <s v="Dusseldorf "/>
    <x v="1"/>
    <x v="0"/>
    <x v="1"/>
    <x v="0"/>
    <s v="Machine Learning Engineer"/>
    <x v="0"/>
    <x v="0"/>
    <s v="Self-Driving Car Engineer"/>
    <m/>
    <m/>
    <m/>
    <s v="Forums"/>
    <m/>
    <n v="5"/>
    <m/>
    <n v="3"/>
    <m/>
    <x v="14"/>
    <s v="Try to finish assignments before the deadline"/>
    <m/>
    <s v="I had participated in the first AI class before Udacity was founded? And just followed the steps of Mr. Thrun "/>
    <x v="3"/>
    <x v="429"/>
    <s v="Embedded development"/>
    <m/>
    <n v="0"/>
  </r>
  <r>
    <n v="450"/>
    <s v="Start a new career in this field"/>
    <m/>
    <m/>
    <m/>
    <s v="General interest in the topic (personal growth and enrichment)"/>
    <m/>
    <d v="1979-08-26T00:00:00"/>
    <x v="18"/>
    <x v="2"/>
    <n v="75"/>
    <n v="9"/>
    <n v="20"/>
    <x v="4"/>
    <n v="0"/>
    <s v="t-shirt"/>
    <m/>
    <s v="Machine learning for life"/>
    <m/>
    <x v="0"/>
    <s v="Freelancing"/>
    <m/>
    <s v="Not Applicable"/>
    <m/>
    <s v="Technology &amp; Internet"/>
    <m/>
    <n v="14"/>
    <s v="Self employed "/>
    <x v="2"/>
    <x v="0"/>
    <x v="1"/>
    <x v="0"/>
    <s v="Machine Learning Engineer"/>
    <x v="0"/>
    <x v="0"/>
    <m/>
    <m/>
    <m/>
    <m/>
    <s v="Forums"/>
    <m/>
    <n v="6"/>
    <m/>
    <m/>
    <n v="10"/>
    <x v="1"/>
    <s v="Don't give up and keep working. "/>
    <m/>
    <s v="Media"/>
    <x v="0"/>
    <x v="430"/>
    <s v="Quantum Computing "/>
    <s v="No"/>
    <n v="1"/>
  </r>
  <r>
    <n v="451"/>
    <s v="Start a new career in this field"/>
    <m/>
    <m/>
    <s v="Help prepare for an advanced degree"/>
    <s v="General interest in the topic (personal growth and enrichment)"/>
    <m/>
    <d v="1989-01-19T00:00:00"/>
    <x v="10"/>
    <x v="2"/>
    <n v="0"/>
    <n v="10"/>
    <n v="60"/>
    <x v="6"/>
    <n v="1"/>
    <m/>
    <m/>
    <m/>
    <m/>
    <x v="0"/>
    <s v="Student"/>
    <m/>
    <s v="Intern"/>
    <m/>
    <s v="Technology &amp; Internet"/>
    <m/>
    <n v="1"/>
    <s v="self employed"/>
    <x v="0"/>
    <x v="0"/>
    <x v="1"/>
    <x v="0"/>
    <s v="Machine Learning Engineer"/>
    <x v="1"/>
    <x v="0"/>
    <m/>
    <m/>
    <m/>
    <m/>
    <s v="Slack Channel"/>
    <m/>
    <n v="5"/>
    <m/>
    <n v="2"/>
    <m/>
    <x v="15"/>
    <s v="Be very proactive about your schedule. Make sure you plan out what you want to do for the week and make sure you stick to those plans with the same commitment as you would a doctor's appointment. "/>
    <s v="Google"/>
    <m/>
    <x v="4"/>
    <x v="431"/>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s v="Start a new career in this field"/>
    <m/>
    <m/>
    <m/>
    <m/>
    <m/>
    <d v="1975-08-02T00:00:00"/>
    <x v="17"/>
    <x v="1"/>
    <n v="70"/>
    <n v="8"/>
    <n v="50"/>
    <x v="6"/>
    <n v="1"/>
    <m/>
    <m/>
    <m/>
    <m/>
    <x v="0"/>
    <s v="Software Engineer"/>
    <m/>
    <s v="Individual Contributor"/>
    <m/>
    <s v="Transportation &amp; Delivery"/>
    <m/>
    <n v="15"/>
    <s v="Audasa"/>
    <x v="2"/>
    <x v="0"/>
    <x v="1"/>
    <x v="0"/>
    <m/>
    <x v="1"/>
    <x v="0"/>
    <m/>
    <m/>
    <m/>
    <m/>
    <s v="Forums"/>
    <m/>
    <n v="6"/>
    <m/>
    <n v="4"/>
    <m/>
    <x v="29"/>
    <s v="Work hard"/>
    <s v="Google"/>
    <m/>
    <x v="4"/>
    <x v="350"/>
    <m/>
    <m/>
    <n v="0"/>
  </r>
  <r>
    <n v="453"/>
    <m/>
    <s v="Grow skills for my current role"/>
    <m/>
    <m/>
    <m/>
    <m/>
    <d v="1985-08-06T00:00:00"/>
    <x v="24"/>
    <x v="1"/>
    <n v="0"/>
    <n v="6"/>
    <n v="20"/>
    <x v="1"/>
    <n v="0"/>
    <s v="hoodie"/>
    <m/>
    <s v="Data is the new bacon&quot;"/>
    <m/>
    <x v="0"/>
    <s v="Data Scientist"/>
    <m/>
    <s v="Individual Contributor"/>
    <m/>
    <s v="Technology &amp; Internet"/>
    <m/>
    <n v="2"/>
    <m/>
    <x v="2"/>
    <x v="0"/>
    <x v="1"/>
    <x v="0"/>
    <m/>
    <x v="0"/>
    <x v="1"/>
    <m/>
    <m/>
    <m/>
    <m/>
    <s v="Slack Channel"/>
    <m/>
    <n v="5"/>
    <m/>
    <n v="5"/>
    <m/>
    <x v="10"/>
    <s v="Just do it"/>
    <s v="Friend / word of mouth"/>
    <m/>
    <x v="4"/>
    <x v="432"/>
    <m/>
    <m/>
    <n v="0"/>
  </r>
  <r>
    <n v="454"/>
    <m/>
    <s v="Grow skills for my current role"/>
    <m/>
    <m/>
    <m/>
    <m/>
    <d v="1983-05-09T00:00:00"/>
    <x v="21"/>
    <x v="1"/>
    <n v="30"/>
    <n v="15"/>
    <n v="8"/>
    <x v="5"/>
    <n v="1"/>
    <m/>
    <m/>
    <m/>
    <m/>
    <x v="0"/>
    <s v="Software Engineer"/>
    <m/>
    <s v="Manager"/>
    <m/>
    <s v="Government"/>
    <m/>
    <n v="14"/>
    <s v="TRE-RS"/>
    <x v="0"/>
    <x v="0"/>
    <x v="1"/>
    <x v="0"/>
    <m/>
    <x v="0"/>
    <x v="1"/>
    <m/>
    <m/>
    <m/>
    <m/>
    <s v="Slack Channel"/>
    <m/>
    <n v="5"/>
    <m/>
    <n v="4"/>
    <m/>
    <x v="13"/>
    <s v="Try to understand the theory more than to worry about the applications, this will be a consequence"/>
    <s v="Google"/>
    <m/>
    <x v="0"/>
    <x v="433"/>
    <s v="Quantum Computing"/>
    <s v="You are awesome! :)"/>
    <n v="1"/>
  </r>
  <r>
    <n v="455"/>
    <s v="Start a new career in this field"/>
    <m/>
    <m/>
    <m/>
    <s v="General interest in the topic (personal growth and enrichment)"/>
    <m/>
    <d v="1987-11-16T00:00:00"/>
    <x v="2"/>
    <x v="1"/>
    <n v="0"/>
    <n v="8"/>
    <n v="50"/>
    <x v="10"/>
    <n v="1"/>
    <m/>
    <m/>
    <m/>
    <m/>
    <x v="1"/>
    <m/>
    <m/>
    <m/>
    <m/>
    <m/>
    <m/>
    <m/>
    <m/>
    <x v="2"/>
    <x v="1"/>
    <x v="1"/>
    <x v="1"/>
    <s v="Machine Learning Engineer"/>
    <x v="0"/>
    <x v="0"/>
    <m/>
    <m/>
    <m/>
    <m/>
    <s v="Forums"/>
    <m/>
    <m/>
    <n v="20"/>
    <m/>
    <n v="10"/>
    <x v="4"/>
    <s v="Consistency is the key to success._x000a__x000a_If one is stuck on a problem or doesn't understand a concept, it helps to break it down and then tackle it one step at a time."/>
    <m/>
    <s v="YouTube interview of Peter Diamandis"/>
    <x v="3"/>
    <x v="434"/>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s v="Start a new career in this field"/>
    <m/>
    <m/>
    <s v="Help prepare for an advanced degree"/>
    <s v="General interest in the topic (personal growth and enrichment)"/>
    <m/>
    <d v="1996-12-12T00:00:00"/>
    <x v="12"/>
    <x v="1"/>
    <n v="50"/>
    <n v="9"/>
    <n v="15"/>
    <x v="4"/>
    <n v="1"/>
    <m/>
    <m/>
    <m/>
    <m/>
    <x v="1"/>
    <m/>
    <m/>
    <m/>
    <m/>
    <m/>
    <m/>
    <m/>
    <m/>
    <x v="0"/>
    <x v="0"/>
    <x v="1"/>
    <x v="0"/>
    <s v="Machine Learning Engineer"/>
    <x v="0"/>
    <x v="0"/>
    <m/>
    <m/>
    <m/>
    <m/>
    <s v="Forums"/>
    <m/>
    <n v="5"/>
    <m/>
    <n v="6"/>
    <m/>
    <x v="38"/>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x v="0"/>
    <x v="435"/>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m/>
    <m/>
    <m/>
    <m/>
    <s v="General interest in the topic (personal growth and enrichment)"/>
    <m/>
    <d v="1976-10-18T00:00:00"/>
    <x v="23"/>
    <x v="2"/>
    <n v="10"/>
    <n v="14"/>
    <n v="0"/>
    <x v="8"/>
    <n v="0"/>
    <s v="backpack"/>
    <m/>
    <s v="A quality life demands quality questions"/>
    <m/>
    <x v="0"/>
    <s v="Research"/>
    <m/>
    <s v="Individual Contributor"/>
    <m/>
    <s v="Technology &amp; Internet"/>
    <m/>
    <n v="10"/>
    <m/>
    <x v="1"/>
    <x v="0"/>
    <x v="1"/>
    <x v="0"/>
    <m/>
    <x v="0"/>
    <x v="1"/>
    <m/>
    <m/>
    <m/>
    <m/>
    <s v="Forums"/>
    <m/>
    <n v="5"/>
    <m/>
    <n v="4"/>
    <m/>
    <x v="13"/>
    <s v="consistent and regular studying of material"/>
    <s v="Friend / word of mouth"/>
    <m/>
    <x v="3"/>
    <x v="436"/>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s v="Start a new career in this field"/>
    <m/>
    <s v="Help move from academia to industry"/>
    <s v="Help prepare for an advanced degree"/>
    <s v="General interest in the topic (personal growth and enrichment)"/>
    <m/>
    <d v="1997-11-15T00:00:00"/>
    <x v="40"/>
    <x v="1"/>
    <n v="120"/>
    <n v="15"/>
    <n v="100"/>
    <x v="5"/>
    <n v="0"/>
    <s v="shoes (brand is TBDâ€¦ probably Adidas or Puma)"/>
    <m/>
    <m/>
    <s v="I'm going Deep !"/>
    <x v="1"/>
    <m/>
    <m/>
    <m/>
    <m/>
    <m/>
    <m/>
    <m/>
    <m/>
    <x v="0"/>
    <x v="0"/>
    <x v="1"/>
    <x v="0"/>
    <m/>
    <x v="0"/>
    <x v="1"/>
    <m/>
    <m/>
    <m/>
    <m/>
    <s v="Slack Channel"/>
    <m/>
    <n v="6"/>
    <m/>
    <n v="6"/>
    <m/>
    <x v="16"/>
    <s v="Dedication and patience are paramount. Stick with the problem long enough and you're bound to make a breakthrough. Research whatever it is you're learning. Make optional content your goal."/>
    <s v="Friend / word of mouth"/>
    <m/>
    <x v="3"/>
    <x v="437"/>
    <s v="Advanced Deep Learning courses, Reinforcement learning and Outer Space Mechanics"/>
    <m/>
    <n v="1"/>
  </r>
  <r>
    <n v="459"/>
    <s v="Start a new career in this field"/>
    <s v="Grow skills for my current role"/>
    <m/>
    <m/>
    <m/>
    <m/>
    <d v="1973-08-24T00:00:00"/>
    <x v="7"/>
    <x v="3"/>
    <n v="60"/>
    <n v="16"/>
    <n v="10"/>
    <x v="5"/>
    <n v="0"/>
    <s v="backpack"/>
    <m/>
    <s v="Machine learning for life"/>
    <m/>
    <x v="1"/>
    <m/>
    <m/>
    <m/>
    <m/>
    <m/>
    <m/>
    <m/>
    <m/>
    <x v="2"/>
    <x v="0"/>
    <x v="1"/>
    <x v="1"/>
    <m/>
    <x v="0"/>
    <x v="0"/>
    <m/>
    <m/>
    <m/>
    <m/>
    <s v="Forums"/>
    <m/>
    <m/>
    <n v="40"/>
    <m/>
    <n v="20"/>
    <x v="29"/>
    <s v="Always finish what you start"/>
    <s v="Google"/>
    <m/>
    <x v="3"/>
    <x v="438"/>
    <s v="Deep learning, NLP "/>
    <s v="I think employers in the USA recognize Udacity Nanodegree, but I am not sure about Canadian employers."/>
    <n v="1"/>
  </r>
  <r>
    <n v="460"/>
    <s v="Start a new career in this field"/>
    <m/>
    <m/>
    <m/>
    <m/>
    <m/>
    <d v="1988-03-24T00:00:00"/>
    <x v="2"/>
    <x v="3"/>
    <n v="20"/>
    <n v="8"/>
    <n v="3"/>
    <x v="10"/>
    <n v="1"/>
    <m/>
    <m/>
    <m/>
    <m/>
    <x v="0"/>
    <s v="Software Engineer"/>
    <m/>
    <s v="Not Applicable"/>
    <m/>
    <s v="Technology &amp; Internet"/>
    <m/>
    <n v="2"/>
    <s v="Microsoft"/>
    <x v="2"/>
    <x v="0"/>
    <x v="1"/>
    <x v="0"/>
    <s v="Machine Learning Engineer"/>
    <x v="0"/>
    <x v="0"/>
    <m/>
    <m/>
    <m/>
    <m/>
    <m/>
    <s v="Videos"/>
    <n v="5"/>
    <m/>
    <n v="5"/>
    <m/>
    <x v="14"/>
    <s v="Be consistent with your work"/>
    <s v="Friend / word of mouth"/>
    <m/>
    <x v="0"/>
    <x v="1"/>
    <s v="Nothing"/>
    <s v="Nope"/>
    <n v="0"/>
  </r>
  <r>
    <n v="461"/>
    <s v="Start a new career in this field"/>
    <m/>
    <m/>
    <m/>
    <s v="General interest in the topic (personal growth and enrichment)"/>
    <m/>
    <d v="1976-06-10T00:00:00"/>
    <x v="19"/>
    <x v="3"/>
    <n v="0"/>
    <n v="5"/>
    <n v="5"/>
    <x v="7"/>
    <n v="0"/>
    <s v="backpack"/>
    <m/>
    <s v="Machine learning for life"/>
    <m/>
    <x v="0"/>
    <s v="Freelancing"/>
    <m/>
    <s v="Not Applicable"/>
    <m/>
    <s v="Technology &amp; Internet"/>
    <m/>
    <n v="15"/>
    <m/>
    <x v="2"/>
    <x v="0"/>
    <x v="1"/>
    <x v="0"/>
    <m/>
    <x v="0"/>
    <x v="0"/>
    <m/>
    <m/>
    <s v="None"/>
    <m/>
    <m/>
    <m/>
    <m/>
    <m/>
    <m/>
    <m/>
    <x v="0"/>
    <m/>
    <s v="Facebook"/>
    <m/>
    <x v="1"/>
    <x v="439"/>
    <s v="Mastercourses, for instance in deep learning."/>
    <s v="I wasn't shy :)"/>
    <n v="0"/>
  </r>
  <r>
    <n v="462"/>
    <s v="Start a new career in this field"/>
    <m/>
    <m/>
    <m/>
    <m/>
    <m/>
    <d v="1992-09-16T00:00:00"/>
    <x v="22"/>
    <x v="1"/>
    <n v="0"/>
    <n v="15"/>
    <n v="5"/>
    <x v="6"/>
    <n v="0"/>
    <s v="hoodie"/>
    <m/>
    <s v="Machine learning for life"/>
    <m/>
    <x v="1"/>
    <m/>
    <m/>
    <m/>
    <m/>
    <m/>
    <m/>
    <m/>
    <m/>
    <x v="2"/>
    <x v="0"/>
    <x v="1"/>
    <x v="0"/>
    <m/>
    <x v="0"/>
    <x v="1"/>
    <m/>
    <m/>
    <m/>
    <m/>
    <s v="Forums"/>
    <m/>
    <n v="5"/>
    <m/>
    <n v="5"/>
    <m/>
    <x v="24"/>
    <s v="Stay focused and never give up._x000a_Not giving up is the key "/>
    <s v="Google"/>
    <m/>
    <x v="0"/>
    <x v="440"/>
    <s v="Apache spark,_x000a_Distributed computing"/>
    <m/>
    <n v="1"/>
  </r>
  <r>
    <n v="463"/>
    <s v="Start a new career in this field"/>
    <m/>
    <m/>
    <m/>
    <m/>
    <m/>
    <d v="1987-05-07T00:00:00"/>
    <x v="9"/>
    <x v="2"/>
    <n v="0"/>
    <n v="10"/>
    <n v="12"/>
    <x v="8"/>
    <n v="0"/>
    <s v="hoodie"/>
    <m/>
    <s v="Data is the new bacon&quot;"/>
    <m/>
    <x v="1"/>
    <m/>
    <m/>
    <m/>
    <m/>
    <m/>
    <m/>
    <m/>
    <m/>
    <x v="0"/>
    <x v="0"/>
    <x v="1"/>
    <x v="1"/>
    <m/>
    <x v="0"/>
    <x v="0"/>
    <m/>
    <m/>
    <m/>
    <m/>
    <s v="Forums"/>
    <m/>
    <n v="5"/>
    <m/>
    <n v="5"/>
    <m/>
    <x v="4"/>
    <s v="Study regularly and define deadlines to finish the projects"/>
    <s v="Google"/>
    <m/>
    <x v="1"/>
    <x v="1"/>
    <s v="Time series forecast"/>
    <s v="ðŸ’™ u guys"/>
    <n v="1"/>
  </r>
  <r>
    <n v="464"/>
    <s v="Start a new career in this field"/>
    <m/>
    <s v="Help move from academia to industry"/>
    <m/>
    <s v="General interest in the topic (personal growth and enrichment)"/>
    <m/>
    <d v="1980-11-10T00:00:00"/>
    <x v="3"/>
    <x v="1"/>
    <n v="0"/>
    <n v="10"/>
    <n v="0"/>
    <x v="6"/>
    <n v="0"/>
    <s v="t-shirt"/>
    <m/>
    <s v="Machine learning for life"/>
    <m/>
    <x v="0"/>
    <s v="Data Scientist"/>
    <m/>
    <s v="Individual Contributor"/>
    <m/>
    <s v="Technology &amp; Internet"/>
    <m/>
    <n v="1"/>
    <s v="Self "/>
    <x v="2"/>
    <x v="0"/>
    <x v="1"/>
    <x v="1"/>
    <m/>
    <x v="0"/>
    <x v="0"/>
    <m/>
    <m/>
    <m/>
    <m/>
    <s v="Stack Overflow"/>
    <m/>
    <n v="6"/>
    <m/>
    <n v="3"/>
    <m/>
    <x v="7"/>
    <s v="Work on topics/projects you are comfortable with first... once you are halfway through the program you are likely to fight through the remainder "/>
    <m/>
    <s v="Email "/>
    <x v="5"/>
    <x v="441"/>
    <s v="Reinforcement learning, recommender systems... not taught by Georgia tech"/>
    <m/>
    <n v="1"/>
  </r>
  <r>
    <n v="465"/>
    <s v="Start a new career in this field"/>
    <m/>
    <m/>
    <m/>
    <s v="General interest in the topic (personal growth and enrichment)"/>
    <m/>
    <d v="1986-02-15T00:00:00"/>
    <x v="0"/>
    <x v="1"/>
    <n v="90"/>
    <n v="14"/>
    <n v="0"/>
    <x v="1"/>
    <n v="0"/>
    <s v="shoes (brand is TBDâ€¦ probably Adidas or Puma)"/>
    <m/>
    <s v="Machine learning for life"/>
    <m/>
    <x v="0"/>
    <m/>
    <s v="Udacity Mentor"/>
    <s v="Not Applicable"/>
    <m/>
    <s v="Education"/>
    <m/>
    <n v="1"/>
    <s v="Remote"/>
    <x v="0"/>
    <x v="0"/>
    <x v="1"/>
    <x v="1"/>
    <s v="Machine Learning Engineer"/>
    <x v="1"/>
    <x v="1"/>
    <s v="Self-Driving Car Engineer"/>
    <m/>
    <m/>
    <m/>
    <s v="Forums"/>
    <m/>
    <m/>
    <n v="10"/>
    <m/>
    <n v="8"/>
    <x v="13"/>
    <s v="- don't try to be perfect_x000a_- never give-up (persistence)_x000a_- Try more hands-on on related concepts of Nanodegree from other sources"/>
    <m/>
    <s v="hacker news"/>
    <x v="3"/>
    <x v="442"/>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m/>
    <s v="Grow skills for my current role"/>
    <m/>
    <m/>
    <s v="General interest in the topic (personal growth and enrichment)"/>
    <m/>
    <d v="1954-10-29T00:00:00"/>
    <x v="42"/>
    <x v="3"/>
    <n v="48"/>
    <n v="10"/>
    <n v="4"/>
    <x v="10"/>
    <n v="0"/>
    <s v="backpack"/>
    <m/>
    <s v="Machine learning for life"/>
    <m/>
    <x v="0"/>
    <s v="Consulting"/>
    <m/>
    <s v="Manager"/>
    <m/>
    <s v="Technology &amp; Internet"/>
    <m/>
    <n v="40"/>
    <s v="Cleartech Ltda"/>
    <x v="2"/>
    <x v="0"/>
    <x v="1"/>
    <x v="0"/>
    <s v="Machine Learning Engineer"/>
    <x v="0"/>
    <x v="0"/>
    <m/>
    <m/>
    <m/>
    <m/>
    <s v="Forums"/>
    <m/>
    <n v="6"/>
    <m/>
    <n v="6"/>
    <m/>
    <x v="24"/>
    <s v="Complete the prerequisites before starting. Manage your time. Read extra papers, books etc."/>
    <s v="Google"/>
    <m/>
    <x v="3"/>
    <x v="443"/>
    <s v="Cloud Computing, BPM and Network Management"/>
    <m/>
    <n v="1"/>
  </r>
  <r>
    <n v="467"/>
    <s v="Start a new career in this field"/>
    <m/>
    <m/>
    <m/>
    <m/>
    <m/>
    <d v="1981-02-27T00:00:00"/>
    <x v="3"/>
    <x v="1"/>
    <n v="0"/>
    <n v="11"/>
    <n v="12"/>
    <x v="6"/>
    <n v="1"/>
    <m/>
    <m/>
    <m/>
    <m/>
    <x v="0"/>
    <s v="Co-founder (or solo founder)"/>
    <m/>
    <s v="Director"/>
    <m/>
    <s v="Technology &amp; Internet"/>
    <m/>
    <n v="18"/>
    <s v="Kompstar"/>
    <x v="4"/>
    <x v="0"/>
    <x v="1"/>
    <x v="0"/>
    <m/>
    <x v="0"/>
    <x v="1"/>
    <m/>
    <m/>
    <m/>
    <m/>
    <s v="Slack Channel"/>
    <m/>
    <m/>
    <n v="20"/>
    <m/>
    <n v="10"/>
    <x v="28"/>
    <s v="Be good in math"/>
    <m/>
    <s v="vc.ru"/>
    <x v="0"/>
    <x v="444"/>
    <s v="I would like to see Advanced Deep Learning Nanodegree."/>
    <s v="The price is little too high for me. Some discounts would be great."/>
    <n v="0"/>
  </r>
  <r>
    <n v="468"/>
    <s v="Start a new career in this field"/>
    <m/>
    <m/>
    <m/>
    <m/>
    <m/>
    <d v="1994-09-10T00:00:00"/>
    <x v="4"/>
    <x v="1"/>
    <n v="0"/>
    <n v="9"/>
    <n v="3"/>
    <x v="3"/>
    <n v="1"/>
    <m/>
    <m/>
    <m/>
    <m/>
    <x v="0"/>
    <s v="Machine Learning Engineer"/>
    <m/>
    <s v="Not Applicable"/>
    <m/>
    <s v="Education"/>
    <m/>
    <n v="0"/>
    <s v="Udacity"/>
    <x v="0"/>
    <x v="0"/>
    <x v="1"/>
    <x v="0"/>
    <s v="Machine Learning Engineer"/>
    <x v="0"/>
    <x v="0"/>
    <m/>
    <m/>
    <m/>
    <m/>
    <s v="Slack Channel"/>
    <m/>
    <n v="6"/>
    <m/>
    <n v="6"/>
    <m/>
    <x v="10"/>
    <s v="Involve yourself in the slack community"/>
    <s v="Google"/>
    <m/>
    <x v="0"/>
    <x v="445"/>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s v="Start a new career in this field"/>
    <s v="Grow skills for my current role"/>
    <m/>
    <m/>
    <s v="General interest in the topic (personal growth and enrichment)"/>
    <m/>
    <d v="1978-09-29T00:00:00"/>
    <x v="18"/>
    <x v="9"/>
    <n v="180"/>
    <n v="12"/>
    <n v="10"/>
    <x v="11"/>
    <n v="1"/>
    <m/>
    <m/>
    <m/>
    <m/>
    <x v="0"/>
    <s v="Research"/>
    <m/>
    <m/>
    <s v="Engineer"/>
    <s v="Technology &amp; Internet"/>
    <m/>
    <n v="14"/>
    <s v="ABB Robotics"/>
    <x v="1"/>
    <x v="0"/>
    <x v="1"/>
    <x v="0"/>
    <s v="Machine Learning Engineer"/>
    <x v="1"/>
    <x v="1"/>
    <s v="Self-Driving Car Engineer"/>
    <m/>
    <m/>
    <m/>
    <s v="Slack Channel"/>
    <m/>
    <m/>
    <n v="30"/>
    <n v="6"/>
    <m/>
    <x v="18"/>
    <s v="Do not worry if something doen not work now. It will work tomorrow. You are amaizing around awasome people. Enjoy as much as you can. Secure you future and amazing journey"/>
    <s v="Friend / word of mouth"/>
    <m/>
    <x v="0"/>
    <x v="446"/>
    <s v="Extended course in order to study Robotics solutions and systems. Programming FPGA, microcontrollers"/>
    <s v="Everything is perfect"/>
    <n v="0"/>
  </r>
  <r>
    <n v="470"/>
    <m/>
    <m/>
    <m/>
    <m/>
    <s v="General interest in the topic (personal growth and enrichment)"/>
    <m/>
    <d v="1984-08-02T00:00:00"/>
    <x v="6"/>
    <x v="3"/>
    <n v="120"/>
    <n v="12"/>
    <n v="12"/>
    <x v="9"/>
    <n v="1"/>
    <m/>
    <m/>
    <m/>
    <m/>
    <x v="0"/>
    <m/>
    <s v="Network Engineer"/>
    <s v="Manager"/>
    <m/>
    <s v="Telecommunications"/>
    <m/>
    <n v="7"/>
    <s v="Ambrogio Srl"/>
    <x v="2"/>
    <x v="0"/>
    <x v="1"/>
    <x v="0"/>
    <m/>
    <x v="0"/>
    <x v="1"/>
    <m/>
    <m/>
    <m/>
    <m/>
    <s v="Forums"/>
    <m/>
    <n v="4"/>
    <m/>
    <n v="4"/>
    <m/>
    <x v="16"/>
    <s v="try to clear yourself theoretical aspects with the help of pratical examples and of active community, try to respect the suggested deadlines"/>
    <s v="Google"/>
    <m/>
    <x v="1"/>
    <x v="447"/>
    <s v="A course about the more recent technologies in the field of telecommunications, in particular for internet service providers"/>
    <s v="do anything you can to to make affordable access to Udacity courses"/>
    <n v="0"/>
  </r>
  <r>
    <n v="471"/>
    <m/>
    <s v="Grow skills for my current role"/>
    <m/>
    <m/>
    <m/>
    <m/>
    <d v="1988-09-27T00:00:00"/>
    <x v="10"/>
    <x v="3"/>
    <n v="120"/>
    <n v="14"/>
    <n v="50"/>
    <x v="9"/>
    <n v="0"/>
    <s v="hoodie"/>
    <m/>
    <s v="Machine learning for life"/>
    <m/>
    <x v="0"/>
    <s v="Co-founder (or solo founder)"/>
    <m/>
    <s v="C-Level"/>
    <m/>
    <s v="Technology &amp; Internet"/>
    <m/>
    <n v="1"/>
    <s v="Smart Health UG"/>
    <x v="4"/>
    <x v="0"/>
    <x v="1"/>
    <x v="0"/>
    <s v="Machine Learning Engineer"/>
    <x v="0"/>
    <x v="0"/>
    <m/>
    <m/>
    <m/>
    <m/>
    <s v="Stack Overflow"/>
    <m/>
    <m/>
    <n v="25"/>
    <m/>
    <n v="15"/>
    <x v="4"/>
    <s v="Just do it!"/>
    <s v="Friend / word of mouth"/>
    <m/>
    <x v="0"/>
    <x v="448"/>
    <s v="Chatbots, I could help there ;)"/>
    <s v="Love your videos and the whole concept!"/>
    <n v="1"/>
  </r>
  <r>
    <n v="472"/>
    <s v="Start a new career in this field"/>
    <m/>
    <m/>
    <m/>
    <m/>
    <m/>
    <d v="1973-06-01T00:00:00"/>
    <x v="7"/>
    <x v="1"/>
    <n v="0"/>
    <n v="6"/>
    <n v="10"/>
    <x v="2"/>
    <n v="1"/>
    <m/>
    <m/>
    <m/>
    <m/>
    <x v="0"/>
    <s v="Other"/>
    <m/>
    <m/>
    <s v="Senior Engineer"/>
    <s v="Healthcare and Pharmaceuticals"/>
    <m/>
    <n v="10"/>
    <s v="Sutter Health"/>
    <x v="4"/>
    <x v="0"/>
    <x v="1"/>
    <x v="0"/>
    <m/>
    <x v="0"/>
    <x v="1"/>
    <m/>
    <m/>
    <m/>
    <m/>
    <s v="Forums"/>
    <m/>
    <n v="5"/>
    <m/>
    <n v="2"/>
    <m/>
    <x v="10"/>
    <s v="Keep re-reviewing the training materials as often as possible"/>
    <s v="Google"/>
    <m/>
    <x v="0"/>
    <x v="449"/>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s v="Start a new career in this field"/>
    <m/>
    <m/>
    <m/>
    <m/>
    <m/>
    <d v="1980-08-01T00:00:00"/>
    <x v="1"/>
    <x v="1"/>
    <n v="50"/>
    <n v="8"/>
    <n v="4"/>
    <x v="6"/>
    <n v="1"/>
    <m/>
    <m/>
    <m/>
    <m/>
    <x v="0"/>
    <s v="Research"/>
    <m/>
    <s v="Individual Contributor"/>
    <m/>
    <s v="Manufacturing"/>
    <m/>
    <n v="12"/>
    <s v="Thorlabs, Inc"/>
    <x v="1"/>
    <x v="0"/>
    <x v="1"/>
    <x v="0"/>
    <m/>
    <x v="0"/>
    <x v="1"/>
    <m/>
    <m/>
    <m/>
    <m/>
    <s v="Forums"/>
    <m/>
    <n v="3"/>
    <m/>
    <n v="4"/>
    <m/>
    <x v="2"/>
    <s v="Don't hesitate to ask questions and to look for help in the forums or slack channels. Udacity is really there to help you in successfully completing your Nanodegree. "/>
    <s v="Friend / word of mouth"/>
    <m/>
    <x v="0"/>
    <x v="450"/>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m/>
    <m/>
    <m/>
    <m/>
    <s v="General interest in the topic (personal growth and enrichment)"/>
    <m/>
    <d v="1982-12-09T00:00:00"/>
    <x v="21"/>
    <x v="2"/>
    <n v="25"/>
    <n v="10"/>
    <n v="40"/>
    <x v="6"/>
    <n v="1"/>
    <m/>
    <m/>
    <m/>
    <m/>
    <x v="0"/>
    <s v="Business Intelligence / Business Analyst"/>
    <m/>
    <s v="Individual Contributor"/>
    <m/>
    <s v="Healthcare and Pharmaceuticals"/>
    <m/>
    <n v="5"/>
    <s v="Munich"/>
    <x v="1"/>
    <x v="0"/>
    <x v="1"/>
    <x v="0"/>
    <s v="Machine Learning Engineer"/>
    <x v="0"/>
    <x v="0"/>
    <m/>
    <m/>
    <m/>
    <m/>
    <s v="Forums"/>
    <m/>
    <n v="4"/>
    <m/>
    <n v="3"/>
    <m/>
    <x v="12"/>
    <s v="Work early in the morning before your day-job starts and not after a 10-12 hours day in office - is more efficient"/>
    <m/>
    <s v="Media"/>
    <x v="3"/>
    <x v="1"/>
    <s v="Bioinformatics, Healthinformatics"/>
    <s v="NO"/>
    <n v="0"/>
  </r>
  <r>
    <n v="475"/>
    <s v="Start a new career in this field"/>
    <s v="Grow skills for my current role"/>
    <m/>
    <m/>
    <s v="General interest in the topic (personal growth and enrichment)"/>
    <m/>
    <d v="1984-02-26T00:00:00"/>
    <x v="6"/>
    <x v="2"/>
    <n v="60"/>
    <n v="11"/>
    <n v="7"/>
    <x v="3"/>
    <n v="1"/>
    <m/>
    <m/>
    <m/>
    <m/>
    <x v="0"/>
    <s v="Software Engineer"/>
    <m/>
    <s v="Individual Contributor"/>
    <m/>
    <s v="Technology &amp; Internet"/>
    <m/>
    <n v="10"/>
    <m/>
    <x v="2"/>
    <x v="0"/>
    <x v="1"/>
    <x v="0"/>
    <m/>
    <x v="0"/>
    <x v="1"/>
    <m/>
    <m/>
    <m/>
    <m/>
    <s v="Forums"/>
    <m/>
    <n v="4"/>
    <m/>
    <m/>
    <n v="16"/>
    <x v="28"/>
    <s v="Don't give up"/>
    <m/>
    <s v="Internet"/>
    <x v="1"/>
    <x v="451"/>
    <m/>
    <m/>
    <n v="0"/>
  </r>
  <r>
    <n v="476"/>
    <m/>
    <s v="Grow skills for my current role"/>
    <m/>
    <m/>
    <s v="General interest in the topic (personal growth and enrichment)"/>
    <m/>
    <d v="1983-12-09T00:00:00"/>
    <x v="6"/>
    <x v="3"/>
    <n v="30"/>
    <n v="12"/>
    <n v="25"/>
    <x v="4"/>
    <n v="0"/>
    <s v="t-shirt"/>
    <m/>
    <s v="Machine learning for life"/>
    <m/>
    <x v="0"/>
    <s v="Data Scientist"/>
    <m/>
    <s v="Individual Contributor"/>
    <m/>
    <m/>
    <s v="HR Consulting"/>
    <n v="5"/>
    <s v="PageGroup"/>
    <x v="2"/>
    <x v="0"/>
    <x v="1"/>
    <x v="0"/>
    <m/>
    <x v="0"/>
    <x v="1"/>
    <m/>
    <m/>
    <m/>
    <m/>
    <s v="Forums"/>
    <m/>
    <m/>
    <n v="10"/>
    <n v="6"/>
    <m/>
    <x v="10"/>
    <s v="The Udacity forum and Google are your allies"/>
    <s v="Google"/>
    <m/>
    <x v="0"/>
    <x v="452"/>
    <s v="Cryptocurrencies"/>
    <s v="I don't like Slack. It doesn't work well for a course with so many students."/>
    <n v="0"/>
  </r>
  <r>
    <n v="477"/>
    <s v="Start a new career in this field"/>
    <m/>
    <m/>
    <s v="Help prepare for an advanced degree"/>
    <s v="General interest in the topic (personal growth and enrichment)"/>
    <m/>
    <d v="1993-03-30T00:00:00"/>
    <x v="27"/>
    <x v="5"/>
    <n v="0"/>
    <n v="12"/>
    <n v="6"/>
    <x v="9"/>
    <n v="1"/>
    <m/>
    <m/>
    <m/>
    <m/>
    <x v="0"/>
    <s v="Freelancing"/>
    <m/>
    <s v="Individual Contributor"/>
    <m/>
    <s v="Education"/>
    <m/>
    <n v="2"/>
    <s v="Udacity"/>
    <x v="0"/>
    <x v="0"/>
    <x v="1"/>
    <x v="1"/>
    <m/>
    <x v="0"/>
    <x v="0"/>
    <m/>
    <m/>
    <m/>
    <m/>
    <s v="Forums"/>
    <m/>
    <m/>
    <n v="15"/>
    <m/>
    <n v="30"/>
    <x v="46"/>
    <s v="Whenever you feel lonely and desperate, Udacity mentors and coaches are ready to help._x000a_Never give up and always stay motivated. It worths all your hard work."/>
    <m/>
    <s v="Popular Science - MOOC's article"/>
    <x v="0"/>
    <x v="453"/>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s v="Start a new career in this field"/>
    <m/>
    <m/>
    <s v="Help prepare for an advanced degree"/>
    <s v="General interest in the topic (personal growth and enrichment)"/>
    <m/>
    <m/>
    <x v="20"/>
    <x v="3"/>
    <n v="30"/>
    <n v="10"/>
    <n v="15"/>
    <x v="4"/>
    <n v="0"/>
    <s v="t-shirt"/>
    <m/>
    <s v="Machine learning for life"/>
    <m/>
    <x v="0"/>
    <s v="Software Engineer"/>
    <m/>
    <s v="Individual Contributor"/>
    <m/>
    <s v="Technology &amp; Internet"/>
    <m/>
    <n v="0"/>
    <s v="Oracle"/>
    <x v="0"/>
    <x v="0"/>
    <x v="1"/>
    <x v="0"/>
    <m/>
    <x v="0"/>
    <x v="1"/>
    <m/>
    <m/>
    <m/>
    <m/>
    <s v="Slack Channel"/>
    <m/>
    <n v="4"/>
    <m/>
    <n v="4"/>
    <m/>
    <x v="8"/>
    <s v="Being regular with studies is key to success. My trick was to learn a concept every day and do the project in the weekend. Also apart from course material one should refer to other books and websites."/>
    <s v="Google"/>
    <m/>
    <x v="0"/>
    <x v="454"/>
    <m/>
    <m/>
    <n v="1"/>
  </r>
  <r>
    <n v="479"/>
    <s v="Start a new career in this field"/>
    <m/>
    <m/>
    <m/>
    <s v="General interest in the topic (personal growth and enrichment)"/>
    <m/>
    <d v="1982-01-13T00:00:00"/>
    <x v="13"/>
    <x v="1"/>
    <n v="40"/>
    <n v="8"/>
    <n v="15"/>
    <x v="3"/>
    <n v="1"/>
    <m/>
    <m/>
    <m/>
    <m/>
    <x v="0"/>
    <s v="Software Engineer"/>
    <m/>
    <m/>
    <s v="Administrator/Developer"/>
    <s v="Government"/>
    <m/>
    <n v="10"/>
    <s v="VSTV BiH"/>
    <x v="2"/>
    <x v="0"/>
    <x v="1"/>
    <x v="0"/>
    <s v="Machine Learning Engineer"/>
    <x v="0"/>
    <x v="0"/>
    <m/>
    <m/>
    <m/>
    <m/>
    <s v="Slack Channel"/>
    <m/>
    <n v="2"/>
    <m/>
    <m/>
    <n v="6"/>
    <x v="28"/>
    <s v="Projects can take a lot of time if you want to do them properly"/>
    <s v="Google"/>
    <m/>
    <x v="2"/>
    <x v="455"/>
    <s v="Organized group projects or some kind idea exchange between students"/>
    <s v="No"/>
    <n v="1"/>
  </r>
  <r>
    <n v="480"/>
    <s v="Start a new career in this field"/>
    <m/>
    <m/>
    <m/>
    <s v="General interest in the topic (personal growth and enrichment)"/>
    <m/>
    <d v="1987-06-12T00:00:00"/>
    <x v="9"/>
    <x v="3"/>
    <n v="80"/>
    <n v="4"/>
    <n v="10"/>
    <x v="1"/>
    <n v="0"/>
    <s v="t-shirt"/>
    <m/>
    <s v="A quality life demands quality questions"/>
    <m/>
    <x v="0"/>
    <s v="Business Intelligence / Business Analyst"/>
    <m/>
    <s v="Individual Contributor"/>
    <m/>
    <m/>
    <s v="Banking"/>
    <n v="4"/>
    <m/>
    <x v="0"/>
    <x v="0"/>
    <x v="1"/>
    <x v="1"/>
    <m/>
    <x v="0"/>
    <x v="0"/>
    <m/>
    <m/>
    <m/>
    <m/>
    <s v="Forums"/>
    <m/>
    <m/>
    <n v="10"/>
    <m/>
    <n v="10"/>
    <x v="16"/>
    <s v="Start with the end in mind - if you are seeking a job, what type of portfolio do you want to create?"/>
    <s v="Google"/>
    <m/>
    <x v="1"/>
    <x v="456"/>
    <m/>
    <m/>
    <n v="1"/>
  </r>
  <r>
    <n v="481"/>
    <m/>
    <m/>
    <m/>
    <s v="Help prepare for an advanced degree"/>
    <m/>
    <m/>
    <d v="1986-03-07T00:00:00"/>
    <x v="0"/>
    <x v="1"/>
    <n v="0"/>
    <n v="10"/>
    <n v="3"/>
    <x v="1"/>
    <n v="1"/>
    <m/>
    <m/>
    <m/>
    <m/>
    <x v="0"/>
    <s v="Software Engineer"/>
    <m/>
    <s v="Individual Contributor"/>
    <m/>
    <s v="Technology &amp; Internet"/>
    <m/>
    <n v="12"/>
    <s v="Kinvey"/>
    <x v="0"/>
    <x v="0"/>
    <x v="1"/>
    <x v="0"/>
    <m/>
    <x v="0"/>
    <x v="1"/>
    <m/>
    <m/>
    <m/>
    <m/>
    <s v="Mentor Help (classroom or 1:1 mentors)"/>
    <m/>
    <n v="6"/>
    <m/>
    <n v="2"/>
    <m/>
    <x v="25"/>
    <s v="Keep focus!"/>
    <s v="Google"/>
    <m/>
    <x v="0"/>
    <x v="457"/>
    <s v="C++"/>
    <s v="You guys are awesome!"/>
    <n v="1"/>
  </r>
  <r>
    <n v="482"/>
    <s v="Start a new career in this field"/>
    <m/>
    <m/>
    <m/>
    <m/>
    <m/>
    <d v="1987-05-15T00:00:00"/>
    <x v="9"/>
    <x v="2"/>
    <n v="30"/>
    <n v="12"/>
    <n v="5"/>
    <x v="6"/>
    <n v="0"/>
    <s v="hoodie"/>
    <m/>
    <s v="Data is the new bacon&quot;"/>
    <m/>
    <x v="0"/>
    <s v="Data Analyst"/>
    <m/>
    <s v="Manager"/>
    <m/>
    <s v="Retail &amp; Consumer Durables"/>
    <m/>
    <n v="7"/>
    <s v="Deloitte"/>
    <x v="2"/>
    <x v="0"/>
    <x v="1"/>
    <x v="1"/>
    <s v="Machine Learning Engineer"/>
    <x v="0"/>
    <x v="1"/>
    <m/>
    <m/>
    <m/>
    <m/>
    <s v="Forums"/>
    <m/>
    <n v="4"/>
    <m/>
    <n v="6"/>
    <m/>
    <x v="14"/>
    <s v="Tenacity is the most important skill. Do not hesitate to ask questions on the forum or slack. Students and mentors are very helpful. "/>
    <s v="Google"/>
    <m/>
    <x v="3"/>
    <x v="458"/>
    <s v="Bayesian statistics, how to write a Medium article, c++, how to implement a research paper. "/>
    <m/>
    <n v="1"/>
  </r>
  <r>
    <n v="483"/>
    <m/>
    <m/>
    <m/>
    <m/>
    <s v="General interest in the topic (personal growth and enrichment)"/>
    <m/>
    <d v="1982-04-09T00:00:00"/>
    <x v="13"/>
    <x v="3"/>
    <n v="100"/>
    <n v="10"/>
    <n v="8"/>
    <x v="6"/>
    <n v="1"/>
    <m/>
    <m/>
    <m/>
    <m/>
    <x v="0"/>
    <s v="Software Engineer"/>
    <m/>
    <s v="Individual Contributor"/>
    <m/>
    <s v="Technology &amp; Internet"/>
    <m/>
    <n v="6"/>
    <s v="Freelancer"/>
    <x v="2"/>
    <x v="0"/>
    <x v="1"/>
    <x v="0"/>
    <m/>
    <x v="0"/>
    <x v="1"/>
    <m/>
    <m/>
    <m/>
    <m/>
    <s v="Forums"/>
    <m/>
    <n v="1"/>
    <m/>
    <n v="4"/>
    <m/>
    <x v="13"/>
    <s v="Use forum and slack channel widely. Project needs more time than expected, so start early."/>
    <s v="Friend / word of mouth"/>
    <m/>
    <x v="0"/>
    <x v="459"/>
    <s v="Block chain technology_x000a_Game programming_x000a_"/>
    <m/>
    <n v="0"/>
  </r>
  <r>
    <n v="484"/>
    <s v="Start a new career in this field"/>
    <m/>
    <m/>
    <m/>
    <m/>
    <m/>
    <d v="1971-07-01T00:00:00"/>
    <x v="36"/>
    <x v="3"/>
    <n v="30"/>
    <n v="8"/>
    <n v="30"/>
    <x v="7"/>
    <n v="1"/>
    <m/>
    <m/>
    <m/>
    <m/>
    <x v="0"/>
    <s v="Business/Strategy"/>
    <m/>
    <s v="Director"/>
    <m/>
    <m/>
    <s v="Software security"/>
    <n v="15"/>
    <s v="DoSell Ltd"/>
    <x v="0"/>
    <x v="0"/>
    <x v="1"/>
    <x v="0"/>
    <m/>
    <x v="0"/>
    <x v="1"/>
    <m/>
    <m/>
    <m/>
    <m/>
    <s v="Slack Channel"/>
    <m/>
    <n v="6"/>
    <m/>
    <n v="5"/>
    <m/>
    <x v="45"/>
    <s v="put learning into your daily practice (routine)"/>
    <s v="Google"/>
    <m/>
    <x v="0"/>
    <x v="460"/>
    <s v="IoT, Blockchain"/>
    <m/>
    <n v="1"/>
  </r>
  <r>
    <n v="485"/>
    <s v="Start a new career in this field"/>
    <m/>
    <m/>
    <s v="Help prepare for an advanced degree"/>
    <s v="General interest in the topic (personal growth and enrichment)"/>
    <m/>
    <d v="1983-04-27T00:00:00"/>
    <x v="21"/>
    <x v="1"/>
    <n v="0"/>
    <n v="8"/>
    <n v="2"/>
    <x v="1"/>
    <n v="1"/>
    <m/>
    <m/>
    <m/>
    <m/>
    <x v="0"/>
    <s v="Self employed"/>
    <m/>
    <m/>
    <s v="Code Review and Student Mentor"/>
    <s v="Education"/>
    <m/>
    <n v="1"/>
    <s v="Udacity"/>
    <x v="0"/>
    <x v="1"/>
    <x v="1"/>
    <x v="1"/>
    <m/>
    <x v="0"/>
    <x v="1"/>
    <m/>
    <m/>
    <m/>
    <m/>
    <s v="Forums"/>
    <m/>
    <n v="6"/>
    <m/>
    <n v="6"/>
    <m/>
    <x v="15"/>
    <s v="Plan to set aside time for learning and project work"/>
    <s v="Google"/>
    <m/>
    <x v="0"/>
    <x v="461"/>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s v="Start a new career in this field"/>
    <m/>
    <m/>
    <m/>
    <m/>
    <m/>
    <d v="1985-05-25T00:00:00"/>
    <x v="24"/>
    <x v="3"/>
    <n v="60"/>
    <n v="14"/>
    <n v="6"/>
    <x v="5"/>
    <n v="1"/>
    <m/>
    <m/>
    <m/>
    <m/>
    <x v="0"/>
    <s v="Software Engineer"/>
    <m/>
    <s v="Individual Contributor"/>
    <m/>
    <m/>
    <s v="finance and payment"/>
    <n v="10"/>
    <s v="Visa Inc"/>
    <x v="0"/>
    <x v="0"/>
    <x v="1"/>
    <x v="0"/>
    <s v="Machine Learning Engineer"/>
    <x v="0"/>
    <x v="1"/>
    <m/>
    <m/>
    <m/>
    <m/>
    <s v="Slack Channel"/>
    <m/>
    <m/>
    <n v="10"/>
    <m/>
    <n v="26"/>
    <x v="46"/>
    <s v="Continuous Learning"/>
    <s v="Friend / word of mouth"/>
    <m/>
    <x v="0"/>
    <x v="462"/>
    <s v="AI"/>
    <m/>
    <n v="0"/>
  </r>
  <r>
    <n v="487"/>
    <s v="Start a new career in this field"/>
    <m/>
    <m/>
    <m/>
    <m/>
    <m/>
    <d v="1959-02-01T00:00:00"/>
    <x v="32"/>
    <x v="2"/>
    <n v="0"/>
    <n v="8"/>
    <n v="10"/>
    <x v="10"/>
    <n v="0"/>
    <m/>
    <s v="mouse pad"/>
    <m/>
    <s v="&quot;keep learning,  there is so much fascinating stuff out there&quot;"/>
    <x v="1"/>
    <m/>
    <m/>
    <m/>
    <m/>
    <m/>
    <m/>
    <m/>
    <m/>
    <x v="2"/>
    <x v="0"/>
    <x v="1"/>
    <x v="0"/>
    <s v="Machine Learning Engineer"/>
    <x v="0"/>
    <x v="0"/>
    <m/>
    <m/>
    <m/>
    <m/>
    <s v="Stack Overflow"/>
    <m/>
    <m/>
    <n v="14"/>
    <n v="6"/>
    <m/>
    <x v="14"/>
    <s v="There are a lot of resources in parallel to the course content, and often you will find clearer explications in other videos.  If you don't get it with the udacity video check for similar videos."/>
    <s v="Friend / word of mouth"/>
    <m/>
    <x v="3"/>
    <x v="463"/>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s v="Start a new career in this field"/>
    <s v="Grow skills for my current role"/>
    <m/>
    <m/>
    <s v="General interest in the topic (personal growth and enrichment)"/>
    <m/>
    <d v="1982-08-06T00:00:00"/>
    <x v="13"/>
    <x v="3"/>
    <n v="0"/>
    <n v="12"/>
    <n v="12"/>
    <x v="8"/>
    <n v="0"/>
    <s v="hoodie"/>
    <m/>
    <s v="Math - all the cool kids are doing it"/>
    <m/>
    <x v="0"/>
    <s v="Freelancing"/>
    <m/>
    <s v="Individual Contributor"/>
    <m/>
    <s v="Technology &amp; Internet"/>
    <m/>
    <n v="10"/>
    <s v="Upwork"/>
    <x v="0"/>
    <x v="0"/>
    <x v="1"/>
    <x v="0"/>
    <m/>
    <x v="0"/>
    <x v="1"/>
    <m/>
    <m/>
    <m/>
    <m/>
    <s v="Forums"/>
    <m/>
    <m/>
    <n v="15"/>
    <n v="5"/>
    <m/>
    <x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x v="0"/>
    <x v="464"/>
    <s v="Ontologies and knowledge modeling."/>
    <s v="It's all for now, thanks :)"/>
    <n v="1"/>
  </r>
  <r>
    <n v="489"/>
    <m/>
    <s v="Grow skills for my current role"/>
    <m/>
    <m/>
    <s v="General interest in the topic (personal growth and enrichment)"/>
    <m/>
    <d v="1982-08-22T00:00:00"/>
    <x v="13"/>
    <x v="1"/>
    <n v="45"/>
    <n v="16"/>
    <n v="6"/>
    <x v="7"/>
    <n v="1"/>
    <m/>
    <m/>
    <m/>
    <m/>
    <x v="0"/>
    <s v="Software Engineer"/>
    <m/>
    <s v="Individual Contributor"/>
    <m/>
    <s v="Technology &amp; Internet"/>
    <m/>
    <n v="13"/>
    <s v="Backend Software Engineer"/>
    <x v="2"/>
    <x v="0"/>
    <x v="1"/>
    <x v="0"/>
    <m/>
    <x v="0"/>
    <x v="1"/>
    <m/>
    <m/>
    <m/>
    <m/>
    <s v="Slack Channel"/>
    <m/>
    <n v="3"/>
    <m/>
    <n v="6"/>
    <m/>
    <x v="15"/>
    <s v="Set up some goals and some planning and stick to it :)"/>
    <s v="Google"/>
    <m/>
    <x v="4"/>
    <x v="465"/>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s v="Start a new career in this field"/>
    <s v="Grow skills for my current role"/>
    <s v="Help move from academia to industry"/>
    <s v="Help prepare for an advanced degree"/>
    <s v="General interest in the topic (personal growth and enrichment)"/>
    <m/>
    <d v="1990-04-13T00:00:00"/>
    <x v="11"/>
    <x v="1"/>
    <n v="80"/>
    <n v="8"/>
    <n v="8"/>
    <x v="11"/>
    <n v="1"/>
    <m/>
    <m/>
    <m/>
    <m/>
    <x v="0"/>
    <s v="Research"/>
    <m/>
    <s v="Individual Contributor"/>
    <m/>
    <m/>
    <s v="Academia"/>
    <n v="5"/>
    <s v="University of Manitoba"/>
    <x v="2"/>
    <x v="0"/>
    <x v="1"/>
    <x v="0"/>
    <m/>
    <x v="1"/>
    <x v="0"/>
    <m/>
    <m/>
    <m/>
    <m/>
    <s v="Forums"/>
    <m/>
    <n v="4"/>
    <m/>
    <n v="6"/>
    <m/>
    <x v="47"/>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x v="3"/>
    <x v="466"/>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s v="Start a new career in this field"/>
    <s v="Grow skills for my current role"/>
    <m/>
    <m/>
    <s v="General interest in the topic (personal growth and enrichment)"/>
    <m/>
    <d v="1953-07-07T00:00:00"/>
    <x v="43"/>
    <x v="7"/>
    <n v="60"/>
    <n v="8"/>
    <n v="4"/>
    <x v="7"/>
    <n v="0"/>
    <s v="jacket (brand is TBD... probably Patagonia)"/>
    <m/>
    <s v="A quality life demands quality questions"/>
    <m/>
    <x v="0"/>
    <s v="Machine Learning Engineer"/>
    <m/>
    <s v="Individual Contributor"/>
    <m/>
    <s v="Airlines &amp; Aerospace (including Defense)"/>
    <m/>
    <n v="6"/>
    <s v="EOIR"/>
    <x v="2"/>
    <x v="0"/>
    <x v="1"/>
    <x v="0"/>
    <s v="Machine Learning Engineer"/>
    <x v="0"/>
    <x v="0"/>
    <m/>
    <m/>
    <m/>
    <m/>
    <s v="Live Help"/>
    <m/>
    <n v="4"/>
    <m/>
    <m/>
    <n v="30"/>
    <x v="18"/>
    <s v="Prepare to work a lot and have to figure thingds out on your own as the forums are not muych help"/>
    <m/>
    <s v="search for moocs"/>
    <x v="1"/>
    <x v="467"/>
    <s v="reinforcement learning, advanced control design"/>
    <s v="no"/>
    <n v="1"/>
  </r>
  <r>
    <n v="492"/>
    <s v="Start a new career in this field"/>
    <m/>
    <m/>
    <m/>
    <m/>
    <m/>
    <d v="1979-03-14T00:00:00"/>
    <x v="18"/>
    <x v="2"/>
    <n v="35"/>
    <n v="9"/>
    <n v="10"/>
    <x v="6"/>
    <n v="1"/>
    <m/>
    <m/>
    <m/>
    <m/>
    <x v="0"/>
    <s v="Other"/>
    <m/>
    <s v="Director"/>
    <m/>
    <s v="Technology &amp; Internet"/>
    <m/>
    <n v="23"/>
    <s v="Malwarebytes"/>
    <x v="0"/>
    <x v="0"/>
    <x v="1"/>
    <x v="0"/>
    <m/>
    <x v="0"/>
    <x v="1"/>
    <m/>
    <m/>
    <m/>
    <m/>
    <s v="Slack Channel"/>
    <m/>
    <m/>
    <n v="10"/>
    <n v="2"/>
    <m/>
    <x v="7"/>
    <s v="Get good setup with GPU acceleration configured from beginning - helps a lot."/>
    <s v="Friend / word of mouth"/>
    <m/>
    <x v="1"/>
    <x v="468"/>
    <s v="Reinforcement Learning focused degree"/>
    <s v="Keep a good work, but try to have new courses / degrees be more polished from the go"/>
    <n v="1"/>
  </r>
  <r>
    <n v="493"/>
    <m/>
    <m/>
    <m/>
    <m/>
    <s v="General interest in the topic (personal growth and enrichment)"/>
    <m/>
    <d v="1970-11-11T00:00:00"/>
    <x v="36"/>
    <x v="1"/>
    <n v="0"/>
    <n v="10"/>
    <n v="30"/>
    <x v="11"/>
    <n v="1"/>
    <m/>
    <m/>
    <m/>
    <m/>
    <x v="0"/>
    <s v="Co-founder (or solo founder)"/>
    <m/>
    <s v="C-Level"/>
    <m/>
    <s v="Entertainment &amp; Leisure"/>
    <m/>
    <n v="20"/>
    <s v="SEO Tek, Inc."/>
    <x v="3"/>
    <x v="0"/>
    <x v="1"/>
    <x v="1"/>
    <m/>
    <x v="0"/>
    <x v="0"/>
    <m/>
    <m/>
    <m/>
    <m/>
    <s v="Stack Overflow"/>
    <m/>
    <n v="6"/>
    <m/>
    <n v="2"/>
    <m/>
    <x v="11"/>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x v="3"/>
    <x v="469"/>
    <s v="Shouldn't you balance, react with angular?"/>
    <s v="I learned a lot - thanks!"/>
    <n v="0"/>
  </r>
  <r>
    <n v="494"/>
    <s v="Start a new career in this field"/>
    <m/>
    <m/>
    <m/>
    <m/>
    <m/>
    <d v="1989-07-29T00:00:00"/>
    <x v="10"/>
    <x v="1"/>
    <n v="0"/>
    <n v="13"/>
    <n v="6"/>
    <x v="8"/>
    <n v="0"/>
    <s v="hat"/>
    <m/>
    <s v="Math - all the cool kids are doing it"/>
    <m/>
    <x v="1"/>
    <m/>
    <m/>
    <m/>
    <m/>
    <m/>
    <m/>
    <m/>
    <m/>
    <x v="0"/>
    <x v="0"/>
    <x v="1"/>
    <x v="0"/>
    <s v="Machine Learning Engineer"/>
    <x v="0"/>
    <x v="0"/>
    <m/>
    <m/>
    <m/>
    <m/>
    <s v="Stack Overflow"/>
    <m/>
    <n v="5"/>
    <m/>
    <n v="2"/>
    <m/>
    <x v="15"/>
    <s v="Try to do some work every day."/>
    <s v="Friend / word of mouth"/>
    <m/>
    <x v="5"/>
    <x v="470"/>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s v="Start a new career in this field"/>
    <s v="Grow skills for my current role"/>
    <m/>
    <s v="Help prepare for an advanced degree"/>
    <m/>
    <m/>
    <d v="1982-04-12T00:00:00"/>
    <x v="13"/>
    <x v="3"/>
    <n v="30"/>
    <n v="10"/>
    <n v="20"/>
    <x v="6"/>
    <n v="1"/>
    <m/>
    <m/>
    <m/>
    <m/>
    <x v="0"/>
    <s v="Other"/>
    <m/>
    <s v="Not Applicable"/>
    <m/>
    <s v="Healthcare and Pharmaceuticals"/>
    <m/>
    <n v="5"/>
    <s v="Sunset Communities"/>
    <x v="0"/>
    <x v="0"/>
    <x v="1"/>
    <x v="1"/>
    <m/>
    <x v="0"/>
    <x v="0"/>
    <m/>
    <m/>
    <m/>
    <m/>
    <s v="Forums"/>
    <m/>
    <m/>
    <d v="2015-10-01T00:00:00"/>
    <m/>
    <d v="2015-10-01T00:00:00"/>
    <x v="17"/>
    <s v="Be patient and set short-term goals"/>
    <s v="Friend / word of mouth"/>
    <m/>
    <x v="1"/>
    <x v="471"/>
    <s v="I want more data visualization courses."/>
    <s v="Studying at Udacity is fun. I appreciate it."/>
    <n v="1"/>
  </r>
  <r>
    <n v="496"/>
    <s v="Start a new career in this field"/>
    <m/>
    <m/>
    <m/>
    <m/>
    <m/>
    <d v="1962-06-19T00:00:00"/>
    <x v="41"/>
    <x v="2"/>
    <n v="60"/>
    <n v="8"/>
    <n v="5"/>
    <x v="6"/>
    <n v="1"/>
    <m/>
    <m/>
    <m/>
    <m/>
    <x v="0"/>
    <s v="Business Intelligence / Business Analyst"/>
    <m/>
    <s v="Manager"/>
    <m/>
    <s v="Technology &amp; Internet"/>
    <m/>
    <n v="25"/>
    <s v="Cognizant Technology Solutions"/>
    <x v="2"/>
    <x v="0"/>
    <x v="1"/>
    <x v="0"/>
    <s v="Machine Learning Engineer"/>
    <x v="0"/>
    <x v="0"/>
    <m/>
    <m/>
    <m/>
    <m/>
    <s v="Forums"/>
    <m/>
    <m/>
    <n v="21"/>
    <m/>
    <m/>
    <x v="7"/>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x v="0"/>
    <x v="472"/>
    <s v="I joined Self driving car Nanodegree."/>
    <s v="I just want brand name for Udacity (since it deserves) to be more popular which will help me more weight to change my job."/>
    <n v="1"/>
  </r>
  <r>
    <n v="497"/>
    <m/>
    <m/>
    <m/>
    <m/>
    <s v="General interest in the topic (personal growth and enrichment)"/>
    <m/>
    <d v="1986-05-08T00:00:00"/>
    <x v="0"/>
    <x v="7"/>
    <n v="20"/>
    <n v="12"/>
    <n v="20"/>
    <x v="3"/>
    <n v="0"/>
    <m/>
    <s v="Poncho "/>
    <s v="Data is the new bacon&quot;"/>
    <m/>
    <x v="0"/>
    <s v="Software Engineer"/>
    <m/>
    <m/>
    <s v="Contractor "/>
    <s v="Telecommunications"/>
    <m/>
    <n v="6"/>
    <s v="AT&amp;T "/>
    <x v="2"/>
    <x v="1"/>
    <x v="1"/>
    <x v="0"/>
    <s v="Machine Learning Engineer"/>
    <x v="0"/>
    <x v="0"/>
    <m/>
    <m/>
    <m/>
    <m/>
    <s v="Slack Channel"/>
    <m/>
    <m/>
    <n v="10"/>
    <n v="2"/>
    <m/>
    <x v="10"/>
    <s v="Do not quit "/>
    <s v="Google"/>
    <m/>
    <x v="0"/>
    <x v="473"/>
    <s v="System architecture design "/>
    <s v="Do you have any job offer in LA? Even if is just half time? Lol"/>
    <m/>
  </r>
  <r>
    <n v="498"/>
    <s v="Start a new career in this field"/>
    <m/>
    <m/>
    <m/>
    <m/>
    <m/>
    <d v="1982-05-10T00:00:00"/>
    <x v="13"/>
    <x v="5"/>
    <n v="15"/>
    <n v="8"/>
    <n v="20"/>
    <x v="9"/>
    <n v="1"/>
    <m/>
    <m/>
    <m/>
    <m/>
    <x v="0"/>
    <s v="Other"/>
    <m/>
    <s v="Individual Contributor"/>
    <m/>
    <m/>
    <s v="Semiconductor"/>
    <n v="7"/>
    <s v="Marvell Semiconductor"/>
    <x v="2"/>
    <x v="0"/>
    <x v="1"/>
    <x v="0"/>
    <s v="Machine Learning Engineer"/>
    <x v="0"/>
    <x v="0"/>
    <m/>
    <m/>
    <m/>
    <m/>
    <s v="Stack Overflow"/>
    <m/>
    <n v="6"/>
    <m/>
    <n v="6"/>
    <m/>
    <x v="14"/>
    <s v="stick to it"/>
    <s v="Friend / word of mouth"/>
    <m/>
    <x v="0"/>
    <x v="474"/>
    <s v="deep learning"/>
    <s v="good job, keep it up"/>
    <n v="0"/>
  </r>
  <r>
    <n v="499"/>
    <m/>
    <m/>
    <m/>
    <m/>
    <s v="General interest in the topic (personal growth and enrichment)"/>
    <m/>
    <d v="1989-12-08T00:00:00"/>
    <x v="11"/>
    <x v="1"/>
    <n v="50"/>
    <n v="10"/>
    <n v="5"/>
    <x v="0"/>
    <n v="1"/>
    <m/>
    <m/>
    <m/>
    <m/>
    <x v="0"/>
    <s v="Data Scientist"/>
    <m/>
    <s v="Manager"/>
    <m/>
    <s v="Technology &amp; Internet"/>
    <m/>
    <n v="5"/>
    <s v="Eternix"/>
    <x v="0"/>
    <x v="0"/>
    <x v="1"/>
    <x v="0"/>
    <m/>
    <x v="0"/>
    <x v="1"/>
    <m/>
    <m/>
    <m/>
    <m/>
    <s v="Forums"/>
    <m/>
    <n v="6"/>
    <m/>
    <n v="6"/>
    <m/>
    <x v="2"/>
    <s v="Enjoy the opportunity to learn from the best ! Be resilient, point the compass to your faith and move forward ! "/>
    <s v="Facebook"/>
    <m/>
    <x v="0"/>
    <x v="475"/>
    <s v="Distributed computing, brain machine interface"/>
    <s v="No"/>
    <n v="1"/>
  </r>
  <r>
    <n v="500"/>
    <s v="Start a new career in this field"/>
    <s v="Grow skills for my current role"/>
    <m/>
    <m/>
    <s v="General interest in the topic (personal growth and enrichment)"/>
    <m/>
    <d v="1990-04-01T00:00:00"/>
    <x v="11"/>
    <x v="3"/>
    <n v="15"/>
    <n v="8"/>
    <n v="1"/>
    <x v="6"/>
    <n v="0"/>
    <s v="hat"/>
    <m/>
    <s v="Machine learning for life"/>
    <m/>
    <x v="0"/>
    <s v="Data Scientist"/>
    <m/>
    <s v="Individual Contributor"/>
    <m/>
    <s v="Healthcare and Pharmaceuticals"/>
    <m/>
    <n v="0"/>
    <s v="IBM"/>
    <x v="0"/>
    <x v="0"/>
    <x v="1"/>
    <x v="0"/>
    <s v="Machine Learning Engineer"/>
    <x v="0"/>
    <x v="0"/>
    <m/>
    <m/>
    <m/>
    <s v="Full stack"/>
    <s v="Forums"/>
    <m/>
    <n v="4"/>
    <m/>
    <n v="6"/>
    <m/>
    <x v="18"/>
    <s v="Plan out time"/>
    <s v="Google"/>
    <m/>
    <x v="0"/>
    <x v="476"/>
    <m/>
    <m/>
    <n v="1"/>
  </r>
  <r>
    <n v="501"/>
    <m/>
    <s v="Grow skills for my current role"/>
    <m/>
    <m/>
    <s v="General interest in the topic (personal growth and enrichment)"/>
    <m/>
    <d v="1971-02-01T00:00:00"/>
    <x v="36"/>
    <x v="2"/>
    <n v="30"/>
    <n v="9"/>
    <n v="4"/>
    <x v="3"/>
    <n v="1"/>
    <m/>
    <m/>
    <m/>
    <m/>
    <x v="0"/>
    <s v="Consulting"/>
    <m/>
    <s v="Manager"/>
    <m/>
    <s v="Automotive"/>
    <m/>
    <n v="23"/>
    <s v="BMW"/>
    <x v="3"/>
    <x v="0"/>
    <x v="1"/>
    <x v="0"/>
    <m/>
    <x v="0"/>
    <x v="1"/>
    <m/>
    <m/>
    <m/>
    <m/>
    <s v="Slack Channel"/>
    <m/>
    <m/>
    <n v="23"/>
    <n v="2"/>
    <m/>
    <x v="1"/>
    <s v="Be prepared to 20+ hours per week of time to get the most out of it."/>
    <s v="Friend / word of mouth"/>
    <m/>
    <x v="1"/>
    <x v="477"/>
    <s v="Self Driving Car, Artificial Intelligence, Related"/>
    <s v="Customer Service was Lacking or not informed.  Slack Channels were awesome.  LinkedIn does not update with me showing as Alumni which would be good for Udacity since I work at BMw."/>
    <n v="0"/>
  </r>
  <r>
    <n v="502"/>
    <m/>
    <s v="Grow skills for my current role"/>
    <m/>
    <m/>
    <m/>
    <m/>
    <d v="1983-12-22T00:00:00"/>
    <x v="6"/>
    <x v="1"/>
    <n v="20"/>
    <n v="10"/>
    <n v="24"/>
    <x v="5"/>
    <n v="1"/>
    <m/>
    <m/>
    <m/>
    <m/>
    <x v="0"/>
    <s v="Software Engineer"/>
    <m/>
    <s v="Individual Contributor"/>
    <m/>
    <s v="Telecommunications"/>
    <m/>
    <n v="10"/>
    <s v="Bright Pattern, Inc."/>
    <x v="2"/>
    <x v="0"/>
    <x v="1"/>
    <x v="0"/>
    <s v="Machine Learning Engineer"/>
    <x v="0"/>
    <x v="0"/>
    <m/>
    <m/>
    <m/>
    <m/>
    <s v="Forums"/>
    <m/>
    <n v="5"/>
    <m/>
    <n v="1"/>
    <m/>
    <x v="15"/>
    <s v="not stop"/>
    <s v="Google"/>
    <m/>
    <x v="0"/>
    <x v="478"/>
    <s v="robotics"/>
    <s v="no"/>
    <n v="1"/>
  </r>
  <r>
    <n v="503"/>
    <m/>
    <m/>
    <m/>
    <m/>
    <s v="General interest in the topic (personal growth and enrichment)"/>
    <m/>
    <d v="1977-03-19T00:00:00"/>
    <x v="23"/>
    <x v="3"/>
    <n v="30"/>
    <n v="7"/>
    <n v="6"/>
    <x v="1"/>
    <n v="0"/>
    <s v="shoes (brand is TBDâ€¦ probably Adidas or Puma)"/>
    <m/>
    <s v="A quality life demands quality questions"/>
    <m/>
    <x v="0"/>
    <s v="Business/Strategy"/>
    <m/>
    <s v="Manager"/>
    <m/>
    <m/>
    <s v="financial"/>
    <n v="20"/>
    <s v="continuous improvment/project management"/>
    <x v="4"/>
    <x v="0"/>
    <x v="1"/>
    <x v="0"/>
    <s v="Machine Learning Engineer"/>
    <x v="0"/>
    <x v="0"/>
    <m/>
    <m/>
    <m/>
    <m/>
    <s v="Mentor Help (classroom or 1:1 mentors)"/>
    <m/>
    <n v="6"/>
    <m/>
    <n v="5"/>
    <m/>
    <x v="24"/>
    <s v="Be regular to go on learning continuously and not leave everything to the end"/>
    <s v="Google"/>
    <m/>
    <x v="3"/>
    <x v="479"/>
    <s v="self-driving car"/>
    <s v="no"/>
    <n v="0"/>
  </r>
  <r>
    <n v="504"/>
    <s v="Start a new career in this field"/>
    <m/>
    <m/>
    <m/>
    <s v="General interest in the topic (personal growth and enrichment)"/>
    <m/>
    <d v="1986-12-12T00:00:00"/>
    <x v="9"/>
    <x v="3"/>
    <n v="60"/>
    <n v="10"/>
    <n v="6"/>
    <x v="8"/>
    <n v="1"/>
    <m/>
    <m/>
    <m/>
    <m/>
    <x v="0"/>
    <s v="Software Engineer"/>
    <m/>
    <s v="Individual Contributor"/>
    <m/>
    <s v="Technology &amp; Internet"/>
    <m/>
    <n v="9"/>
    <s v="Oracle India"/>
    <x v="0"/>
    <x v="0"/>
    <x v="1"/>
    <x v="0"/>
    <m/>
    <x v="0"/>
    <x v="1"/>
    <m/>
    <m/>
    <m/>
    <m/>
    <s v="Forums"/>
    <m/>
    <n v="5"/>
    <m/>
    <n v="5"/>
    <m/>
    <x v="4"/>
    <s v="Learn every day instead of weekends. And go an extra mile. "/>
    <s v="Google"/>
    <m/>
    <x v="0"/>
    <x v="480"/>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s v="Start a new career in this field"/>
    <m/>
    <m/>
    <m/>
    <m/>
    <m/>
    <d v="1987-12-25T00:00:00"/>
    <x v="2"/>
    <x v="3"/>
    <n v="2"/>
    <n v="10"/>
    <n v="10"/>
    <x v="5"/>
    <n v="1"/>
    <m/>
    <m/>
    <m/>
    <m/>
    <x v="0"/>
    <s v=" Artificial Intelligence Engineer"/>
    <m/>
    <s v="Individual Contributor"/>
    <m/>
    <s v="Technology &amp; Internet"/>
    <m/>
    <n v="1"/>
    <s v="Accenture"/>
    <x v="2"/>
    <x v="0"/>
    <x v="1"/>
    <x v="0"/>
    <m/>
    <x v="0"/>
    <x v="1"/>
    <m/>
    <m/>
    <m/>
    <m/>
    <s v="Slack Channel"/>
    <m/>
    <m/>
    <n v="10"/>
    <n v="3"/>
    <m/>
    <x v="15"/>
    <s v="Work daily"/>
    <s v="Google"/>
    <m/>
    <x v="1"/>
    <x v="481"/>
    <s v="Now, I'm realizing AI nanodegree, and I'd like also Machine Learning nanodegree"/>
    <m/>
    <n v="0"/>
  </r>
  <r>
    <n v="506"/>
    <s v="Start a new career in this field"/>
    <m/>
    <m/>
    <m/>
    <m/>
    <m/>
    <d v="1988-12-01T00:00:00"/>
    <x v="10"/>
    <x v="2"/>
    <n v="0"/>
    <n v="8"/>
    <n v="4"/>
    <x v="1"/>
    <n v="1"/>
    <s v="hoodie"/>
    <m/>
    <s v="A quality life demands quality questions"/>
    <m/>
    <x v="1"/>
    <m/>
    <m/>
    <m/>
    <m/>
    <m/>
    <m/>
    <m/>
    <m/>
    <x v="4"/>
    <x v="1"/>
    <x v="1"/>
    <x v="1"/>
    <m/>
    <x v="0"/>
    <x v="0"/>
    <m/>
    <m/>
    <m/>
    <m/>
    <s v="Stack Overflow"/>
    <m/>
    <m/>
    <n v="35"/>
    <m/>
    <n v="56"/>
    <x v="48"/>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x v="0"/>
    <x v="482"/>
    <s v="Currently, Udacity has really interesting and cool courses. I like the subjects related to the fields of electronics, automation, mechanics, and robotics."/>
    <s v="Now, I don't have"/>
    <m/>
  </r>
  <r>
    <n v="507"/>
    <s v="Start a new career in this field"/>
    <m/>
    <m/>
    <m/>
    <m/>
    <m/>
    <d v="1980-04-02T00:00:00"/>
    <x v="1"/>
    <x v="1"/>
    <n v="0"/>
    <n v="5"/>
    <n v="8"/>
    <x v="7"/>
    <n v="0"/>
    <s v="shoes (brand is TBDâ€¦ probably Adidas or Puma)"/>
    <m/>
    <m/>
    <s v="&quot;Deep learner&quot;"/>
    <x v="1"/>
    <m/>
    <m/>
    <m/>
    <m/>
    <m/>
    <m/>
    <m/>
    <m/>
    <x v="2"/>
    <x v="0"/>
    <x v="1"/>
    <x v="0"/>
    <m/>
    <x v="1"/>
    <x v="1"/>
    <m/>
    <m/>
    <m/>
    <m/>
    <s v="Forums"/>
    <m/>
    <m/>
    <n v="8"/>
    <m/>
    <n v="16"/>
    <x v="7"/>
    <s v="Help other students as soon as you finish each project; it  will be beneficial for all the community."/>
    <s v="Google"/>
    <m/>
    <x v="3"/>
    <x v="483"/>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s v="Start a new career in this field"/>
    <m/>
    <m/>
    <m/>
    <m/>
    <m/>
    <d v="1993-01-24T00:00:00"/>
    <x v="27"/>
    <x v="1"/>
    <n v="20"/>
    <n v="5"/>
    <n v="36"/>
    <x v="11"/>
    <n v="0"/>
    <s v="jacket (brand is TBD... probably Patagonia)"/>
    <m/>
    <s v="Data is the new bacon&quot;"/>
    <m/>
    <x v="0"/>
    <s v="Other"/>
    <m/>
    <s v="Not Applicable"/>
    <m/>
    <s v="Entertainment &amp; Leisure"/>
    <m/>
    <n v="1"/>
    <s v="Camp Takajo"/>
    <x v="0"/>
    <x v="0"/>
    <x v="0"/>
    <x v="0"/>
    <m/>
    <x v="0"/>
    <x v="0"/>
    <m/>
    <m/>
    <m/>
    <s v="Digital marketing "/>
    <s v="Forums"/>
    <m/>
    <m/>
    <n v="15"/>
    <m/>
    <n v="15"/>
    <x v="35"/>
    <s v="Stick to the schedule outlined and use the forums and slack channels to your advantage. Work a little every day and learn, learn, learn "/>
    <s v="Friend / word of mouth"/>
    <m/>
    <x v="3"/>
    <x v="161"/>
    <s v="N/a"/>
    <s v="Thoroughly enjoyed both of my courses! "/>
    <n v="1"/>
  </r>
  <r>
    <n v="509"/>
    <m/>
    <s v="Grow skills for my current role"/>
    <m/>
    <m/>
    <m/>
    <m/>
    <d v="1981-01-28T00:00:00"/>
    <x v="3"/>
    <x v="1"/>
    <n v="200"/>
    <n v="12"/>
    <n v="10"/>
    <x v="11"/>
    <n v="1"/>
    <m/>
    <m/>
    <m/>
    <m/>
    <x v="0"/>
    <s v="Data Scientist"/>
    <m/>
    <s v="Not Applicable"/>
    <m/>
    <s v="Automotive"/>
    <m/>
    <n v="5"/>
    <s v="Stuttgart"/>
    <x v="1"/>
    <x v="0"/>
    <x v="1"/>
    <x v="0"/>
    <m/>
    <x v="0"/>
    <x v="0"/>
    <m/>
    <m/>
    <s v="None"/>
    <m/>
    <m/>
    <m/>
    <m/>
    <m/>
    <m/>
    <m/>
    <x v="0"/>
    <m/>
    <s v="Google"/>
    <m/>
    <x v="0"/>
    <x v="484"/>
    <s v="Scala, Akka, Spark"/>
    <s v="I am happy with you! :)"/>
    <n v="1"/>
  </r>
  <r>
    <n v="510"/>
    <m/>
    <s v="Grow skills for my current role"/>
    <m/>
    <m/>
    <m/>
    <m/>
    <d v="1963-06-27T00:00:00"/>
    <x v="28"/>
    <x v="1"/>
    <n v="45"/>
    <n v="13"/>
    <n v="1"/>
    <x v="0"/>
    <n v="0"/>
    <s v="jacket (brand is TBD... probably Patagonia)"/>
    <m/>
    <s v="A quality life demands quality questions"/>
    <m/>
    <x v="1"/>
    <m/>
    <m/>
    <m/>
    <m/>
    <m/>
    <m/>
    <m/>
    <m/>
    <x v="2"/>
    <x v="0"/>
    <x v="0"/>
    <x v="0"/>
    <m/>
    <x v="0"/>
    <x v="0"/>
    <m/>
    <m/>
    <m/>
    <m/>
    <s v="Forums"/>
    <m/>
    <n v="6"/>
    <m/>
    <n v="6"/>
    <m/>
    <x v="4"/>
    <s v="commit to time to study"/>
    <s v="Google"/>
    <m/>
    <x v="0"/>
    <x v="485"/>
    <m/>
    <s v="non"/>
    <n v="0"/>
  </r>
  <r>
    <n v="511"/>
    <m/>
    <m/>
    <m/>
    <m/>
    <m/>
    <s v="Have a certification on an area that I already had knowledge of, and deepen knowledge in the area"/>
    <d v="1990-02-12T00:00:00"/>
    <x v="11"/>
    <x v="3"/>
    <n v="25"/>
    <n v="15"/>
    <n v="5"/>
    <x v="1"/>
    <n v="1"/>
    <m/>
    <m/>
    <m/>
    <m/>
    <x v="0"/>
    <s v="Data Scientist"/>
    <m/>
    <s v="Individual Contributor"/>
    <m/>
    <s v="Technology &amp; Internet"/>
    <m/>
    <n v="1"/>
    <s v="Joga+"/>
    <x v="2"/>
    <x v="0"/>
    <x v="1"/>
    <x v="0"/>
    <m/>
    <x v="0"/>
    <x v="0"/>
    <m/>
    <m/>
    <s v="None"/>
    <m/>
    <m/>
    <m/>
    <m/>
    <m/>
    <m/>
    <m/>
    <x v="0"/>
    <m/>
    <s v="Google"/>
    <m/>
    <x v="0"/>
    <x v="486"/>
    <s v="Blockchain"/>
    <m/>
    <n v="1"/>
  </r>
  <r>
    <n v="512"/>
    <s v="Start a new career in this field"/>
    <s v="Grow skills for my current role"/>
    <m/>
    <m/>
    <m/>
    <m/>
    <d v="1995-08-20T00:00:00"/>
    <x v="14"/>
    <x v="1"/>
    <n v="70"/>
    <n v="6"/>
    <n v="6"/>
    <x v="7"/>
    <n v="1"/>
    <m/>
    <m/>
    <m/>
    <m/>
    <x v="0"/>
    <s v="Accounting/Finance"/>
    <m/>
    <s v="Intern"/>
    <m/>
    <m/>
    <s v="Finance"/>
    <n v="3"/>
    <s v="Thalesians Ltd"/>
    <x v="0"/>
    <x v="0"/>
    <x v="1"/>
    <x v="0"/>
    <m/>
    <x v="0"/>
    <x v="0"/>
    <m/>
    <m/>
    <s v="None"/>
    <m/>
    <m/>
    <m/>
    <m/>
    <m/>
    <m/>
    <m/>
    <x v="0"/>
    <m/>
    <s v="Facebook"/>
    <m/>
    <x v="0"/>
    <x v="487"/>
    <s v="Production implementation of different techniques that are taught"/>
    <s v="Nope!"/>
    <n v="1"/>
  </r>
  <r>
    <n v="513"/>
    <s v="Start a new career in this field"/>
    <m/>
    <m/>
    <m/>
    <m/>
    <m/>
    <d v="1983-02-04T00:00:00"/>
    <x v="21"/>
    <x v="2"/>
    <n v="0"/>
    <n v="8"/>
    <n v="4"/>
    <x v="11"/>
    <n v="0"/>
    <s v="jacket (brand is TBD... probably Patagonia)"/>
    <m/>
    <s v="Machine learning for life"/>
    <m/>
    <x v="1"/>
    <m/>
    <m/>
    <m/>
    <m/>
    <m/>
    <m/>
    <m/>
    <m/>
    <x v="2"/>
    <x v="0"/>
    <x v="1"/>
    <x v="1"/>
    <s v="Machine Learning Engineer"/>
    <x v="0"/>
    <x v="0"/>
    <m/>
    <m/>
    <m/>
    <m/>
    <s v="Forums"/>
    <m/>
    <m/>
    <n v="30"/>
    <m/>
    <n v="20"/>
    <x v="6"/>
    <s v="Work on the course material and the projects slowly but steadily"/>
    <m/>
    <s v="Meetup"/>
    <x v="0"/>
    <x v="488"/>
    <m/>
    <m/>
    <n v="0"/>
  </r>
  <r>
    <n v="514"/>
    <m/>
    <m/>
    <m/>
    <s v="Help prepare for an advanced degree"/>
    <m/>
    <m/>
    <d v="1994-01-01T00:00:00"/>
    <x v="4"/>
    <x v="3"/>
    <n v="2"/>
    <n v="17"/>
    <n v="50"/>
    <x v="5"/>
    <n v="1"/>
    <m/>
    <m/>
    <m/>
    <m/>
    <x v="1"/>
    <m/>
    <m/>
    <m/>
    <m/>
    <m/>
    <m/>
    <m/>
    <m/>
    <x v="2"/>
    <x v="0"/>
    <x v="1"/>
    <x v="1"/>
    <m/>
    <x v="0"/>
    <x v="0"/>
    <m/>
    <m/>
    <m/>
    <m/>
    <s v="Slack Channel"/>
    <m/>
    <n v="5"/>
    <m/>
    <m/>
    <n v="10"/>
    <x v="5"/>
    <s v="Just stuck till the end"/>
    <s v="Friend / word of mouth"/>
    <m/>
    <x v="0"/>
    <x v="489"/>
    <s v="Big data"/>
    <m/>
    <n v="1"/>
  </r>
  <r>
    <n v="515"/>
    <s v="Start a new career in this field"/>
    <m/>
    <m/>
    <m/>
    <m/>
    <m/>
    <d v="1985-12-22T00:00:00"/>
    <x v="0"/>
    <x v="1"/>
    <n v="60"/>
    <n v="9"/>
    <n v="3"/>
    <x v="4"/>
    <n v="0"/>
    <s v="shoes (brand is TBDâ€¦ probably Adidas or Puma)"/>
    <m/>
    <s v="Machine learning for life"/>
    <m/>
    <x v="1"/>
    <m/>
    <m/>
    <m/>
    <m/>
    <m/>
    <m/>
    <m/>
    <m/>
    <x v="2"/>
    <x v="0"/>
    <x v="1"/>
    <x v="0"/>
    <s v="Machine Learning Engineer"/>
    <x v="0"/>
    <x v="0"/>
    <m/>
    <m/>
    <m/>
    <m/>
    <s v="Stack Overflow"/>
    <m/>
    <n v="6"/>
    <m/>
    <n v="6"/>
    <m/>
    <x v="14"/>
    <s v="make use of the online materials"/>
    <s v="Google"/>
    <m/>
    <x v="1"/>
    <x v="490"/>
    <s v="algorithms"/>
    <s v="if additional textbook can be provided, it will be better"/>
    <n v="1"/>
  </r>
  <r>
    <n v="516"/>
    <m/>
    <m/>
    <m/>
    <m/>
    <s v="General interest in the topic (personal growth and enrichment)"/>
    <m/>
    <d v="1986-02-09T00:00:00"/>
    <x v="0"/>
    <x v="3"/>
    <n v="45"/>
    <n v="12"/>
    <n v="5"/>
    <x v="7"/>
    <n v="1"/>
    <m/>
    <m/>
    <m/>
    <m/>
    <x v="0"/>
    <s v="Software Engineer"/>
    <m/>
    <s v="Individual Contributor"/>
    <m/>
    <m/>
    <s v="Finance "/>
    <n v="15"/>
    <s v="Secret"/>
    <x v="3"/>
    <x v="0"/>
    <x v="1"/>
    <x v="0"/>
    <m/>
    <x v="0"/>
    <x v="0"/>
    <m/>
    <m/>
    <s v="None"/>
    <m/>
    <m/>
    <m/>
    <m/>
    <m/>
    <m/>
    <m/>
    <x v="0"/>
    <m/>
    <s v="Google"/>
    <m/>
    <x v="0"/>
    <x v="491"/>
    <s v="Not sure"/>
    <s v="You are awesome! Udacity offer best online education program so far."/>
    <n v="1"/>
  </r>
  <r>
    <n v="517"/>
    <s v="Start a new career in this field"/>
    <s v="Grow skills for my current role"/>
    <m/>
    <m/>
    <s v="General interest in the topic (personal growth and enrichment)"/>
    <m/>
    <d v="1987-01-23T00:00:00"/>
    <x v="9"/>
    <x v="3"/>
    <n v="250"/>
    <n v="14"/>
    <n v="1"/>
    <x v="10"/>
    <n v="1"/>
    <m/>
    <m/>
    <m/>
    <m/>
    <x v="0"/>
    <s v="Software Engineer"/>
    <m/>
    <s v="Individual Contributor"/>
    <m/>
    <s v="Entertainment &amp; Leisure"/>
    <m/>
    <n v="10"/>
    <s v="Time Inc."/>
    <x v="5"/>
    <x v="0"/>
    <x v="1"/>
    <x v="0"/>
    <m/>
    <x v="1"/>
    <x v="0"/>
    <m/>
    <m/>
    <m/>
    <m/>
    <s v="Slack Channel"/>
    <m/>
    <n v="3"/>
    <m/>
    <n v="5"/>
    <m/>
    <x v="38"/>
    <s v="Stay on track. Don't fall too far behind your project deadlines!"/>
    <m/>
    <s v="It was a long time ago. I don't remember."/>
    <x v="0"/>
    <x v="492"/>
    <m/>
    <m/>
    <n v="1"/>
  </r>
  <r>
    <n v="518"/>
    <s v="Start a new career in this field"/>
    <m/>
    <m/>
    <m/>
    <s v="General interest in the topic (personal growth and enrichment)"/>
    <m/>
    <d v="1982-03-08T00:00:00"/>
    <x v="13"/>
    <x v="1"/>
    <n v="30"/>
    <n v="12"/>
    <n v="5"/>
    <x v="1"/>
    <n v="1"/>
    <m/>
    <m/>
    <m/>
    <m/>
    <x v="0"/>
    <s v="Other"/>
    <m/>
    <s v="Individual Contributor"/>
    <m/>
    <s v="Airlines &amp; Aerospace (including Defense)"/>
    <m/>
    <n v="9"/>
    <s v="ESOC"/>
    <x v="2"/>
    <x v="0"/>
    <x v="1"/>
    <x v="0"/>
    <m/>
    <x v="1"/>
    <x v="0"/>
    <m/>
    <m/>
    <m/>
    <m/>
    <s v="Forums"/>
    <m/>
    <n v="4"/>
    <m/>
    <n v="1"/>
    <m/>
    <x v="15"/>
    <s v="Focus in the lessons and the project. Read about other specific topics after."/>
    <s v="Google"/>
    <m/>
    <x v="5"/>
    <x v="493"/>
    <m/>
    <m/>
    <n v="1"/>
  </r>
  <r>
    <n v="519"/>
    <m/>
    <s v="Grow skills for my current role"/>
    <m/>
    <m/>
    <s v="General interest in the topic (personal growth and enrichment)"/>
    <m/>
    <d v="1984-11-28T00:00:00"/>
    <x v="24"/>
    <x v="3"/>
    <n v="50"/>
    <n v="6"/>
    <n v="4"/>
    <x v="9"/>
    <n v="0"/>
    <s v="track suit / sweat suit"/>
    <m/>
    <s v="Math - all the cool kids are doing it"/>
    <m/>
    <x v="0"/>
    <s v="Data Scientist"/>
    <m/>
    <s v="Director"/>
    <m/>
    <s v="Healthcare and Pharmaceuticals"/>
    <m/>
    <n v="5"/>
    <s v="Progyny"/>
    <x v="1"/>
    <x v="0"/>
    <x v="1"/>
    <x v="0"/>
    <m/>
    <x v="0"/>
    <x v="1"/>
    <m/>
    <m/>
    <m/>
    <m/>
    <s v="Slack Channel"/>
    <m/>
    <n v="2"/>
    <m/>
    <n v="2"/>
    <m/>
    <x v="8"/>
    <s v="Don't slack too much"/>
    <s v="Google"/>
    <m/>
    <x v="1"/>
    <x v="494"/>
    <s v="blockchain tech - etherium "/>
    <s v="Raj has a great teaching style"/>
    <n v="0"/>
  </r>
  <r>
    <n v="520"/>
    <m/>
    <s v="Grow skills for my current role"/>
    <m/>
    <m/>
    <s v="General interest in the topic (personal growth and enrichment)"/>
    <m/>
    <d v="1971-09-22T00:00:00"/>
    <x v="36"/>
    <x v="2"/>
    <n v="130"/>
    <n v="6"/>
    <n v="20"/>
    <x v="3"/>
    <n v="0"/>
    <s v="jacket (brand is TBD... probably Patagonia)"/>
    <m/>
    <s v="Machine learning for life"/>
    <m/>
    <x v="0"/>
    <s v="Consulting"/>
    <m/>
    <s v="Director"/>
    <m/>
    <s v="Airlines &amp; Aerospace (including Defense)"/>
    <m/>
    <n v="23"/>
    <s v="Helios"/>
    <x v="2"/>
    <x v="0"/>
    <x v="1"/>
    <x v="0"/>
    <m/>
    <x v="0"/>
    <x v="1"/>
    <m/>
    <m/>
    <m/>
    <m/>
    <s v="Slack Channel"/>
    <m/>
    <n v="3"/>
    <m/>
    <n v="6"/>
    <m/>
    <x v="10"/>
    <s v="If you are working, be prepared to give up at least one day of your weekend to the course."/>
    <s v="Google"/>
    <m/>
    <x v="1"/>
    <x v="495"/>
    <m/>
    <m/>
    <n v="0"/>
  </r>
  <r>
    <n v="521"/>
    <s v="Start a new career in this field"/>
    <m/>
    <m/>
    <m/>
    <m/>
    <m/>
    <d v="1984-09-20T00:00:00"/>
    <x v="6"/>
    <x v="1"/>
    <n v="30"/>
    <n v="1"/>
    <n v="15"/>
    <x v="6"/>
    <n v="1"/>
    <m/>
    <m/>
    <m/>
    <m/>
    <x v="0"/>
    <s v="Business/Strategy"/>
    <m/>
    <s v="Manager"/>
    <m/>
    <s v="Technology &amp; Internet"/>
    <m/>
    <n v="7"/>
    <s v="Authlete, Inc."/>
    <x v="1"/>
    <x v="0"/>
    <x v="1"/>
    <x v="0"/>
    <m/>
    <x v="0"/>
    <x v="1"/>
    <m/>
    <m/>
    <m/>
    <s v="iOS Developer"/>
    <s v="Slack Channel"/>
    <m/>
    <n v="3"/>
    <m/>
    <n v="4"/>
    <m/>
    <x v="10"/>
    <s v="Take notes with OneNote or Evernote. Enjoy projects. "/>
    <s v="Google"/>
    <m/>
    <x v="3"/>
    <x v="496"/>
    <s v="Entrepreneurship class that teaches how to manage customers (MailChimp, HubSpot, etc), how to bill customers (Paypal, Stripe, etc), how to manage employees, how to decide a pricing table, etc. "/>
    <s v="You service is great!"/>
    <n v="1"/>
  </r>
  <r>
    <n v="522"/>
    <s v="Start a new career in this field"/>
    <m/>
    <m/>
    <m/>
    <m/>
    <m/>
    <d v="1988-03-18T00:00:00"/>
    <x v="2"/>
    <x v="9"/>
    <n v="5"/>
    <n v="12"/>
    <n v="1"/>
    <x v="11"/>
    <n v="0"/>
    <s v="t-shirt"/>
    <m/>
    <s v="Machine learning for life"/>
    <m/>
    <x v="1"/>
    <m/>
    <m/>
    <m/>
    <m/>
    <m/>
    <m/>
    <m/>
    <m/>
    <x v="4"/>
    <x v="0"/>
    <x v="1"/>
    <x v="0"/>
    <s v="Machine Learning Engineer"/>
    <x v="0"/>
    <x v="0"/>
    <m/>
    <m/>
    <m/>
    <m/>
    <s v="Stack Overflow"/>
    <m/>
    <m/>
    <n v="10"/>
    <n v="3"/>
    <m/>
    <x v="24"/>
    <s v="Binge the material and double speed whatever you can. If you learn fast, go through it quickly. Slow down the videos if they're too fast. If you're a theory person, learn the theory quickly and go back and apply theory ASAP so it stays in Long term memory."/>
    <m/>
    <s v="Read a news article."/>
    <x v="8"/>
    <x v="497"/>
    <s v="SQL, Hadoop, Spark"/>
    <m/>
    <n v="0"/>
  </r>
  <r>
    <n v="523"/>
    <s v="Start a new career in this field"/>
    <m/>
    <m/>
    <m/>
    <s v="General interest in the topic (personal growth and enrichment)"/>
    <m/>
    <d v="1985-02-03T00:00:00"/>
    <x v="24"/>
    <x v="3"/>
    <n v="0"/>
    <n v="2"/>
    <n v="15"/>
    <x v="9"/>
    <n v="0"/>
    <s v="jacket (brand is TBD... probably Patagonia)"/>
    <m/>
    <s v="A quality life demands quality questions"/>
    <m/>
    <x v="0"/>
    <s v="Business Intelligence / Business Analyst"/>
    <m/>
    <s v="Manager"/>
    <m/>
    <s v="Insurance"/>
    <m/>
    <n v="10"/>
    <s v="Scotia bank"/>
    <x v="0"/>
    <x v="0"/>
    <x v="1"/>
    <x v="0"/>
    <s v="Machine Learning Engineer"/>
    <x v="0"/>
    <x v="0"/>
    <s v="Self-Driving Car Engineer"/>
    <m/>
    <m/>
    <m/>
    <s v="Forums"/>
    <m/>
    <n v="5"/>
    <m/>
    <m/>
    <n v="20"/>
    <x v="14"/>
    <s v="Study regularly. Don't fall behind "/>
    <s v="Friend / word of mouth"/>
    <m/>
    <x v="3"/>
    <x v="498"/>
    <m/>
    <s v="Becomr better at connecting students to employers outside of US. I live in canada and would like to see more job opportunities "/>
    <n v="1"/>
  </r>
  <r>
    <n v="524"/>
    <m/>
    <m/>
    <m/>
    <m/>
    <s v="General interest in the topic (personal growth and enrichment)"/>
    <m/>
    <d v="1981-12-04T00:00:00"/>
    <x v="13"/>
    <x v="3"/>
    <n v="0"/>
    <n v="12"/>
    <n v="10"/>
    <x v="4"/>
    <n v="0"/>
    <s v="backpack"/>
    <m/>
    <s v="A quality life demands quality questions"/>
    <m/>
    <x v="0"/>
    <s v="Data Engineer"/>
    <m/>
    <s v="Individual Contributor"/>
    <m/>
    <s v="Advertising &amp; Marketing"/>
    <m/>
    <n v="12"/>
    <s v="big data engineer"/>
    <x v="2"/>
    <x v="0"/>
    <x v="1"/>
    <x v="1"/>
    <s v="Machine Learning Engineer"/>
    <x v="0"/>
    <x v="0"/>
    <m/>
    <m/>
    <m/>
    <m/>
    <s v="Stack Overflow"/>
    <m/>
    <n v="2"/>
    <m/>
    <n v="6"/>
    <m/>
    <x v="6"/>
    <s v="knowledge is the door. programming is the key. "/>
    <s v="Google"/>
    <m/>
    <x v="0"/>
    <x v="499"/>
    <s v="photoshop"/>
    <m/>
    <n v="0"/>
  </r>
  <r>
    <n v="525"/>
    <s v="Start a new career in this field"/>
    <m/>
    <m/>
    <m/>
    <s v="General interest in the topic (personal growth and enrichment)"/>
    <m/>
    <d v="1980-08-15T00:00:00"/>
    <x v="1"/>
    <x v="1"/>
    <n v="45"/>
    <n v="5"/>
    <n v="6"/>
    <x v="11"/>
    <n v="0"/>
    <s v="hoodie"/>
    <m/>
    <s v="A quality life demands quality questions"/>
    <m/>
    <x v="0"/>
    <s v="Other"/>
    <m/>
    <s v="Individual Contributor"/>
    <m/>
    <s v="Education"/>
    <m/>
    <n v="8"/>
    <s v="McGraw-hill education "/>
    <x v="2"/>
    <x v="0"/>
    <x v="1"/>
    <x v="0"/>
    <m/>
    <x v="0"/>
    <x v="1"/>
    <m/>
    <m/>
    <m/>
    <m/>
    <s v="Forums"/>
    <m/>
    <n v="6"/>
    <m/>
    <n v="2"/>
    <m/>
    <x v="6"/>
    <s v="Go through an exercise twice"/>
    <s v="LinkedIn"/>
    <m/>
    <x v="0"/>
    <x v="500"/>
    <s v="Bootstrap, software test automation, block chain foundation "/>
    <m/>
    <n v="1"/>
  </r>
  <r>
    <n v="526"/>
    <s v="Start a new career in this field"/>
    <m/>
    <m/>
    <m/>
    <m/>
    <m/>
    <m/>
    <x v="20"/>
    <x v="1"/>
    <n v="13"/>
    <n v="10"/>
    <n v="2"/>
    <x v="9"/>
    <n v="1"/>
    <m/>
    <m/>
    <m/>
    <m/>
    <x v="0"/>
    <s v="Machine Learning Engineer"/>
    <m/>
    <s v="Individual Contributor"/>
    <m/>
    <s v="Technology &amp; Internet"/>
    <m/>
    <n v="2"/>
    <s v="automation anywhere"/>
    <x v="0"/>
    <x v="0"/>
    <x v="1"/>
    <x v="0"/>
    <s v="Machine Learning Engineer"/>
    <x v="0"/>
    <x v="0"/>
    <m/>
    <m/>
    <m/>
    <m/>
    <s v="Stack Overflow"/>
    <m/>
    <m/>
    <n v="10"/>
    <m/>
    <n v="15"/>
    <x v="31"/>
    <s v="Do the work every day. Don't be afraid to seek out external materials or discussion"/>
    <s v="Google"/>
    <m/>
    <x v="0"/>
    <x v="501"/>
    <m/>
    <m/>
    <n v="0"/>
  </r>
  <r>
    <n v="527"/>
    <s v="Start a new career in this field"/>
    <s v="Grow skills for my current role"/>
    <m/>
    <m/>
    <s v="General interest in the topic (personal growth and enrichment)"/>
    <m/>
    <d v="1978-12-19T00:00:00"/>
    <x v="18"/>
    <x v="1"/>
    <n v="0"/>
    <n v="8"/>
    <n v="2"/>
    <x v="2"/>
    <n v="1"/>
    <m/>
    <m/>
    <m/>
    <m/>
    <x v="0"/>
    <s v=" Artificial Intelligence Engineer"/>
    <m/>
    <s v="Individual Contributor"/>
    <m/>
    <s v="Healthcare and Pharmaceuticals"/>
    <m/>
    <n v="15"/>
    <s v="Spectral Intelligence"/>
    <x v="4"/>
    <x v="0"/>
    <x v="1"/>
    <x v="0"/>
    <s v="Machine Learning Engineer"/>
    <x v="0"/>
    <x v="1"/>
    <m/>
    <m/>
    <m/>
    <m/>
    <s v="Forums"/>
    <m/>
    <n v="4"/>
    <m/>
    <n v="4"/>
    <m/>
    <x v="19"/>
    <s v="Slow and steady wins!  Pace yourself, check the forums and set goals."/>
    <s v="Google"/>
    <m/>
    <x v="0"/>
    <x v="502"/>
    <s v="Convolutional Neural Networks"/>
    <s v="Thanks!  Just like to say thanks"/>
    <n v="1"/>
  </r>
  <r>
    <n v="528"/>
    <s v="Start a new career in this field"/>
    <m/>
    <m/>
    <m/>
    <m/>
    <m/>
    <d v="1996-01-26T00:00:00"/>
    <x v="15"/>
    <x v="1"/>
    <n v="30"/>
    <n v="9"/>
    <n v="2"/>
    <x v="10"/>
    <n v="0"/>
    <s v="socks"/>
    <m/>
    <s v="A quality life demands quality questions"/>
    <m/>
    <x v="0"/>
    <s v="Software Engineer"/>
    <m/>
    <s v="Intern"/>
    <m/>
    <s v="Technology &amp; Internet"/>
    <m/>
    <n v="1"/>
    <s v="At&amp;t"/>
    <x v="3"/>
    <x v="0"/>
    <x v="1"/>
    <x v="0"/>
    <m/>
    <x v="0"/>
    <x v="1"/>
    <m/>
    <s v="Robotics"/>
    <m/>
    <s v="Full stack"/>
    <s v="Forums"/>
    <m/>
    <m/>
    <n v="15"/>
    <n v="6"/>
    <m/>
    <x v="13"/>
    <s v="Have an reason why you want to do the nanodegree and remember it when you graduate."/>
    <s v="Google"/>
    <m/>
    <x v="2"/>
    <x v="503"/>
    <s v="Entrepreneurship"/>
    <m/>
    <n v="1"/>
  </r>
  <r>
    <n v="529"/>
    <s v="Start a new career in this field"/>
    <m/>
    <m/>
    <m/>
    <s v="General interest in the topic (personal growth and enrichment)"/>
    <m/>
    <d v="1986-10-13T00:00:00"/>
    <x v="9"/>
    <x v="1"/>
    <n v="60"/>
    <n v="12"/>
    <n v="5"/>
    <x v="1"/>
    <n v="0"/>
    <s v="t-shirt"/>
    <m/>
    <s v="Machine learning for life"/>
    <m/>
    <x v="0"/>
    <s v="Consulting"/>
    <m/>
    <s v="Manager"/>
    <m/>
    <s v="Manufacturing"/>
    <m/>
    <n v="7"/>
    <s v="Umbilicals International"/>
    <x v="2"/>
    <x v="0"/>
    <x v="1"/>
    <x v="0"/>
    <m/>
    <x v="0"/>
    <x v="0"/>
    <m/>
    <m/>
    <s v="None"/>
    <m/>
    <m/>
    <m/>
    <m/>
    <m/>
    <m/>
    <m/>
    <x v="0"/>
    <m/>
    <s v="Google"/>
    <m/>
    <x v="0"/>
    <x v="504"/>
    <s v="Django with React"/>
    <m/>
    <n v="1"/>
  </r>
  <r>
    <n v="530"/>
    <m/>
    <s v="Grow skills for my current role"/>
    <m/>
    <m/>
    <s v="General interest in the topic (personal growth and enrichment)"/>
    <m/>
    <d v="1997-03-13T00:00:00"/>
    <x v="12"/>
    <x v="1"/>
    <n v="0"/>
    <n v="8"/>
    <n v="25"/>
    <x v="2"/>
    <n v="1"/>
    <m/>
    <m/>
    <m/>
    <m/>
    <x v="0"/>
    <s v="Freelancing"/>
    <m/>
    <s v="Individual Contributor"/>
    <m/>
    <s v="Technology &amp; Internet"/>
    <m/>
    <n v="2"/>
    <s v="Appbase.io "/>
    <x v="3"/>
    <x v="0"/>
    <x v="1"/>
    <x v="0"/>
    <m/>
    <x v="0"/>
    <x v="0"/>
    <m/>
    <m/>
    <m/>
    <s v="Android Developer "/>
    <s v="Stack Overflow"/>
    <m/>
    <n v="6"/>
    <m/>
    <n v="2"/>
    <m/>
    <x v="14"/>
    <s v="Work hard. Don't lose hope. Focus"/>
    <s v="Friend / word of mouth"/>
    <m/>
    <x v="3"/>
    <x v="505"/>
    <s v="C language course"/>
    <s v="Please reduce course fees, especially for countries like  India "/>
    <n v="1"/>
  </r>
  <r>
    <n v="531"/>
    <s v="Start a new career in this field"/>
    <s v="Grow skills for my current role"/>
    <m/>
    <m/>
    <s v="General interest in the topic (personal growth and enrichment)"/>
    <m/>
    <d v="1986-12-05T00:00:00"/>
    <x v="9"/>
    <x v="1"/>
    <n v="60"/>
    <n v="6"/>
    <n v="4"/>
    <x v="4"/>
    <n v="0"/>
    <s v="backpack"/>
    <m/>
    <s v="A quality life demands quality questions"/>
    <m/>
    <x v="0"/>
    <s v="Accounting/Finance"/>
    <m/>
    <s v="Manager"/>
    <m/>
    <s v="Business Support &amp; Logistics"/>
    <m/>
    <n v="5"/>
    <s v="OpusCapita Accounting UAB"/>
    <x v="2"/>
    <x v="0"/>
    <x v="1"/>
    <x v="1"/>
    <m/>
    <x v="0"/>
    <x v="0"/>
    <m/>
    <m/>
    <m/>
    <m/>
    <s v="Forums"/>
    <m/>
    <m/>
    <n v="14"/>
    <n v="2"/>
    <m/>
    <x v="49"/>
    <s v="Never give up if you get stuck because you will get stuck or you simply need to find a more challenging program."/>
    <s v="Google"/>
    <m/>
    <x v="1"/>
    <x v="506"/>
    <s v="More in depth machine learning. Also 3D graphics."/>
    <s v="I should soon come back for more courses. :D"/>
    <n v="1"/>
  </r>
  <r>
    <n v="532"/>
    <m/>
    <s v="Grow skills for my current role"/>
    <m/>
    <m/>
    <s v="General interest in the topic (personal growth and enrichment)"/>
    <m/>
    <d v="1976-12-14T00:00:00"/>
    <x v="23"/>
    <x v="1"/>
    <n v="10"/>
    <n v="6"/>
    <n v="15"/>
    <x v="9"/>
    <n v="0"/>
    <s v="backpack"/>
    <m/>
    <s v="Machine learning for life"/>
    <m/>
    <x v="0"/>
    <s v="Consulting"/>
    <m/>
    <s v="Vice President"/>
    <m/>
    <s v="Technology &amp; Internet"/>
    <m/>
    <n v="17"/>
    <s v="everis, an NTT DATA Company "/>
    <x v="2"/>
    <x v="0"/>
    <x v="1"/>
    <x v="0"/>
    <m/>
    <x v="1"/>
    <x v="0"/>
    <m/>
    <m/>
    <m/>
    <m/>
    <s v="Forums"/>
    <m/>
    <n v="5"/>
    <m/>
    <n v="5"/>
    <m/>
    <x v="1"/>
    <s v="Go for the project fast"/>
    <m/>
    <s v="Following Dr. Thurn"/>
    <x v="4"/>
    <x v="507"/>
    <s v="Technology architectures"/>
    <s v="I don't completely understand the nanodegree brand. It is confusing that you have the AI nanodegree (broad and for life area) and the React nanodegree (specific and time sensitive knowledge)."/>
    <n v="1"/>
  </r>
  <r>
    <n v="533"/>
    <m/>
    <s v="Grow skills for my current role"/>
    <m/>
    <m/>
    <s v="General interest in the topic (personal growth and enrichment)"/>
    <m/>
    <d v="1970-09-29T00:00:00"/>
    <x v="36"/>
    <x v="2"/>
    <n v="120"/>
    <n v="10"/>
    <n v="0"/>
    <x v="3"/>
    <n v="0"/>
    <s v="t-shirt"/>
    <m/>
    <s v="Machine learning for life"/>
    <m/>
    <x v="0"/>
    <s v="Other"/>
    <m/>
    <s v="Manager"/>
    <m/>
    <s v="Education"/>
    <m/>
    <n v="8"/>
    <s v="College of William and Mary"/>
    <x v="1"/>
    <x v="0"/>
    <x v="1"/>
    <x v="1"/>
    <m/>
    <x v="0"/>
    <x v="0"/>
    <m/>
    <m/>
    <m/>
    <m/>
    <s v="Stack Overflow"/>
    <m/>
    <n v="5"/>
    <m/>
    <n v="5"/>
    <m/>
    <x v="20"/>
    <s v="Work steadily, every day."/>
    <s v="Google"/>
    <m/>
    <x v="0"/>
    <x v="508"/>
    <s v="I think your area is pretty well covered"/>
    <m/>
    <n v="1"/>
  </r>
  <r>
    <n v="534"/>
    <s v="Start a new career in this field"/>
    <m/>
    <s v="Help move from academia to industry"/>
    <m/>
    <s v="General interest in the topic (personal growth and enrichment)"/>
    <m/>
    <d v="1980-09-12T00:00:00"/>
    <x v="1"/>
    <x v="1"/>
    <n v="40"/>
    <n v="12"/>
    <n v="10"/>
    <x v="7"/>
    <n v="0"/>
    <s v="hoodie"/>
    <m/>
    <s v="Machine learning for life"/>
    <m/>
    <x v="0"/>
    <s v="Research"/>
    <m/>
    <s v="Not Applicable"/>
    <m/>
    <s v="Education"/>
    <m/>
    <n v="8"/>
    <s v="University of Regensburg"/>
    <x v="1"/>
    <x v="0"/>
    <x v="1"/>
    <x v="0"/>
    <s v="Machine Learning Engineer"/>
    <x v="0"/>
    <x v="0"/>
    <m/>
    <m/>
    <m/>
    <m/>
    <s v="Forums"/>
    <m/>
    <n v="6"/>
    <m/>
    <n v="5"/>
    <m/>
    <x v="10"/>
    <s v="Be careful picking your capstone. This can be a huge amount of work."/>
    <s v="Google"/>
    <m/>
    <x v="7"/>
    <x v="509"/>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s v="Start a new career in this field"/>
    <m/>
    <m/>
    <m/>
    <m/>
    <m/>
    <d v="1987-06-28T00:00:00"/>
    <x v="9"/>
    <x v="1"/>
    <n v="90"/>
    <n v="9"/>
    <n v="5"/>
    <x v="6"/>
    <n v="0"/>
    <s v="hoodie"/>
    <m/>
    <s v="Data is the new bacon&quot;"/>
    <m/>
    <x v="0"/>
    <s v="Data Scientist"/>
    <m/>
    <s v="Intern"/>
    <m/>
    <s v="Insurance"/>
    <m/>
    <n v="10"/>
    <s v="Zurich"/>
    <x v="2"/>
    <x v="0"/>
    <x v="1"/>
    <x v="0"/>
    <m/>
    <x v="0"/>
    <x v="0"/>
    <m/>
    <m/>
    <s v="None"/>
    <m/>
    <m/>
    <m/>
    <m/>
    <m/>
    <m/>
    <m/>
    <x v="0"/>
    <m/>
    <s v="Google"/>
    <m/>
    <x v="0"/>
    <x v="510"/>
    <s v="big data and machine learning in scala"/>
    <m/>
    <n v="0"/>
  </r>
  <r>
    <n v="536"/>
    <s v="Start a new career in this field"/>
    <s v="Grow skills for my current role"/>
    <m/>
    <m/>
    <s v="General interest in the topic (personal growth and enrichment)"/>
    <m/>
    <d v="1977-07-27T00:00:00"/>
    <x v="23"/>
    <x v="3"/>
    <n v="120"/>
    <n v="9"/>
    <n v="7"/>
    <x v="6"/>
    <n v="1"/>
    <m/>
    <m/>
    <m/>
    <m/>
    <x v="0"/>
    <s v="Accounting/Finance"/>
    <m/>
    <s v="C-Level"/>
    <m/>
    <m/>
    <s v="Banking"/>
    <n v="10"/>
    <m/>
    <x v="2"/>
    <x v="0"/>
    <x v="1"/>
    <x v="0"/>
    <s v="Machine Learning Engineer"/>
    <x v="0"/>
    <x v="0"/>
    <m/>
    <m/>
    <m/>
    <m/>
    <s v="Forums"/>
    <m/>
    <n v="6"/>
    <m/>
    <n v="5"/>
    <m/>
    <x v="1"/>
    <s v="Know why you are there.  Do it because you want to be able to do specific things when done."/>
    <s v="Google"/>
    <m/>
    <x v="3"/>
    <x v="511"/>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s v="Start a new career in this field"/>
    <m/>
    <m/>
    <m/>
    <m/>
    <m/>
    <d v="1980-07-05T00:00:00"/>
    <x v="1"/>
    <x v="1"/>
    <n v="60"/>
    <n v="7"/>
    <n v="0"/>
    <x v="3"/>
    <n v="1"/>
    <m/>
    <m/>
    <m/>
    <m/>
    <x v="0"/>
    <s v="Business Intelligence / Business Analyst"/>
    <m/>
    <s v="Individual Contributor"/>
    <m/>
    <s v="Insurance"/>
    <m/>
    <n v="1"/>
    <s v="Ppi"/>
    <x v="1"/>
    <x v="0"/>
    <x v="1"/>
    <x v="1"/>
    <m/>
    <x v="0"/>
    <x v="0"/>
    <m/>
    <m/>
    <m/>
    <m/>
    <s v="Mentor Help (classroom or 1:1 mentors)"/>
    <m/>
    <n v="3"/>
    <m/>
    <n v="5"/>
    <m/>
    <x v="1"/>
    <s v="Don't give up "/>
    <s v="Friend / word of mouth"/>
    <m/>
    <x v="3"/>
    <x v="512"/>
    <s v="Self driving car"/>
    <s v="Udacity is great!"/>
    <n v="1"/>
  </r>
  <r>
    <n v="538"/>
    <m/>
    <s v="Grow skills for my current role"/>
    <m/>
    <s v="Help prepare for an advanced degree"/>
    <s v="General interest in the topic (personal growth and enrichment)"/>
    <m/>
    <d v="1981-02-05T00:00:00"/>
    <x v="3"/>
    <x v="1"/>
    <n v="0"/>
    <n v="10"/>
    <n v="5"/>
    <x v="0"/>
    <n v="0"/>
    <s v="t-shirt"/>
    <m/>
    <s v="Data is the new bacon&quot;"/>
    <m/>
    <x v="1"/>
    <m/>
    <m/>
    <m/>
    <m/>
    <m/>
    <m/>
    <m/>
    <m/>
    <x v="2"/>
    <x v="0"/>
    <x v="1"/>
    <x v="0"/>
    <m/>
    <x v="0"/>
    <x v="1"/>
    <m/>
    <m/>
    <m/>
    <m/>
    <s v="Forums"/>
    <m/>
    <n v="6"/>
    <m/>
    <n v="6"/>
    <m/>
    <x v="1"/>
    <s v="Learn at least 30 mins every day"/>
    <s v="Billboard"/>
    <m/>
    <x v="0"/>
    <x v="513"/>
    <s v="Parallel programming"/>
    <m/>
    <n v="0"/>
  </r>
  <r>
    <n v="539"/>
    <s v="Start a new career in this field"/>
    <m/>
    <m/>
    <m/>
    <m/>
    <m/>
    <d v="1993-11-05T00:00:00"/>
    <x v="4"/>
    <x v="2"/>
    <n v="0"/>
    <n v="15"/>
    <n v="100"/>
    <x v="4"/>
    <n v="1"/>
    <m/>
    <m/>
    <m/>
    <m/>
    <x v="0"/>
    <s v="Self employed"/>
    <m/>
    <s v="Individual Contributor"/>
    <m/>
    <s v="Education"/>
    <m/>
    <n v="1"/>
    <s v="Udacity"/>
    <x v="0"/>
    <x v="1"/>
    <x v="1"/>
    <x v="1"/>
    <s v="Machine Learning Engineer"/>
    <x v="1"/>
    <x v="1"/>
    <m/>
    <s v="Robotics"/>
    <m/>
    <m/>
    <s v="Slack Channel"/>
    <m/>
    <m/>
    <n v="25"/>
    <m/>
    <n v="10"/>
    <x v="16"/>
    <s v="Never give up"/>
    <s v="Google"/>
    <m/>
    <x v="0"/>
    <x v="514"/>
    <s v="how to learn better and more effectively, growth mindset, becoming an astronaut"/>
    <s v="Keep up the awesome work!"/>
    <n v="1"/>
  </r>
  <r>
    <n v="540"/>
    <s v="Start a new career in this field"/>
    <m/>
    <m/>
    <m/>
    <m/>
    <m/>
    <d v="1983-08-20T00:00:00"/>
    <x v="21"/>
    <x v="1"/>
    <n v="0"/>
    <n v="10"/>
    <n v="1"/>
    <x v="11"/>
    <n v="1"/>
    <m/>
    <m/>
    <m/>
    <m/>
    <x v="0"/>
    <s v="Business/Strategy"/>
    <m/>
    <m/>
    <s v="Senior economist "/>
    <s v="Business Support &amp; Logistics"/>
    <m/>
    <n v="5"/>
    <s v="Self employed "/>
    <x v="2"/>
    <x v="0"/>
    <x v="1"/>
    <x v="0"/>
    <m/>
    <x v="1"/>
    <x v="0"/>
    <m/>
    <m/>
    <m/>
    <m/>
    <s v="Stack Overflow"/>
    <m/>
    <n v="4"/>
    <m/>
    <m/>
    <n v="10"/>
    <x v="41"/>
    <s v="Be assiduos, look for extra videos on YouTube whenever you feel like you are missing out on something "/>
    <s v="Facebook"/>
    <m/>
    <x v="0"/>
    <x v="515"/>
    <s v="Video game tech"/>
    <s v="Why can't we comment/ask questions on the videos page"/>
    <n v="1"/>
  </r>
  <r>
    <n v="541"/>
    <s v="Start a new career in this field"/>
    <m/>
    <m/>
    <m/>
    <m/>
    <m/>
    <d v="1991-11-27T00:00:00"/>
    <x v="22"/>
    <x v="2"/>
    <n v="15"/>
    <n v="6"/>
    <n v="10"/>
    <x v="5"/>
    <n v="0"/>
    <s v="jacket (brand is TBD... probably Patagonia)"/>
    <m/>
    <s v="A quality life demands quality questions"/>
    <m/>
    <x v="0"/>
    <s v="Data Scientist"/>
    <m/>
    <s v="Individual Contributor"/>
    <m/>
    <s v="Advertising &amp; Marketing"/>
    <m/>
    <n v="1"/>
    <s v="Hootsuite"/>
    <x v="0"/>
    <x v="0"/>
    <x v="1"/>
    <x v="0"/>
    <s v="Machine Learning Engineer"/>
    <x v="0"/>
    <x v="1"/>
    <s v="Self-Driving Car Engineer"/>
    <m/>
    <m/>
    <m/>
    <s v="Slack Channel"/>
    <m/>
    <n v="6"/>
    <m/>
    <m/>
    <n v="20"/>
    <x v="1"/>
    <s v="Try to do everything yourself"/>
    <s v="Friend / word of mouth"/>
    <m/>
    <x v="0"/>
    <x v="516"/>
    <s v="Scala"/>
    <s v="You guys rock!"/>
    <n v="1"/>
  </r>
  <r>
    <n v="542"/>
    <m/>
    <s v="Grow skills for my current role"/>
    <m/>
    <m/>
    <m/>
    <m/>
    <d v="1987-09-26T00:00:00"/>
    <x v="2"/>
    <x v="1"/>
    <n v="10"/>
    <n v="8"/>
    <n v="24"/>
    <x v="1"/>
    <n v="1"/>
    <m/>
    <m/>
    <m/>
    <m/>
    <x v="0"/>
    <s v="Other"/>
    <m/>
    <s v="Individual Contributor"/>
    <m/>
    <m/>
    <s v="Building Automation"/>
    <n v="5"/>
    <s v="Hibiyatsushou"/>
    <x v="0"/>
    <x v="0"/>
    <x v="1"/>
    <x v="0"/>
    <m/>
    <x v="0"/>
    <x v="1"/>
    <m/>
    <m/>
    <m/>
    <m/>
    <s v="Forums"/>
    <m/>
    <n v="1"/>
    <m/>
    <n v="1"/>
    <m/>
    <x v="10"/>
    <s v="Study in the early morning"/>
    <s v="Google"/>
    <m/>
    <x v="1"/>
    <x v="517"/>
    <s v="learning edge and cloud computing in AI"/>
    <s v="It would be nice if there were environments that can ask questions in various ways other than the contents of the course in the field of AI."/>
    <n v="1"/>
  </r>
  <r>
    <n v="543"/>
    <s v="Start a new career in this field"/>
    <m/>
    <m/>
    <m/>
    <s v="General interest in the topic (personal growth and enrichment)"/>
    <m/>
    <d v="1986-02-20T00:00:00"/>
    <x v="0"/>
    <x v="1"/>
    <n v="0"/>
    <n v="8"/>
    <n v="1"/>
    <x v="4"/>
    <n v="1"/>
    <m/>
    <m/>
    <m/>
    <m/>
    <x v="0"/>
    <s v="Research"/>
    <m/>
    <s v="Not Applicable"/>
    <m/>
    <m/>
    <s v="Finance"/>
    <n v="5"/>
    <m/>
    <x v="2"/>
    <x v="0"/>
    <x v="1"/>
    <x v="0"/>
    <s v="Machine Learning Engineer"/>
    <x v="0"/>
    <x v="1"/>
    <m/>
    <m/>
    <m/>
    <m/>
    <s v="Forums"/>
    <m/>
    <n v="2"/>
    <m/>
    <n v="3"/>
    <m/>
    <x v="10"/>
    <s v="Stick to a timeline, try to solve the coding assignments without seeking help, allocate large amount of time for projects (they take longer than expected)."/>
    <s v="Google"/>
    <m/>
    <x v="3"/>
    <x v="518"/>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m/>
    <s v="Grow skills for my current role"/>
    <m/>
    <s v="Help prepare for an advanced degree"/>
    <s v="General interest in the topic (personal growth and enrichment)"/>
    <m/>
    <d v="1987-11-07T00:00:00"/>
    <x v="2"/>
    <x v="1"/>
    <n v="45"/>
    <n v="7"/>
    <n v="6"/>
    <x v="2"/>
    <n v="0"/>
    <s v="backpack"/>
    <m/>
    <s v="Machine learning for life"/>
    <m/>
    <x v="0"/>
    <s v="Software Engineer"/>
    <m/>
    <s v="Manager"/>
    <m/>
    <m/>
    <s v="Finance, Social trading"/>
    <n v="8"/>
    <s v="ayondo"/>
    <x v="2"/>
    <x v="0"/>
    <x v="1"/>
    <x v="0"/>
    <s v="Machine Learning Engineer"/>
    <x v="0"/>
    <x v="0"/>
    <m/>
    <m/>
    <m/>
    <m/>
    <s v="Forums"/>
    <m/>
    <n v="3"/>
    <m/>
    <n v="2"/>
    <m/>
    <x v="20"/>
    <s v="Be organized"/>
    <s v="Google"/>
    <m/>
    <x v="0"/>
    <x v="519"/>
    <m/>
    <m/>
    <n v="0"/>
  </r>
  <r>
    <n v="545"/>
    <s v="Start a new career in this field"/>
    <m/>
    <m/>
    <m/>
    <m/>
    <m/>
    <d v="1961-06-15T00:00:00"/>
    <x v="37"/>
    <x v="2"/>
    <n v="120"/>
    <n v="2"/>
    <n v="25"/>
    <x v="10"/>
    <n v="1"/>
    <m/>
    <m/>
    <m/>
    <m/>
    <x v="0"/>
    <s v="Software Engineer"/>
    <m/>
    <s v="Manager"/>
    <m/>
    <s v="Telecommunications"/>
    <m/>
    <n v="25"/>
    <s v="London"/>
    <x v="2"/>
    <x v="1"/>
    <x v="1"/>
    <x v="1"/>
    <m/>
    <x v="0"/>
    <x v="0"/>
    <m/>
    <s v="Robotics"/>
    <m/>
    <m/>
    <s v="Stack Overflow"/>
    <m/>
    <m/>
    <n v="20"/>
    <n v="5"/>
    <m/>
    <x v="1"/>
    <s v="Do it but be prepared for massive struggle"/>
    <m/>
    <s v="TV Sebastian on. Loomberg"/>
    <x v="0"/>
    <x v="1"/>
    <s v="Ruby"/>
    <s v="No"/>
    <n v="1"/>
  </r>
  <r>
    <n v="546"/>
    <s v="Start a new career in this field"/>
    <m/>
    <m/>
    <m/>
    <s v="General interest in the topic (personal growth and enrichment)"/>
    <m/>
    <d v="1981-04-17T00:00:00"/>
    <x v="3"/>
    <x v="3"/>
    <n v="15"/>
    <n v="10"/>
    <n v="3"/>
    <x v="4"/>
    <n v="1"/>
    <m/>
    <m/>
    <m/>
    <m/>
    <x v="0"/>
    <s v="Software Engineer"/>
    <m/>
    <s v="Individual Contributor"/>
    <m/>
    <m/>
    <s v="International Organization"/>
    <n v="10"/>
    <s v="United Nations"/>
    <x v="3"/>
    <x v="0"/>
    <x v="1"/>
    <x v="0"/>
    <m/>
    <x v="0"/>
    <x v="0"/>
    <m/>
    <m/>
    <s v="None"/>
    <m/>
    <m/>
    <m/>
    <m/>
    <m/>
    <m/>
    <m/>
    <x v="0"/>
    <m/>
    <s v="Facebook"/>
    <m/>
    <x v="3"/>
    <x v="520"/>
    <s v="Natural Language processing (as an independent nanodegree)"/>
    <s v="."/>
    <n v="0"/>
  </r>
  <r>
    <n v="547"/>
    <s v="Start a new career in this field"/>
    <m/>
    <s v="Help move from academia to industry"/>
    <m/>
    <m/>
    <s v="To get a new job opportunity in autonomous vehicle industry."/>
    <d v="1990-05-19T00:00:00"/>
    <x v="11"/>
    <x v="3"/>
    <n v="0"/>
    <n v="10"/>
    <n v="300"/>
    <x v="3"/>
    <n v="1"/>
    <m/>
    <m/>
    <m/>
    <m/>
    <x v="0"/>
    <s v="Software Engineer"/>
    <m/>
    <m/>
    <s v="Entry level"/>
    <s v="Automotive"/>
    <m/>
    <n v="1"/>
    <s v="Yokohama"/>
    <x v="2"/>
    <x v="0"/>
    <x v="1"/>
    <x v="1"/>
    <s v="Machine Learning Engineer"/>
    <x v="0"/>
    <x v="0"/>
    <m/>
    <m/>
    <m/>
    <m/>
    <s v="Forums"/>
    <m/>
    <m/>
    <n v="12"/>
    <m/>
    <n v="10"/>
    <x v="23"/>
    <s v="Have a great motivation"/>
    <s v="Google"/>
    <m/>
    <x v="0"/>
    <x v="521"/>
    <s v="Advanced deep learning"/>
    <s v="I'm in the first cohort in Self driving car ND and I had to wait a lot of time to work on a new project because of slow pace of accessing new lectures."/>
    <n v="1"/>
  </r>
  <r>
    <n v="548"/>
    <s v="Start a new career in this field"/>
    <s v="Grow skills for my current role"/>
    <m/>
    <s v="Help prepare for an advanced degree"/>
    <m/>
    <m/>
    <d v="1988-06-01T00:00:00"/>
    <x v="2"/>
    <x v="1"/>
    <n v="20"/>
    <n v="10"/>
    <n v="30"/>
    <x v="8"/>
    <n v="1"/>
    <m/>
    <m/>
    <m/>
    <m/>
    <x v="0"/>
    <s v="Software Engineer"/>
    <m/>
    <s v="Individual Contributor"/>
    <m/>
    <s v="Technology &amp; Internet"/>
    <m/>
    <n v="2"/>
    <s v="JB advanced technology co."/>
    <x v="0"/>
    <x v="0"/>
    <x v="1"/>
    <x v="0"/>
    <m/>
    <x v="0"/>
    <x v="0"/>
    <m/>
    <m/>
    <s v="None"/>
    <m/>
    <m/>
    <m/>
    <m/>
    <m/>
    <m/>
    <m/>
    <x v="0"/>
    <m/>
    <s v="Google"/>
    <m/>
    <x v="2"/>
    <x v="522"/>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m/>
    <s v="Grow skills for my current role"/>
    <m/>
    <m/>
    <m/>
    <m/>
    <d v="1990-11-06T00:00:00"/>
    <x v="5"/>
    <x v="3"/>
    <n v="10"/>
    <n v="6"/>
    <n v="4"/>
    <x v="5"/>
    <n v="1"/>
    <m/>
    <m/>
    <m/>
    <m/>
    <x v="0"/>
    <s v="Software Engineer"/>
    <m/>
    <s v="Director"/>
    <m/>
    <s v="Technology &amp; Internet"/>
    <m/>
    <n v="10"/>
    <s v="BCG Digital Ventures GmbH"/>
    <x v="0"/>
    <x v="0"/>
    <x v="1"/>
    <x v="0"/>
    <m/>
    <x v="0"/>
    <x v="1"/>
    <m/>
    <m/>
    <m/>
    <m/>
    <s v="Stack Overflow"/>
    <m/>
    <n v="2"/>
    <m/>
    <n v="3"/>
    <m/>
    <x v="16"/>
    <s v="Start learning and applying your knowledge as soon as possible, it will help you to tackle the projects!"/>
    <s v="Google"/>
    <m/>
    <x v="3"/>
    <x v="523"/>
    <s v="Machine Learning, Leadership"/>
    <s v="No"/>
    <n v="1"/>
  </r>
  <r>
    <n v="550"/>
    <m/>
    <s v="Grow skills for my current role"/>
    <m/>
    <s v="Help prepare for an advanced degree"/>
    <m/>
    <m/>
    <d v="1983-08-11T00:00:00"/>
    <x v="21"/>
    <x v="1"/>
    <n v="30"/>
    <n v="8"/>
    <n v="4"/>
    <x v="10"/>
    <n v="0"/>
    <s v="t-shirt"/>
    <m/>
    <s v="Math - all the cool kids are doing it"/>
    <m/>
    <x v="0"/>
    <s v="Software Engineer"/>
    <m/>
    <s v="Individual Contributor"/>
    <m/>
    <s v="Technology &amp; Internet"/>
    <m/>
    <n v="7"/>
    <s v="IBM"/>
    <x v="2"/>
    <x v="0"/>
    <x v="1"/>
    <x v="0"/>
    <s v="Machine Learning Engineer"/>
    <x v="0"/>
    <x v="1"/>
    <m/>
    <m/>
    <m/>
    <m/>
    <s v="Slack Channel"/>
    <m/>
    <n v="3"/>
    <m/>
    <n v="2"/>
    <m/>
    <x v="7"/>
    <s v="Always be learning and looking for different content to help you understand the topics studied."/>
    <m/>
    <s v="The original ai class. :-)"/>
    <x v="3"/>
    <x v="524"/>
    <s v="Bioinformatics, perhaps?"/>
    <m/>
    <n v="0"/>
  </r>
  <r>
    <n v="551"/>
    <m/>
    <s v="Grow skills for my current role"/>
    <m/>
    <m/>
    <s v="General interest in the topic (personal growth and enrichment)"/>
    <m/>
    <d v="1989-07-04T00:00:00"/>
    <x v="10"/>
    <x v="3"/>
    <n v="60"/>
    <n v="5"/>
    <n v="30"/>
    <x v="3"/>
    <n v="1"/>
    <m/>
    <m/>
    <m/>
    <m/>
    <x v="0"/>
    <s v="Software Engineer"/>
    <m/>
    <s v="Manager"/>
    <m/>
    <s v="Technology &amp; Internet"/>
    <m/>
    <n v="8"/>
    <s v="Azimo.com"/>
    <x v="0"/>
    <x v="0"/>
    <x v="1"/>
    <x v="0"/>
    <m/>
    <x v="0"/>
    <x v="0"/>
    <m/>
    <m/>
    <s v="None"/>
    <m/>
    <m/>
    <m/>
    <m/>
    <m/>
    <m/>
    <m/>
    <x v="0"/>
    <m/>
    <s v="Google"/>
    <m/>
    <x v="1"/>
    <x v="525"/>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s v="Start a new career in this field"/>
    <m/>
    <m/>
    <m/>
    <s v="General interest in the topic (personal growth and enrichment)"/>
    <m/>
    <d v="1979-04-11T00:00:00"/>
    <x v="18"/>
    <x v="3"/>
    <n v="40"/>
    <n v="12"/>
    <n v="2"/>
    <x v="6"/>
    <n v="0"/>
    <s v="backpack"/>
    <m/>
    <s v="Machine learning for life"/>
    <m/>
    <x v="0"/>
    <s v="Software Engineer"/>
    <m/>
    <s v="Manager"/>
    <m/>
    <s v="Technology &amp; Internet"/>
    <m/>
    <n v="15"/>
    <s v="Industrial Agency"/>
    <x v="1"/>
    <x v="0"/>
    <x v="1"/>
    <x v="1"/>
    <m/>
    <x v="0"/>
    <x v="0"/>
    <m/>
    <m/>
    <m/>
    <m/>
    <s v="Forums"/>
    <m/>
    <n v="4"/>
    <m/>
    <n v="4"/>
    <m/>
    <x v="4"/>
    <s v="Don't give up and stick to a schedule to make progress"/>
    <s v="Google"/>
    <m/>
    <x v="0"/>
    <x v="526"/>
    <s v="don't know"/>
    <s v="nop"/>
    <n v="0"/>
  </r>
  <r>
    <n v="553"/>
    <m/>
    <s v="Grow skills for my current role"/>
    <m/>
    <s v="Help prepare for an advanced degree"/>
    <s v="General interest in the topic (personal growth and enrichment)"/>
    <m/>
    <d v="1982-11-03T00:00:00"/>
    <x v="21"/>
    <x v="3"/>
    <n v="70"/>
    <n v="10"/>
    <n v="12"/>
    <x v="6"/>
    <n v="0"/>
    <s v="backpack"/>
    <m/>
    <s v="A quality life demands quality questions"/>
    <m/>
    <x v="0"/>
    <s v="Software Engineer"/>
    <m/>
    <s v="Individual Contributor"/>
    <m/>
    <s v="Technology &amp; Internet"/>
    <m/>
    <n v="10"/>
    <s v="Scylla Informatics"/>
    <x v="0"/>
    <x v="0"/>
    <x v="1"/>
    <x v="0"/>
    <s v="Machine Learning Engineer"/>
    <x v="0"/>
    <x v="0"/>
    <m/>
    <m/>
    <m/>
    <s v="Android Developer"/>
    <s v="Forums"/>
    <m/>
    <n v="6"/>
    <m/>
    <n v="4"/>
    <m/>
    <x v="14"/>
    <s v="Enjoy each and every opportunity to learn something new."/>
    <m/>
    <s v="Google I/O"/>
    <x v="0"/>
    <x v="527"/>
    <s v="I'm interested in Deep Learning, but Udacity already covers that."/>
    <s v="Keep up the excellent work!"/>
    <n v="1"/>
  </r>
  <r>
    <n v="554"/>
    <m/>
    <s v="Grow skills for my current role"/>
    <m/>
    <m/>
    <m/>
    <m/>
    <d v="1990-07-02T00:00:00"/>
    <x v="11"/>
    <x v="2"/>
    <n v="0"/>
    <n v="12"/>
    <n v="15"/>
    <x v="0"/>
    <n v="0"/>
    <s v="t-shirt"/>
    <m/>
    <s v="Machine learning for life"/>
    <m/>
    <x v="0"/>
    <s v="Data Scientist"/>
    <m/>
    <s v="Director"/>
    <m/>
    <s v="Real Estate"/>
    <m/>
    <n v="5"/>
    <s v="BuildFax"/>
    <x v="2"/>
    <x v="0"/>
    <x v="1"/>
    <x v="0"/>
    <m/>
    <x v="1"/>
    <x v="0"/>
    <m/>
    <m/>
    <m/>
    <m/>
    <s v="Mentor Help (classroom or 1:1 mentors)"/>
    <m/>
    <n v="4"/>
    <m/>
    <n v="2"/>
    <m/>
    <x v="4"/>
    <s v="Create a schedule"/>
    <s v="Google"/>
    <m/>
    <x v="0"/>
    <x v="528"/>
    <s v="More AI... expanded program after AIND"/>
    <s v="Udacity is awesome"/>
    <n v="0"/>
  </r>
  <r>
    <n v="555"/>
    <s v="Start a new career in this field"/>
    <m/>
    <m/>
    <m/>
    <m/>
    <m/>
    <d v="1964-05-11T00:00:00"/>
    <x v="44"/>
    <x v="3"/>
    <n v="95"/>
    <n v="8"/>
    <n v="25"/>
    <x v="8"/>
    <n v="1"/>
    <m/>
    <m/>
    <m/>
    <m/>
    <x v="0"/>
    <s v="Data Scientist"/>
    <m/>
    <s v="Individual Contributor"/>
    <m/>
    <s v="Healthcare and Pharmaceuticals"/>
    <m/>
    <n v="10"/>
    <s v="McKesson"/>
    <x v="2"/>
    <x v="0"/>
    <x v="1"/>
    <x v="1"/>
    <m/>
    <x v="0"/>
    <x v="0"/>
    <m/>
    <m/>
    <m/>
    <m/>
    <s v="Mentor Help (classroom or 1:1 mentors)"/>
    <m/>
    <n v="3"/>
    <m/>
    <n v="6"/>
    <m/>
    <x v="29"/>
    <s v="Don't give up, keep trying, keep checking the Forums, and try to work on it EVERY DAY!"/>
    <s v="Friend / word of mouth"/>
    <m/>
    <x v="3"/>
    <x v="529"/>
    <s v="Machine Learning"/>
    <s v="The nanodegree was a game changer for me - thank you!"/>
    <n v="0"/>
  </r>
  <r>
    <n v="556"/>
    <s v="Start a new career in this field"/>
    <m/>
    <s v="Help move from academia to industry"/>
    <m/>
    <s v="General interest in the topic (personal growth and enrichment)"/>
    <m/>
    <d v="1980-11-22T00:00:00"/>
    <x v="3"/>
    <x v="3"/>
    <n v="30"/>
    <n v="10"/>
    <n v="10"/>
    <x v="5"/>
    <n v="0"/>
    <s v="jacket (brand is TBD... probably Patagonia)"/>
    <m/>
    <s v="A quality life demands quality questions"/>
    <m/>
    <x v="0"/>
    <s v="Co-founder (or solo founder)"/>
    <m/>
    <s v="C-Level"/>
    <m/>
    <s v="Healthcare and Pharmaceuticals"/>
    <m/>
    <n v="12"/>
    <s v="Radical AI"/>
    <x v="1"/>
    <x v="0"/>
    <x v="1"/>
    <x v="0"/>
    <s v="Machine Learning Engineer"/>
    <x v="0"/>
    <x v="0"/>
    <m/>
    <m/>
    <m/>
    <m/>
    <s v="Forums"/>
    <m/>
    <n v="6"/>
    <m/>
    <n v="6"/>
    <m/>
    <x v="23"/>
    <s v="Treat the online lectures seriously - take good notes, they will be useful later. "/>
    <s v="Google"/>
    <m/>
    <x v="0"/>
    <x v="530"/>
    <s v="Blockchain"/>
    <s v="I'm very happy with my Udacity experience. I started the nanodegree program to get ahead as an aspiring data scientist after an engineering PhD, and by using the skills I learned ended up founding a startup."/>
    <n v="1"/>
  </r>
  <r>
    <n v="557"/>
    <s v="Start a new career in this field"/>
    <m/>
    <m/>
    <s v="Help prepare for an advanced degree"/>
    <s v="General interest in the topic (personal growth and enrichment)"/>
    <m/>
    <d v="1984-10-10T00:00:00"/>
    <x v="24"/>
    <x v="2"/>
    <n v="0"/>
    <n v="14"/>
    <n v="20"/>
    <x v="0"/>
    <n v="1"/>
    <m/>
    <m/>
    <m/>
    <m/>
    <x v="1"/>
    <m/>
    <m/>
    <m/>
    <m/>
    <m/>
    <m/>
    <m/>
    <m/>
    <x v="3"/>
    <x v="0"/>
    <x v="1"/>
    <x v="0"/>
    <s v="Machine Learning Engineer"/>
    <x v="0"/>
    <x v="0"/>
    <m/>
    <m/>
    <m/>
    <m/>
    <s v="Forums"/>
    <m/>
    <n v="6"/>
    <m/>
    <m/>
    <n v="10"/>
    <x v="13"/>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x v="3"/>
    <x v="531"/>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m/>
    <s v="Grow skills for my current role"/>
    <m/>
    <m/>
    <m/>
    <m/>
    <d v="1982-01-03T00:00:00"/>
    <x v="13"/>
    <x v="2"/>
    <n v="8"/>
    <n v="1"/>
    <n v="5"/>
    <x v="6"/>
    <n v="1"/>
    <m/>
    <m/>
    <m/>
    <m/>
    <x v="0"/>
    <s v="Machine Learning Engineer"/>
    <m/>
    <s v="Not Applicable"/>
    <m/>
    <s v="Technology &amp; Internet"/>
    <m/>
    <n v="15"/>
    <s v="Airdog ltd"/>
    <x v="1"/>
    <x v="0"/>
    <x v="1"/>
    <x v="0"/>
    <s v="Machine Learning Engineer"/>
    <x v="0"/>
    <x v="0"/>
    <m/>
    <m/>
    <m/>
    <m/>
    <s v="Forums"/>
    <m/>
    <n v="6"/>
    <m/>
    <n v="3"/>
    <m/>
    <x v="20"/>
    <s v="Use different sources of information."/>
    <s v="Google"/>
    <m/>
    <x v="0"/>
    <x v="532"/>
    <s v="computer vision course."/>
    <s v="No."/>
    <n v="1"/>
  </r>
  <r>
    <n v="559"/>
    <s v="Start a new career in this field"/>
    <s v="Grow skills for my current role"/>
    <m/>
    <m/>
    <s v="General interest in the topic (personal growth and enrichment)"/>
    <m/>
    <d v="1993-03-13T00:00:00"/>
    <x v="27"/>
    <x v="1"/>
    <n v="20"/>
    <n v="14"/>
    <n v="10"/>
    <x v="0"/>
    <n v="1"/>
    <m/>
    <m/>
    <m/>
    <m/>
    <x v="0"/>
    <s v="Software Engineer"/>
    <m/>
    <s v="Individual Contributor"/>
    <m/>
    <s v="Automotive"/>
    <m/>
    <n v="2"/>
    <s v="Ford Motor Company"/>
    <x v="0"/>
    <x v="0"/>
    <x v="1"/>
    <x v="0"/>
    <s v="Machine Learning Engineer"/>
    <x v="0"/>
    <x v="0"/>
    <m/>
    <m/>
    <m/>
    <m/>
    <s v="Forums"/>
    <m/>
    <m/>
    <n v="30"/>
    <m/>
    <n v="10"/>
    <x v="14"/>
    <s v="Do not depend totally on the course material. Read research papers (latest)."/>
    <s v="Google"/>
    <m/>
    <x v="2"/>
    <x v="533"/>
    <s v=" "/>
    <s v="Please reduce the fee of AIND in India, 53000 for a term is too high."/>
    <n v="1"/>
  </r>
  <r>
    <n v="560"/>
    <s v="Start a new career in this field"/>
    <m/>
    <m/>
    <m/>
    <m/>
    <m/>
    <d v="1993-05-09T00:00:00"/>
    <x v="27"/>
    <x v="2"/>
    <n v="60"/>
    <n v="12"/>
    <n v="3"/>
    <x v="10"/>
    <n v="1"/>
    <m/>
    <m/>
    <m/>
    <m/>
    <x v="0"/>
    <s v=" Artificial Intelligence Engineer"/>
    <m/>
    <s v="Individual Contributor"/>
    <m/>
    <s v="Advertising &amp; Marketing"/>
    <m/>
    <n v="1"/>
    <s v="Forward 3D"/>
    <x v="0"/>
    <x v="0"/>
    <x v="1"/>
    <x v="0"/>
    <s v="Machine Learning Engineer"/>
    <x v="0"/>
    <x v="0"/>
    <m/>
    <m/>
    <m/>
    <m/>
    <s v="Slack Channel"/>
    <m/>
    <n v="6"/>
    <m/>
    <n v="6"/>
    <m/>
    <x v="1"/>
    <s v="Work hard, it plays off._x000a_If you can work from work, don't go home and get distracted."/>
    <s v="Google"/>
    <m/>
    <x v="0"/>
    <x v="534"/>
    <s v="Advanced SQL"/>
    <s v="You guys are great!"/>
    <n v="0"/>
  </r>
  <r>
    <n v="561"/>
    <m/>
    <m/>
    <m/>
    <m/>
    <s v="General interest in the topic (personal growth and enrichment)"/>
    <m/>
    <d v="1992-12-08T00:00:00"/>
    <x v="27"/>
    <x v="2"/>
    <n v="20"/>
    <n v="8"/>
    <n v="24"/>
    <x v="7"/>
    <n v="0"/>
    <s v="t-shirt"/>
    <m/>
    <s v="Data is the new bacon&quot;"/>
    <m/>
    <x v="1"/>
    <m/>
    <m/>
    <m/>
    <m/>
    <m/>
    <m/>
    <m/>
    <m/>
    <x v="2"/>
    <x v="0"/>
    <x v="1"/>
    <x v="0"/>
    <s v="Machine Learning Engineer"/>
    <x v="0"/>
    <x v="0"/>
    <m/>
    <m/>
    <m/>
    <m/>
    <s v="Forums"/>
    <m/>
    <n v="4"/>
    <m/>
    <n v="4"/>
    <m/>
    <x v="12"/>
    <s v="Do it every day and you will finish within a month"/>
    <s v="Google"/>
    <m/>
    <x v="2"/>
    <x v="535"/>
    <s v="Free robotics courses"/>
    <m/>
    <n v="0"/>
  </r>
  <r>
    <n v="562"/>
    <s v="Start a new career in this field"/>
    <m/>
    <m/>
    <s v="Help prepare for an advanced degree"/>
    <s v="General interest in the topic (personal growth and enrichment)"/>
    <m/>
    <d v="1996-10-18T00:00:00"/>
    <x v="12"/>
    <x v="2"/>
    <n v="40"/>
    <n v="12"/>
    <n v="0"/>
    <x v="11"/>
    <n v="1"/>
    <m/>
    <m/>
    <m/>
    <m/>
    <x v="1"/>
    <m/>
    <m/>
    <m/>
    <m/>
    <m/>
    <m/>
    <m/>
    <m/>
    <x v="5"/>
    <x v="0"/>
    <x v="1"/>
    <x v="0"/>
    <m/>
    <x v="0"/>
    <x v="1"/>
    <m/>
    <m/>
    <m/>
    <m/>
    <s v="Slack Channel"/>
    <m/>
    <n v="3"/>
    <m/>
    <n v="3"/>
    <m/>
    <x v="4"/>
    <s v="Don't give up, ask for help in the slack channel "/>
    <m/>
    <s v="Don't remember "/>
    <x v="3"/>
    <x v="536"/>
    <s v="Learn docker "/>
    <s v="If you are serious about online education, open source the classroom webapp so anyone could release online courses "/>
    <n v="0"/>
  </r>
  <r>
    <n v="563"/>
    <s v="Start a new career in this field"/>
    <s v="Grow skills for my current role"/>
    <m/>
    <m/>
    <m/>
    <m/>
    <d v="2017-08-03T00:00:00"/>
    <x v="20"/>
    <x v="1"/>
    <n v="90"/>
    <n v="11"/>
    <n v="12"/>
    <x v="11"/>
    <n v="0"/>
    <s v="jacket (brand is TBD... probably Patagonia)"/>
    <m/>
    <s v="Machine learning for life"/>
    <m/>
    <x v="0"/>
    <s v="Business Intelligence / Business Analyst"/>
    <m/>
    <s v="Individual Contributor"/>
    <m/>
    <m/>
    <s v="Big Data Services"/>
    <n v="3"/>
    <s v="Frankfurt Machine Learning"/>
    <x v="1"/>
    <x v="0"/>
    <x v="1"/>
    <x v="0"/>
    <s v="Machine Learning Engineer"/>
    <x v="0"/>
    <x v="0"/>
    <m/>
    <m/>
    <m/>
    <m/>
    <s v="Forums"/>
    <m/>
    <m/>
    <n v="16"/>
    <n v="6"/>
    <m/>
    <x v="5"/>
    <s v="Doing this quickly is a job"/>
    <s v="Google"/>
    <m/>
    <x v="4"/>
    <x v="537"/>
    <s v="Business Intelligence"/>
    <m/>
    <n v="1"/>
  </r>
  <r>
    <n v="564"/>
    <s v="Start a new career in this field"/>
    <m/>
    <m/>
    <m/>
    <s v="General interest in the topic (personal growth and enrichment)"/>
    <m/>
    <d v="1978-12-07T00:00:00"/>
    <x v="18"/>
    <x v="1"/>
    <n v="0"/>
    <n v="10"/>
    <n v="5"/>
    <x v="1"/>
    <n v="0"/>
    <s v="t-shirt"/>
    <m/>
    <s v="Machine learning for life"/>
    <m/>
    <x v="1"/>
    <m/>
    <m/>
    <m/>
    <m/>
    <m/>
    <m/>
    <m/>
    <m/>
    <x v="4"/>
    <x v="0"/>
    <x v="1"/>
    <x v="0"/>
    <s v="Machine Learning Engineer"/>
    <x v="0"/>
    <x v="0"/>
    <m/>
    <m/>
    <m/>
    <m/>
    <s v="Slack Channel"/>
    <m/>
    <n v="6"/>
    <m/>
    <n v="6"/>
    <m/>
    <x v="2"/>
    <s v="Rest assured that the time you invest in this will be well spent. A good approach is to commit to a daily routine to work on the Nanodegree consistently."/>
    <s v="Google"/>
    <m/>
    <x v="0"/>
    <x v="538"/>
    <s v="Graphic design for apps (e.g. how to create stunning UIs for apps)"/>
    <m/>
    <n v="1"/>
  </r>
  <r>
    <n v="565"/>
    <m/>
    <s v="Grow skills for my current role"/>
    <m/>
    <s v="Help prepare for an advanced degree"/>
    <m/>
    <m/>
    <d v="1989-04-01T00:00:00"/>
    <x v="10"/>
    <x v="1"/>
    <n v="10"/>
    <n v="8"/>
    <n v="5"/>
    <x v="4"/>
    <n v="1"/>
    <m/>
    <m/>
    <m/>
    <m/>
    <x v="0"/>
    <s v="Data Engineer"/>
    <m/>
    <s v="Individual Contributor"/>
    <m/>
    <s v="Technology &amp; Internet"/>
    <m/>
    <n v="3"/>
    <s v="Amazon"/>
    <x v="2"/>
    <x v="0"/>
    <x v="1"/>
    <x v="0"/>
    <m/>
    <x v="0"/>
    <x v="1"/>
    <m/>
    <m/>
    <m/>
    <m/>
    <s v="Stack Overflow"/>
    <m/>
    <n v="5"/>
    <m/>
    <n v="3"/>
    <m/>
    <x v="33"/>
    <s v="Set up dedicated time. Have a fixed and clear agenda."/>
    <s v="Google"/>
    <m/>
    <x v="1"/>
    <x v="539"/>
    <s v="1) Ethereum development, 2) Bioengineering"/>
    <s v="More alumni events in Europe"/>
    <n v="1"/>
  </r>
  <r>
    <n v="566"/>
    <s v="Start a new career in this field"/>
    <m/>
    <m/>
    <m/>
    <s v="General interest in the topic (personal growth and enrichment)"/>
    <m/>
    <d v="1991-10-07T00:00:00"/>
    <x v="22"/>
    <x v="2"/>
    <n v="30"/>
    <n v="10"/>
    <n v="10"/>
    <x v="9"/>
    <n v="1"/>
    <m/>
    <m/>
    <m/>
    <m/>
    <x v="0"/>
    <s v="Business Intelligence / Business Analyst"/>
    <m/>
    <s v="Individual Contributor"/>
    <m/>
    <s v="Entertainment &amp; Leisure"/>
    <m/>
    <n v="1"/>
    <s v="Anshutz entertainment group"/>
    <x v="0"/>
    <x v="0"/>
    <x v="1"/>
    <x v="1"/>
    <m/>
    <x v="0"/>
    <x v="0"/>
    <m/>
    <m/>
    <m/>
    <s v="Web Development"/>
    <s v="Stack Overflow"/>
    <m/>
    <m/>
    <s v="40+"/>
    <m/>
    <s v="10+"/>
    <x v="14"/>
    <s v="Do personal projects outside of the course applying what you have learned."/>
    <s v="Google"/>
    <m/>
    <x v="0"/>
    <x v="540"/>
    <s v="Big Data technologies, spark, Kafka, ETL tools/exercises"/>
    <m/>
    <n v="1"/>
  </r>
  <r>
    <n v="567"/>
    <s v="Start a new career in this field"/>
    <m/>
    <m/>
    <m/>
    <m/>
    <m/>
    <d v="1977-03-11T00:00:00"/>
    <x v="23"/>
    <x v="1"/>
    <n v="40"/>
    <n v="10"/>
    <n v="1"/>
    <x v="10"/>
    <n v="0"/>
    <s v="jacket (brand is TBD... probably Patagonia)"/>
    <m/>
    <s v="A quality life demands quality questions"/>
    <m/>
    <x v="0"/>
    <s v="Data Engineer"/>
    <m/>
    <s v="Individual Contributor"/>
    <m/>
    <s v="Electronics"/>
    <m/>
    <n v="1"/>
    <s v="Western Digital"/>
    <x v="2"/>
    <x v="0"/>
    <x v="1"/>
    <x v="0"/>
    <s v="Machine Learning Engineer"/>
    <x v="0"/>
    <x v="0"/>
    <m/>
    <m/>
    <m/>
    <m/>
    <s v="Forums"/>
    <m/>
    <m/>
    <n v="20"/>
    <m/>
    <n v="20"/>
    <x v="14"/>
    <s v="Make the most out of the project reviews! Most of the reviewers are passing on so much information. Even when passing, read all suggestions."/>
    <s v="Friend / word of mouth"/>
    <m/>
    <x v="1"/>
    <x v="541"/>
    <m/>
    <m/>
    <n v="1"/>
  </r>
  <r>
    <n v="568"/>
    <s v="Start a new career in this field"/>
    <s v="Grow skills for my current role"/>
    <m/>
    <m/>
    <s v="General interest in the topic (personal growth and enrichment)"/>
    <m/>
    <d v="1979-12-03T00:00:00"/>
    <x v="1"/>
    <x v="1"/>
    <n v="30"/>
    <n v="4"/>
    <n v="12"/>
    <x v="1"/>
    <n v="0"/>
    <s v="backpack"/>
    <m/>
    <s v="Math - all the cool kids are doing it"/>
    <m/>
    <x v="0"/>
    <s v="Accounting/Finance"/>
    <m/>
    <s v="C-Level"/>
    <m/>
    <m/>
    <s v="Financial services"/>
    <n v="14"/>
    <s v="Contrarius"/>
    <x v="0"/>
    <x v="0"/>
    <x v="1"/>
    <x v="0"/>
    <m/>
    <x v="0"/>
    <x v="0"/>
    <m/>
    <m/>
    <m/>
    <s v="Tech Entrepreneur"/>
    <s v="Live Help"/>
    <m/>
    <n v="4"/>
    <m/>
    <m/>
    <s v="15+"/>
    <x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x v="0"/>
    <x v="542"/>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s v="Start a new career in this field"/>
    <m/>
    <m/>
    <m/>
    <s v="General interest in the topic (personal growth and enrichment)"/>
    <m/>
    <d v="1981-04-07T00:00:00"/>
    <x v="3"/>
    <x v="3"/>
    <n v="180"/>
    <n v="12"/>
    <n v="14"/>
    <x v="1"/>
    <n v="1"/>
    <m/>
    <m/>
    <m/>
    <m/>
    <x v="0"/>
    <s v="Software Engineer"/>
    <m/>
    <s v="Manager"/>
    <m/>
    <m/>
    <s v="Financial Services"/>
    <n v="12"/>
    <s v="UL"/>
    <x v="2"/>
    <x v="0"/>
    <x v="1"/>
    <x v="0"/>
    <s v="Machine Learning Engineer"/>
    <x v="0"/>
    <x v="0"/>
    <m/>
    <m/>
    <m/>
    <m/>
    <s v="Forums"/>
    <m/>
    <n v="6"/>
    <m/>
    <m/>
    <n v="12"/>
    <x v="19"/>
    <s v="Patience, because sometimes you need time to figure out the solution."/>
    <s v="Google"/>
    <m/>
    <x v="4"/>
    <x v="543"/>
    <s v="Product management"/>
    <m/>
    <n v="0"/>
  </r>
  <r>
    <n v="570"/>
    <m/>
    <s v="Grow skills for my current role"/>
    <m/>
    <m/>
    <m/>
    <m/>
    <d v="1986-11-19T00:00:00"/>
    <x v="9"/>
    <x v="2"/>
    <n v="60"/>
    <n v="6"/>
    <n v="10"/>
    <x v="6"/>
    <n v="0"/>
    <s v="t-shirt"/>
    <m/>
    <s v="Math - all the cool kids are doing it"/>
    <m/>
    <x v="0"/>
    <s v=" Artificial Intelligence Engineer"/>
    <m/>
    <s v="Individual Contributor"/>
    <m/>
    <s v="Technology &amp; Internet"/>
    <m/>
    <n v="5"/>
    <s v="ElementAI"/>
    <x v="0"/>
    <x v="0"/>
    <x v="1"/>
    <x v="0"/>
    <m/>
    <x v="0"/>
    <x v="1"/>
    <m/>
    <m/>
    <m/>
    <m/>
    <s v="Slack Channel"/>
    <m/>
    <n v="4"/>
    <m/>
    <n v="5"/>
    <m/>
    <x v="7"/>
    <s v="Get a solid good math background to be sure you can understand the fundamentals"/>
    <s v="Google"/>
    <m/>
    <x v="4"/>
    <x v="544"/>
    <m/>
    <m/>
    <n v="1"/>
  </r>
  <r>
    <n v="571"/>
    <s v="Start a new career in this field"/>
    <s v="Grow skills for my current role"/>
    <m/>
    <m/>
    <m/>
    <m/>
    <d v="1983-12-03T00:00:00"/>
    <x v="6"/>
    <x v="1"/>
    <n v="60"/>
    <n v="7"/>
    <n v="15"/>
    <x v="5"/>
    <n v="0"/>
    <s v="hoodie"/>
    <m/>
    <s v="A quality life demands quality questions"/>
    <m/>
    <x v="0"/>
    <s v="Data Scientist"/>
    <m/>
    <s v="Individual Contributor"/>
    <m/>
    <s v="Technology &amp; Internet"/>
    <m/>
    <n v="8"/>
    <s v="Microsoft"/>
    <x v="0"/>
    <x v="0"/>
    <x v="1"/>
    <x v="1"/>
    <m/>
    <x v="0"/>
    <x v="0"/>
    <m/>
    <m/>
    <m/>
    <m/>
    <s v="Forums"/>
    <m/>
    <n v="5"/>
    <m/>
    <n v="5"/>
    <m/>
    <x v="14"/>
    <s v="Get your hands dirty and do at least a bit more than is written in instructions"/>
    <s v="Friend / word of mouth"/>
    <m/>
    <x v="3"/>
    <x v="545"/>
    <s v="Dedicated NLP course"/>
    <m/>
    <n v="0"/>
  </r>
  <r>
    <n v="572"/>
    <s v="Start a new career in this field"/>
    <m/>
    <m/>
    <m/>
    <m/>
    <m/>
    <d v="2017-09-26T00:00:00"/>
    <x v="20"/>
    <x v="3"/>
    <n v="20"/>
    <n v="6"/>
    <n v="4"/>
    <x v="3"/>
    <n v="0"/>
    <s v="shoes (brand is TBDâ€¦ probably Adidas or Puma)"/>
    <m/>
    <s v="Machine learning for life"/>
    <m/>
    <x v="0"/>
    <m/>
    <s v="engineer"/>
    <s v="Individual Contributor"/>
    <m/>
    <s v="Airlines &amp; Aerospace (including Defense)"/>
    <m/>
    <n v="6"/>
    <s v="afb"/>
    <x v="2"/>
    <x v="0"/>
    <x v="1"/>
    <x v="0"/>
    <s v="Machine Learning Engineer"/>
    <x v="0"/>
    <x v="0"/>
    <m/>
    <m/>
    <m/>
    <m/>
    <s v="Forums"/>
    <m/>
    <n v="5"/>
    <m/>
    <n v="1"/>
    <m/>
    <x v="50"/>
    <s v="Keep up the pace because otherwise you might need to relearn previous chapters"/>
    <s v="Google"/>
    <m/>
    <x v="1"/>
    <x v="546"/>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s v="Start a new career in this field"/>
    <s v="Grow skills for my current role"/>
    <m/>
    <s v="Help prepare for an advanced degree"/>
    <s v="General interest in the topic (personal growth and enrichment)"/>
    <m/>
    <d v="1990-11-09T00:00:00"/>
    <x v="5"/>
    <x v="1"/>
    <n v="80"/>
    <n v="14"/>
    <n v="6"/>
    <x v="3"/>
    <n v="1"/>
    <m/>
    <m/>
    <m/>
    <m/>
    <x v="0"/>
    <s v="Software Engineer"/>
    <m/>
    <s v="Individual Contributor"/>
    <m/>
    <s v="Technology &amp; Internet"/>
    <m/>
    <n v="1"/>
    <s v="xamarin developer"/>
    <x v="2"/>
    <x v="0"/>
    <x v="1"/>
    <x v="0"/>
    <m/>
    <x v="0"/>
    <x v="1"/>
    <m/>
    <m/>
    <m/>
    <m/>
    <s v="Forums"/>
    <m/>
    <n v="4"/>
    <m/>
    <n v="3"/>
    <m/>
    <x v="28"/>
    <s v="Dont give up! You could allways find help on forum!"/>
    <s v="Google"/>
    <m/>
    <x v="3"/>
    <x v="547"/>
    <s v="more deep learining!"/>
    <s v="Lessons before project 4 in DLF could be better"/>
    <n v="1"/>
  </r>
  <r>
    <n v="574"/>
    <s v="Start a new career in this field"/>
    <m/>
    <m/>
    <m/>
    <s v="General interest in the topic (personal growth and enrichment)"/>
    <m/>
    <d v="1977-12-06T00:00:00"/>
    <x v="8"/>
    <x v="9"/>
    <n v="120"/>
    <n v="12"/>
    <n v="25"/>
    <x v="0"/>
    <n v="1"/>
    <m/>
    <m/>
    <m/>
    <m/>
    <x v="0"/>
    <m/>
    <s v="Paramedic "/>
    <s v="Not Applicable"/>
    <m/>
    <s v="Healthcare and Pharmaceuticals"/>
    <m/>
    <n v="30"/>
    <s v="Medic Ambulance "/>
    <x v="4"/>
    <x v="0"/>
    <x v="1"/>
    <x v="0"/>
    <m/>
    <x v="1"/>
    <x v="1"/>
    <m/>
    <m/>
    <m/>
    <m/>
    <s v="Slack Channel"/>
    <m/>
    <n v="4"/>
    <m/>
    <n v="4"/>
    <m/>
    <x v="15"/>
    <s v="Read everything completely. Give yourself time to learn and think about the work.... trust the process..."/>
    <m/>
    <s v="The Netflix movie 'Lo and Behold'. "/>
    <x v="0"/>
    <x v="548"/>
    <m/>
    <m/>
    <n v="1"/>
  </r>
  <r>
    <n v="575"/>
    <m/>
    <s v="Grow skills for my current role"/>
    <m/>
    <m/>
    <m/>
    <m/>
    <d v="1981-01-17T00:00:00"/>
    <x v="3"/>
    <x v="2"/>
    <n v="80"/>
    <n v="12"/>
    <n v="20"/>
    <x v="4"/>
    <n v="1"/>
    <m/>
    <m/>
    <m/>
    <m/>
    <x v="0"/>
    <s v="Data Scientist"/>
    <m/>
    <s v="Manager"/>
    <m/>
    <s v="Insurance"/>
    <m/>
    <n v="14"/>
    <s v="VMIA"/>
    <x v="1"/>
    <x v="0"/>
    <x v="1"/>
    <x v="1"/>
    <m/>
    <x v="0"/>
    <x v="0"/>
    <m/>
    <m/>
    <m/>
    <m/>
    <s v="Stack Overflow"/>
    <m/>
    <m/>
    <n v="12"/>
    <m/>
    <n v="12"/>
    <x v="34"/>
    <s v="Get into the habit of doing some amount of work towards the completing the program every day."/>
    <s v="Google"/>
    <m/>
    <x v="3"/>
    <x v="549"/>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m/>
    <s v="Grow skills for my current role"/>
    <m/>
    <m/>
    <m/>
    <m/>
    <d v="1989-01-31T00:00:00"/>
    <x v="10"/>
    <x v="1"/>
    <n v="80"/>
    <n v="7"/>
    <n v="20"/>
    <x v="7"/>
    <n v="1"/>
    <m/>
    <m/>
    <m/>
    <m/>
    <x v="0"/>
    <s v="Research"/>
    <m/>
    <s v="Individual Contributor"/>
    <m/>
    <s v="Government"/>
    <m/>
    <n v="5"/>
    <s v="DST"/>
    <x v="0"/>
    <x v="0"/>
    <x v="1"/>
    <x v="0"/>
    <m/>
    <x v="0"/>
    <x v="1"/>
    <m/>
    <m/>
    <m/>
    <m/>
    <s v="Slack Channel"/>
    <m/>
    <n v="6"/>
    <m/>
    <n v="6"/>
    <m/>
    <x v="14"/>
    <s v="Read slack channels and ask questions"/>
    <s v="Google"/>
    <m/>
    <x v="0"/>
    <x v="1"/>
    <s v="More in depth Deep Learning Course"/>
    <m/>
    <n v="0"/>
  </r>
  <r>
    <n v="577"/>
    <m/>
    <s v="Grow skills for my current role"/>
    <s v="Help move from academia to industry"/>
    <m/>
    <m/>
    <m/>
    <d v="1995-03-18T00:00:00"/>
    <x v="14"/>
    <x v="3"/>
    <n v="30"/>
    <n v="12"/>
    <n v="3"/>
    <x v="11"/>
    <n v="0"/>
    <s v="t-shirt"/>
    <m/>
    <s v="Machine learning for life"/>
    <m/>
    <x v="1"/>
    <m/>
    <m/>
    <m/>
    <m/>
    <m/>
    <m/>
    <m/>
    <m/>
    <x v="2"/>
    <x v="0"/>
    <x v="1"/>
    <x v="0"/>
    <m/>
    <x v="0"/>
    <x v="1"/>
    <m/>
    <m/>
    <m/>
    <m/>
    <s v="Stack Overflow"/>
    <m/>
    <n v="6"/>
    <m/>
    <n v="4"/>
    <m/>
    <x v="14"/>
    <s v="Just do it"/>
    <s v="Google"/>
    <m/>
    <x v="0"/>
    <x v="150"/>
    <s v="CUDA, Computer Vision"/>
    <s v="None"/>
    <n v="1"/>
  </r>
  <r>
    <n v="578"/>
    <s v="Start a new career in this field"/>
    <m/>
    <m/>
    <m/>
    <m/>
    <m/>
    <d v="1981-09-11T00:00:00"/>
    <x v="3"/>
    <x v="1"/>
    <n v="60"/>
    <n v="8"/>
    <n v="12"/>
    <x v="10"/>
    <n v="0"/>
    <s v="backpack"/>
    <m/>
    <s v="Data is the new bacon&quot;"/>
    <m/>
    <x v="1"/>
    <m/>
    <m/>
    <m/>
    <m/>
    <m/>
    <m/>
    <m/>
    <m/>
    <x v="0"/>
    <x v="0"/>
    <x v="1"/>
    <x v="0"/>
    <s v="Machine Learning Engineer"/>
    <x v="0"/>
    <x v="0"/>
    <m/>
    <m/>
    <m/>
    <m/>
    <s v="Forums"/>
    <m/>
    <n v="6"/>
    <m/>
    <n v="6"/>
    <m/>
    <x v="41"/>
    <s v="Hang in there - you will get there with time and practise."/>
    <s v="Google"/>
    <m/>
    <x v="3"/>
    <x v="214"/>
    <s v="Nothing specific for now - I am still deep in current studies."/>
    <s v="no"/>
    <n v="0"/>
  </r>
  <r>
    <n v="579"/>
    <s v="Start a new career in this field"/>
    <m/>
    <m/>
    <m/>
    <m/>
    <m/>
    <d v="1991-12-17T00:00:00"/>
    <x v="22"/>
    <x v="3"/>
    <n v="5"/>
    <n v="4"/>
    <n v="50"/>
    <x v="8"/>
    <n v="1"/>
    <m/>
    <m/>
    <m/>
    <m/>
    <x v="0"/>
    <s v="Business/Strategy"/>
    <m/>
    <s v="Director"/>
    <m/>
    <s v="Technology &amp; Internet"/>
    <m/>
    <n v="3"/>
    <s v="Product Manager"/>
    <x v="0"/>
    <x v="0"/>
    <x v="1"/>
    <x v="1"/>
    <m/>
    <x v="0"/>
    <x v="0"/>
    <m/>
    <m/>
    <m/>
    <m/>
    <s v="Slack Channel"/>
    <m/>
    <n v="6"/>
    <m/>
    <n v="6"/>
    <m/>
    <x v="10"/>
    <s v="Study every day. Repeat watching what you don't understand."/>
    <s v="Google"/>
    <m/>
    <x v="1"/>
    <x v="550"/>
    <s v="technology about Internet of things"/>
    <s v="I'd like to use Python3 rather than Python2"/>
    <n v="0"/>
  </r>
  <r>
    <n v="580"/>
    <s v="Start a new career in this field"/>
    <m/>
    <m/>
    <m/>
    <m/>
    <m/>
    <d v="1989-08-23T00:00:00"/>
    <x v="10"/>
    <x v="1"/>
    <n v="20"/>
    <n v="12"/>
    <n v="4"/>
    <x v="5"/>
    <n v="1"/>
    <m/>
    <m/>
    <m/>
    <m/>
    <x v="0"/>
    <s v="Software Engineer"/>
    <m/>
    <s v="Individual Contributor"/>
    <m/>
    <s v="Manufacturing"/>
    <m/>
    <n v="3"/>
    <s v="Formosa Plastics"/>
    <x v="2"/>
    <x v="0"/>
    <x v="1"/>
    <x v="1"/>
    <m/>
    <x v="0"/>
    <x v="0"/>
    <m/>
    <m/>
    <m/>
    <m/>
    <s v="Forums"/>
    <m/>
    <n v="5"/>
    <m/>
    <m/>
    <n v="7"/>
    <x v="13"/>
    <s v="Follow or exceed the course schedule"/>
    <s v="Google"/>
    <m/>
    <x v="1"/>
    <x v="551"/>
    <s v="Big Data knowledge and analyzed tools"/>
    <s v="Hope to lower the price of Nanodegree"/>
    <n v="1"/>
  </r>
  <r>
    <n v="581"/>
    <s v="Start a new career in this field"/>
    <m/>
    <m/>
    <m/>
    <s v="General interest in the topic (personal growth and enrichment)"/>
    <m/>
    <d v="1986-08-27T00:00:00"/>
    <x v="0"/>
    <x v="1"/>
    <n v="60"/>
    <n v="7"/>
    <n v="24"/>
    <x v="2"/>
    <n v="1"/>
    <m/>
    <m/>
    <m/>
    <m/>
    <x v="1"/>
    <m/>
    <m/>
    <m/>
    <m/>
    <m/>
    <m/>
    <m/>
    <m/>
    <x v="0"/>
    <x v="1"/>
    <x v="1"/>
    <x v="0"/>
    <m/>
    <x v="0"/>
    <x v="1"/>
    <m/>
    <m/>
    <m/>
    <m/>
    <s v="Forums"/>
    <m/>
    <n v="6"/>
    <m/>
    <n v="3"/>
    <m/>
    <x v="4"/>
    <s v="Do not quit, continue step by step. In case you can not understand the material, firstly search on the web, then ask someone. "/>
    <s v="Google"/>
    <m/>
    <x v="4"/>
    <x v="552"/>
    <s v="History of Computer Science and the future"/>
    <s v="What is the importance of Japan in terms of market for Udacity?"/>
    <n v="1"/>
  </r>
  <r>
    <n v="582"/>
    <m/>
    <m/>
    <m/>
    <m/>
    <s v="General interest in the topic (personal growth and enrichment)"/>
    <m/>
    <d v="1981-04-28T00:00:00"/>
    <x v="3"/>
    <x v="3"/>
    <n v="0"/>
    <n v="17"/>
    <n v="100"/>
    <x v="3"/>
    <n v="0"/>
    <s v="hoodie"/>
    <m/>
    <s v="A quality life demands quality questions"/>
    <m/>
    <x v="0"/>
    <m/>
    <s v="Full-Stack Developer, Teaching Assistant, Student"/>
    <s v="Individual Contributor"/>
    <m/>
    <m/>
    <s v="Recruitment, Education, IT"/>
    <n v="10"/>
    <s v="Creatio, Coder Academy"/>
    <x v="0"/>
    <x v="0"/>
    <x v="1"/>
    <x v="0"/>
    <m/>
    <x v="1"/>
    <x v="0"/>
    <m/>
    <m/>
    <m/>
    <m/>
    <s v="Forums"/>
    <m/>
    <m/>
    <n v="32"/>
    <m/>
    <n v="8"/>
    <x v="51"/>
    <s v="Share your study notes in a blog. Summarise all the papers. Python is easier than you think. Learn Artificial Intelligence before it learns you."/>
    <s v="Friend / word of mouth"/>
    <m/>
    <x v="0"/>
    <x v="553"/>
    <s v="Advanced React.js/Redux/MobX/Node.js/MongoDB"/>
    <m/>
    <n v="1"/>
  </r>
  <r>
    <n v="583"/>
    <s v="Start a new career in this field"/>
    <m/>
    <m/>
    <m/>
    <s v="General interest in the topic (personal growth and enrichment)"/>
    <m/>
    <d v="1982-03-29T00:00:00"/>
    <x v="13"/>
    <x v="3"/>
    <n v="40"/>
    <n v="14"/>
    <n v="1"/>
    <x v="0"/>
    <n v="1"/>
    <m/>
    <m/>
    <m/>
    <m/>
    <x v="1"/>
    <m/>
    <m/>
    <m/>
    <m/>
    <m/>
    <m/>
    <m/>
    <m/>
    <x v="2"/>
    <x v="0"/>
    <x v="1"/>
    <x v="1"/>
    <m/>
    <x v="0"/>
    <x v="0"/>
    <m/>
    <m/>
    <m/>
    <m/>
    <s v="Stack Overflow"/>
    <m/>
    <n v="5"/>
    <m/>
    <n v="4"/>
    <m/>
    <x v="16"/>
    <s v="Start ASAP"/>
    <m/>
    <s v="Links from somewhere "/>
    <x v="0"/>
    <x v="554"/>
    <s v="Algorithms"/>
    <m/>
    <n v="0"/>
  </r>
  <r>
    <n v="584"/>
    <m/>
    <m/>
    <m/>
    <m/>
    <s v="General interest in the topic (personal growth and enrichment)"/>
    <m/>
    <d v="1992-12-17T00:00:00"/>
    <x v="27"/>
    <x v="2"/>
    <n v="120"/>
    <n v="8"/>
    <n v="10"/>
    <x v="10"/>
    <n v="0"/>
    <s v="hoodie"/>
    <m/>
    <s v="Math - all the cool kids are doing it"/>
    <m/>
    <x v="0"/>
    <s v="Software Engineer"/>
    <m/>
    <s v="Individual Contributor"/>
    <m/>
    <s v="Business Support &amp; Logistics"/>
    <m/>
    <n v="1"/>
    <m/>
    <x v="0"/>
    <x v="0"/>
    <x v="1"/>
    <x v="0"/>
    <m/>
    <x v="0"/>
    <x v="0"/>
    <m/>
    <m/>
    <s v="None"/>
    <m/>
    <m/>
    <m/>
    <m/>
    <m/>
    <m/>
    <m/>
    <x v="0"/>
    <m/>
    <s v="Friend / word of mouth"/>
    <m/>
    <x v="3"/>
    <x v="555"/>
    <m/>
    <m/>
    <n v="0"/>
  </r>
  <r>
    <n v="585"/>
    <s v="Start a new career in this field"/>
    <m/>
    <m/>
    <m/>
    <m/>
    <m/>
    <d v="1991-01-16T00:00:00"/>
    <x v="5"/>
    <x v="2"/>
    <n v="15"/>
    <n v="10"/>
    <n v="12"/>
    <x v="10"/>
    <n v="1"/>
    <m/>
    <m/>
    <m/>
    <m/>
    <x v="0"/>
    <s v="Data Analyst"/>
    <m/>
    <s v="Intern"/>
    <m/>
    <s v="Insurance"/>
    <m/>
    <n v="1"/>
    <s v="CEB"/>
    <x v="2"/>
    <x v="0"/>
    <x v="1"/>
    <x v="0"/>
    <s v="Machine Learning Engineer"/>
    <x v="0"/>
    <x v="0"/>
    <m/>
    <m/>
    <m/>
    <m/>
    <s v="Stack Overflow"/>
    <m/>
    <n v="6"/>
    <m/>
    <n v="6"/>
    <m/>
    <x v="15"/>
    <s v="spend decent amount of time on it"/>
    <s v="Google"/>
    <m/>
    <x v="0"/>
    <x v="556"/>
    <s v="none"/>
    <s v="you guys are awesome!"/>
    <n v="1"/>
  </r>
  <r>
    <n v="586"/>
    <s v="Start a new career in this field"/>
    <s v="Grow skills for my current role"/>
    <m/>
    <s v="Help prepare for an advanced degree"/>
    <s v="General interest in the topic (personal growth and enrichment)"/>
    <m/>
    <m/>
    <x v="20"/>
    <x v="2"/>
    <n v="0"/>
    <n v="10"/>
    <n v="15"/>
    <x v="0"/>
    <n v="0"/>
    <s v="jacket (brand is TBD... probably Patagonia)"/>
    <m/>
    <m/>
    <s v="&quot;U live and U learn&quot;"/>
    <x v="0"/>
    <s v="Self employed"/>
    <m/>
    <s v="Individual Contributor"/>
    <m/>
    <s v="Technology &amp; Internet"/>
    <m/>
    <n v="2"/>
    <m/>
    <x v="0"/>
    <x v="0"/>
    <x v="1"/>
    <x v="0"/>
    <s v="Machine Learning Engineer"/>
    <x v="0"/>
    <x v="0"/>
    <m/>
    <m/>
    <m/>
    <m/>
    <s v="Forums"/>
    <m/>
    <n v="5"/>
    <m/>
    <n v="5"/>
    <m/>
    <x v="14"/>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x v="0"/>
    <x v="557"/>
    <s v="ML with cloud computing, similar to fast.ai"/>
    <m/>
    <n v="0"/>
  </r>
  <r>
    <n v="587"/>
    <s v="Start a new career in this field"/>
    <m/>
    <m/>
    <m/>
    <m/>
    <m/>
    <d v="1964-11-01T00:00:00"/>
    <x v="38"/>
    <x v="1"/>
    <n v="90"/>
    <n v="9"/>
    <n v="4"/>
    <x v="8"/>
    <n v="1"/>
    <m/>
    <m/>
    <m/>
    <m/>
    <x v="0"/>
    <s v="Customer Service"/>
    <m/>
    <s v="Individual Contributor"/>
    <m/>
    <s v="Food &amp; Beverages"/>
    <m/>
    <n v="2"/>
    <s v="Whole Foods Market"/>
    <x v="0"/>
    <x v="0"/>
    <x v="1"/>
    <x v="0"/>
    <m/>
    <x v="1"/>
    <x v="0"/>
    <m/>
    <m/>
    <m/>
    <m/>
    <s v="Slack Channel"/>
    <m/>
    <m/>
    <n v="14"/>
    <m/>
    <n v="14"/>
    <x v="10"/>
    <s v="Start projects early. Often you will have some snag, anything from software installation to a bug in your program. Take copious notes from videos. "/>
    <s v="Google"/>
    <m/>
    <x v="0"/>
    <x v="558"/>
    <s v="More offerings in deep learning/AI."/>
    <s v="Make sure mentors are committed. I had to get a new one after the 1st one stopped responding."/>
    <n v="1"/>
  </r>
  <r>
    <n v="588"/>
    <s v="Start a new career in this field"/>
    <m/>
    <m/>
    <m/>
    <m/>
    <m/>
    <d v="1967-08-12T00:00:00"/>
    <x v="25"/>
    <x v="9"/>
    <n v="60"/>
    <n v="10"/>
    <n v="15"/>
    <x v="6"/>
    <n v="0"/>
    <s v="backpack"/>
    <m/>
    <s v="Math - all the cool kids are doing it"/>
    <m/>
    <x v="0"/>
    <s v="Software Engineer"/>
    <m/>
    <s v="Manager"/>
    <m/>
    <s v="Transportation &amp; Delivery"/>
    <m/>
    <n v="27"/>
    <s v="Fortive"/>
    <x v="0"/>
    <x v="0"/>
    <x v="1"/>
    <x v="0"/>
    <s v="Machine Learning Engineer"/>
    <x v="0"/>
    <x v="0"/>
    <m/>
    <m/>
    <m/>
    <m/>
    <s v="Forums"/>
    <m/>
    <m/>
    <n v="20"/>
    <m/>
    <n v="10"/>
    <x v="52"/>
    <s v="Enjoy and go your own speed."/>
    <m/>
    <s v="Hacker News"/>
    <x v="1"/>
    <x v="559"/>
    <s v="Deep natural language processing"/>
    <s v="Greatly enjoyed 1st 4 months.   The final project was a real challenge."/>
    <n v="1"/>
  </r>
  <r>
    <n v="589"/>
    <s v="Start a new career in this field"/>
    <m/>
    <m/>
    <s v="Help prepare for an advanced degree"/>
    <s v="General interest in the topic (personal growth and enrichment)"/>
    <m/>
    <d v="1990-04-16T00:00:00"/>
    <x v="11"/>
    <x v="2"/>
    <n v="90"/>
    <n v="11"/>
    <n v="20"/>
    <x v="0"/>
    <n v="1"/>
    <m/>
    <m/>
    <m/>
    <m/>
    <x v="0"/>
    <s v="Software Engineer"/>
    <m/>
    <s v="Individual Contributor"/>
    <m/>
    <s v="Technology &amp; Internet"/>
    <m/>
    <n v="2"/>
    <s v="Project M Studio"/>
    <x v="2"/>
    <x v="0"/>
    <x v="1"/>
    <x v="0"/>
    <m/>
    <x v="0"/>
    <x v="0"/>
    <m/>
    <m/>
    <s v="None"/>
    <m/>
    <m/>
    <m/>
    <m/>
    <m/>
    <m/>
    <m/>
    <x v="0"/>
    <m/>
    <s v="Facebook"/>
    <m/>
    <x v="0"/>
    <x v="560"/>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m/>
    <s v="Grow skills for my current role"/>
    <m/>
    <m/>
    <m/>
    <m/>
    <d v="1970-07-26T00:00:00"/>
    <x v="26"/>
    <x v="3"/>
    <n v="21"/>
    <n v="12"/>
    <n v="20"/>
    <x v="4"/>
    <n v="0"/>
    <s v="hoodie"/>
    <m/>
    <s v="Machine learning for life"/>
    <m/>
    <x v="0"/>
    <s v="Data Engineer"/>
    <m/>
    <s v="Individual Contributor"/>
    <m/>
    <s v="Airlines &amp; Aerospace (including Defense)"/>
    <m/>
    <n v="15"/>
    <s v="Polaris Sensor Technologies"/>
    <x v="0"/>
    <x v="0"/>
    <x v="1"/>
    <x v="0"/>
    <s v="Machine Learning Engineer"/>
    <x v="0"/>
    <x v="0"/>
    <m/>
    <m/>
    <m/>
    <m/>
    <s v="Forums"/>
    <m/>
    <n v="3"/>
    <m/>
    <m/>
    <n v="10"/>
    <x v="10"/>
    <s v="find helpful related projects to study on GitHub and double your estimated time :)"/>
    <s v="Google"/>
    <m/>
    <x v="3"/>
    <x v="561"/>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s v="Start a new career in this field"/>
    <m/>
    <m/>
    <m/>
    <s v="General interest in the topic (personal growth and enrichment)"/>
    <m/>
    <d v="1973-09-02T00:00:00"/>
    <x v="7"/>
    <x v="2"/>
    <n v="20"/>
    <n v="14"/>
    <n v="1"/>
    <x v="8"/>
    <n v="1"/>
    <m/>
    <m/>
    <m/>
    <m/>
    <x v="0"/>
    <s v="Software Engineer"/>
    <m/>
    <s v="Individual Contributor"/>
    <m/>
    <s v="Airlines &amp; Aerospace (including Defense)"/>
    <m/>
    <n v="20"/>
    <s v="The PTR Group, Inc."/>
    <x v="2"/>
    <x v="0"/>
    <x v="1"/>
    <x v="0"/>
    <m/>
    <x v="0"/>
    <x v="1"/>
    <m/>
    <m/>
    <m/>
    <m/>
    <s v="Slack Channel"/>
    <m/>
    <n v="2"/>
    <m/>
    <n v="6"/>
    <m/>
    <x v="20"/>
    <s v="Identify what you are interested in and go for it. Rely on the community if you get stuck."/>
    <s v="Google"/>
    <m/>
    <x v="1"/>
    <x v="562"/>
    <s v="machine learning, AI, cybersecurity"/>
    <m/>
    <n v="1"/>
  </r>
  <r>
    <n v="592"/>
    <s v="Start a new career in this field"/>
    <s v="Grow skills for my current role"/>
    <m/>
    <m/>
    <m/>
    <m/>
    <d v="1986-07-01T00:00:00"/>
    <x v="0"/>
    <x v="1"/>
    <n v="60"/>
    <n v="10"/>
    <n v="40"/>
    <x v="9"/>
    <n v="1"/>
    <m/>
    <m/>
    <m/>
    <m/>
    <x v="0"/>
    <s v="Software Engineer"/>
    <m/>
    <s v="Manager"/>
    <m/>
    <s v="Technology &amp; Internet"/>
    <m/>
    <n v="6"/>
    <s v="WWE@CO"/>
    <x v="2"/>
    <x v="0"/>
    <x v="1"/>
    <x v="0"/>
    <m/>
    <x v="0"/>
    <x v="1"/>
    <m/>
    <m/>
    <m/>
    <m/>
    <s v="Forums"/>
    <m/>
    <n v="6"/>
    <m/>
    <n v="6"/>
    <m/>
    <x v="15"/>
    <s v="First is the persistence; Second is making your hands dirty by coding to help you understand the concepts; Last but not the asking for help from Forum or mentor for anything which is hard to understand. "/>
    <s v="Google"/>
    <m/>
    <x v="0"/>
    <x v="563"/>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m/>
    <s v="Grow skills for my current role"/>
    <m/>
    <m/>
    <m/>
    <m/>
    <d v="1968-12-15T00:00:00"/>
    <x v="35"/>
    <x v="3"/>
    <n v="240"/>
    <n v="8"/>
    <n v="12"/>
    <x v="5"/>
    <n v="1"/>
    <m/>
    <m/>
    <m/>
    <m/>
    <x v="0"/>
    <s v="Software Engineer"/>
    <m/>
    <s v="Manager"/>
    <m/>
    <m/>
    <s v="Security service"/>
    <n v="20"/>
    <s v="Secom trust systems "/>
    <x v="4"/>
    <x v="0"/>
    <x v="1"/>
    <x v="0"/>
    <m/>
    <x v="0"/>
    <x v="1"/>
    <m/>
    <m/>
    <m/>
    <s v="iOS / Front End Web Developer"/>
    <s v="Slack Channel"/>
    <m/>
    <m/>
    <n v="10"/>
    <m/>
    <n v="30"/>
    <x v="14"/>
    <s v="Udacity gives us truely applicable skills, so please go forward even little by little."/>
    <s v="Google"/>
    <m/>
    <x v="0"/>
    <x v="564"/>
    <s v="Team developing course will be great. Not only will it make us get convincing team developing skills, there will be more active start up challenges among alumni and Blitz. "/>
    <s v="Thank you for your democratizing education and I love you!"/>
    <n v="1"/>
  </r>
  <r>
    <n v="594"/>
    <m/>
    <m/>
    <m/>
    <m/>
    <s v="General interest in the topic (personal growth and enrichment)"/>
    <m/>
    <d v="1983-07-07T00:00:00"/>
    <x v="21"/>
    <x v="2"/>
    <n v="30"/>
    <n v="10"/>
    <n v="30"/>
    <x v="11"/>
    <n v="1"/>
    <m/>
    <m/>
    <m/>
    <m/>
    <x v="0"/>
    <s v="Software Engineer"/>
    <m/>
    <s v="Not Applicable"/>
    <m/>
    <s v="Technology &amp; Internet"/>
    <m/>
    <n v="12"/>
    <s v="ThoughtWorks"/>
    <x v="2"/>
    <x v="0"/>
    <x v="1"/>
    <x v="0"/>
    <m/>
    <x v="0"/>
    <x v="1"/>
    <m/>
    <m/>
    <m/>
    <m/>
    <m/>
    <s v="Just googling for answers"/>
    <n v="3"/>
    <m/>
    <n v="3"/>
    <m/>
    <x v="15"/>
    <s v="Never give up."/>
    <s v="Google"/>
    <m/>
    <x v="1"/>
    <x v="565"/>
    <s v="Theoretical computing, Formal verification"/>
    <s v="-"/>
    <n v="1"/>
  </r>
  <r>
    <n v="595"/>
    <s v="Start a new career in this field"/>
    <m/>
    <s v="Help move from academia to industry"/>
    <m/>
    <m/>
    <m/>
    <d v="1995-03-23T00:00:00"/>
    <x v="14"/>
    <x v="3"/>
    <n v="40"/>
    <n v="8"/>
    <n v="2"/>
    <x v="7"/>
    <n v="0"/>
    <s v="hoodie"/>
    <m/>
    <s v="Machine learning for life"/>
    <m/>
    <x v="0"/>
    <s v="Data Analyst"/>
    <m/>
    <s v="Not Applicable"/>
    <m/>
    <s v="Technology &amp; Internet"/>
    <m/>
    <n v="1"/>
    <s v="SPOYL"/>
    <x v="0"/>
    <x v="0"/>
    <x v="0"/>
    <x v="0"/>
    <m/>
    <x v="0"/>
    <x v="0"/>
    <m/>
    <m/>
    <m/>
    <m/>
    <s v="Forums"/>
    <m/>
    <m/>
    <n v="30"/>
    <m/>
    <n v="15"/>
    <x v="10"/>
    <s v="Learn as much as you can from the external sources, the link to which are provided by Udacity in almost all videos, they work as catalyst and complete the project and try to add something new to the projects from your side."/>
    <s v="Google"/>
    <m/>
    <x v="0"/>
    <x v="566"/>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s v="Start a new career in this field"/>
    <m/>
    <m/>
    <s v="Help prepare for an advanced degree"/>
    <s v="General interest in the topic (personal growth and enrichment)"/>
    <m/>
    <d v="1994-05-27T00:00:00"/>
    <x v="4"/>
    <x v="5"/>
    <n v="30"/>
    <n v="13"/>
    <n v="25"/>
    <x v="1"/>
    <n v="1"/>
    <m/>
    <m/>
    <m/>
    <m/>
    <x v="1"/>
    <m/>
    <m/>
    <m/>
    <m/>
    <m/>
    <m/>
    <m/>
    <m/>
    <x v="3"/>
    <x v="0"/>
    <x v="1"/>
    <x v="0"/>
    <s v="Machine Learning Engineer"/>
    <x v="0"/>
    <x v="0"/>
    <m/>
    <m/>
    <m/>
    <m/>
    <s v="Stack Overflow"/>
    <m/>
    <n v="6"/>
    <m/>
    <n v="3"/>
    <m/>
    <x v="16"/>
    <s v="Interact with as many students to learn things outside the classroom and motivate yourself."/>
    <s v="Google"/>
    <m/>
    <x v="3"/>
    <x v="567"/>
    <s v="Blockchain"/>
    <s v="No."/>
    <n v="1"/>
  </r>
  <r>
    <n v="597"/>
    <s v="Start a new career in this field"/>
    <m/>
    <m/>
    <m/>
    <m/>
    <m/>
    <d v="1992-06-04T00:00:00"/>
    <x v="22"/>
    <x v="1"/>
    <n v="15"/>
    <n v="6"/>
    <n v="24"/>
    <x v="5"/>
    <n v="1"/>
    <m/>
    <m/>
    <m/>
    <m/>
    <x v="0"/>
    <s v="Business Intelligence / Business Analyst"/>
    <m/>
    <s v="Director"/>
    <m/>
    <s v="Business Support &amp; Logistics"/>
    <m/>
    <n v="1"/>
    <s v="Panda Lab"/>
    <x v="0"/>
    <x v="0"/>
    <x v="1"/>
    <x v="0"/>
    <m/>
    <x v="0"/>
    <x v="1"/>
    <m/>
    <m/>
    <m/>
    <m/>
    <s v="Slack Channel"/>
    <m/>
    <n v="3"/>
    <m/>
    <n v="4"/>
    <m/>
    <x v="4"/>
    <s v="After completing projects create your own projects. Think about something you would want to solve and apply what you have learned for yourself. That's when you know that you really know the stuff."/>
    <s v="Google"/>
    <m/>
    <x v="1"/>
    <x v="568"/>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m/>
    <s v="Grow skills for my current role"/>
    <m/>
    <s v="Help prepare for an advanced degree"/>
    <s v="General interest in the topic (personal growth and enrichment)"/>
    <m/>
    <d v="1984-01-17T00:00:00"/>
    <x v="6"/>
    <x v="3"/>
    <n v="2"/>
    <n v="11"/>
    <n v="10"/>
    <x v="2"/>
    <n v="1"/>
    <m/>
    <m/>
    <m/>
    <m/>
    <x v="0"/>
    <s v="Accounting/Finance"/>
    <m/>
    <s v="Individual Contributor"/>
    <m/>
    <m/>
    <s v="Investments"/>
    <n v="10"/>
    <s v="Interfloat Investimentos"/>
    <x v="2"/>
    <x v="0"/>
    <x v="1"/>
    <x v="1"/>
    <s v="Machine Learning Engineer"/>
    <x v="0"/>
    <x v="0"/>
    <m/>
    <m/>
    <m/>
    <m/>
    <s v="Forums"/>
    <m/>
    <n v="4"/>
    <m/>
    <m/>
    <d v="1899-12-30T06:30:00"/>
    <x v="18"/>
    <s v="Study always, practice often"/>
    <s v="Google"/>
    <m/>
    <x v="0"/>
    <x v="569"/>
    <s v="more tools and techniques related to big data and "/>
    <s v="no"/>
    <n v="1"/>
  </r>
  <r>
    <n v="599"/>
    <s v="Start a new career in this field"/>
    <s v="Grow skills for my current role"/>
    <m/>
    <m/>
    <s v="General interest in the topic (personal growth and enrichment)"/>
    <m/>
    <d v="1990-11-27T00:00:00"/>
    <x v="5"/>
    <x v="3"/>
    <n v="150"/>
    <n v="800"/>
    <n v="20"/>
    <x v="10"/>
    <n v="1"/>
    <m/>
    <m/>
    <m/>
    <m/>
    <x v="0"/>
    <s v="Data Analyst"/>
    <m/>
    <s v="Individual Contributor"/>
    <m/>
    <s v="Transportation &amp; Delivery"/>
    <m/>
    <n v="2"/>
    <m/>
    <x v="2"/>
    <x v="0"/>
    <x v="1"/>
    <x v="0"/>
    <m/>
    <x v="0"/>
    <x v="1"/>
    <m/>
    <m/>
    <m/>
    <m/>
    <s v="Slack Channel"/>
    <m/>
    <n v="6"/>
    <m/>
    <n v="5"/>
    <m/>
    <x v="4"/>
    <s v="Lectures are materials that make one to be able to complete the projects. Do not skip any one of them."/>
    <s v="Friend / word of mouth"/>
    <m/>
    <x v="0"/>
    <x v="570"/>
    <s v="Reinforcement learning focused program"/>
    <m/>
    <n v="0"/>
  </r>
  <r>
    <n v="600"/>
    <s v="Start a new career in this field"/>
    <m/>
    <m/>
    <s v="Help prepare for an advanced degree"/>
    <s v="General interest in the topic (personal growth and enrichment)"/>
    <m/>
    <d v="1986-12-12T00:00:00"/>
    <x v="9"/>
    <x v="3"/>
    <n v="2"/>
    <n v="10"/>
    <n v="8"/>
    <x v="8"/>
    <n v="1"/>
    <m/>
    <m/>
    <m/>
    <m/>
    <x v="0"/>
    <s v="Business/Strategy"/>
    <m/>
    <s v="Manager"/>
    <m/>
    <s v="Advertising &amp; Marketing"/>
    <m/>
    <n v="10"/>
    <s v="Hook Digital"/>
    <x v="2"/>
    <x v="0"/>
    <x v="1"/>
    <x v="0"/>
    <m/>
    <x v="0"/>
    <x v="0"/>
    <m/>
    <m/>
    <s v="None"/>
    <m/>
    <m/>
    <m/>
    <m/>
    <m/>
    <m/>
    <m/>
    <x v="0"/>
    <m/>
    <s v="LinkedIn"/>
    <m/>
    <x v="0"/>
    <x v="571"/>
    <s v="Robotics"/>
    <s v="Nope"/>
    <n v="1"/>
  </r>
  <r>
    <n v="601"/>
    <m/>
    <m/>
    <s v="Help move from academia to industry"/>
    <m/>
    <m/>
    <m/>
    <d v="1995-02-02T00:00:00"/>
    <x v="14"/>
    <x v="1"/>
    <n v="40"/>
    <n v="5"/>
    <n v="4"/>
    <x v="4"/>
    <n v="1"/>
    <m/>
    <m/>
    <m/>
    <m/>
    <x v="1"/>
    <m/>
    <m/>
    <m/>
    <m/>
    <m/>
    <m/>
    <m/>
    <m/>
    <x v="0"/>
    <x v="0"/>
    <x v="1"/>
    <x v="0"/>
    <s v="Machine Learning Engineer"/>
    <x v="0"/>
    <x v="0"/>
    <m/>
    <m/>
    <m/>
    <m/>
    <s v="Forums"/>
    <m/>
    <n v="5"/>
    <m/>
    <n v="4"/>
    <m/>
    <x v="1"/>
    <s v="Make sure you understand the main concepts on the videos"/>
    <s v="Google"/>
    <m/>
    <x v="3"/>
    <x v="572"/>
    <s v="Architecture design of large projects"/>
    <m/>
    <n v="1"/>
  </r>
  <r>
    <n v="602"/>
    <s v="Start a new career in this field"/>
    <m/>
    <m/>
    <s v="Help prepare for an advanced degree"/>
    <s v="General interest in the topic (personal growth and enrichment)"/>
    <m/>
    <d v="1976-02-01T00:00:00"/>
    <x v="19"/>
    <x v="7"/>
    <n v="90"/>
    <n v="16"/>
    <n v="2"/>
    <x v="5"/>
    <n v="0"/>
    <s v="t-shirt"/>
    <m/>
    <m/>
    <s v="Learn and Earn your seat to the joyride of the future"/>
    <x v="0"/>
    <s v="Software Engineer"/>
    <m/>
    <s v="Manager"/>
    <m/>
    <s v="Entertainment &amp; Leisure"/>
    <m/>
    <n v="5"/>
    <s v="Sparky Animation"/>
    <x v="0"/>
    <x v="0"/>
    <x v="1"/>
    <x v="0"/>
    <m/>
    <x v="0"/>
    <x v="1"/>
    <m/>
    <m/>
    <m/>
    <m/>
    <s v="Slack Channel"/>
    <m/>
    <n v="4"/>
    <m/>
    <n v="6"/>
    <m/>
    <x v="13"/>
    <s v="Try not to procrastinate, a little progress everyday is better than thinking about completing it."/>
    <s v="Google"/>
    <m/>
    <x v="1"/>
    <x v="573"/>
    <s v="C++"/>
    <s v="More obvious information for the free courses that the final project won't be submitted to Udacity for grading."/>
    <n v="0"/>
  </r>
  <r>
    <n v="603"/>
    <s v="Start a new career in this field"/>
    <s v="Grow skills for my current role"/>
    <m/>
    <s v="Help prepare for an advanced degree"/>
    <s v="General interest in the topic (personal growth and enrichment)"/>
    <m/>
    <m/>
    <x v="20"/>
    <x v="3"/>
    <n v="20"/>
    <n v="13"/>
    <n v="3"/>
    <x v="4"/>
    <n v="0"/>
    <s v="t-shirt"/>
    <m/>
    <s v="Data is the new bacon&quot;"/>
    <m/>
    <x v="0"/>
    <s v="Software Engineer"/>
    <m/>
    <m/>
    <s v="Senior developer"/>
    <s v="Government"/>
    <m/>
    <n v="13"/>
    <s v="Department of Human Services"/>
    <x v="0"/>
    <x v="0"/>
    <x v="1"/>
    <x v="0"/>
    <m/>
    <x v="0"/>
    <x v="1"/>
    <m/>
    <m/>
    <m/>
    <m/>
    <s v="Slack Channel"/>
    <m/>
    <n v="2"/>
    <m/>
    <n v="3"/>
    <m/>
    <x v="16"/>
    <s v="Keep at it, a bit regularly"/>
    <s v="Google"/>
    <m/>
    <x v="0"/>
    <x v="214"/>
    <m/>
    <m/>
    <n v="0"/>
  </r>
  <r>
    <n v="604"/>
    <m/>
    <s v="Grow skills for my current role"/>
    <m/>
    <m/>
    <m/>
    <m/>
    <d v="1991-11-12T00:00:00"/>
    <x v="22"/>
    <x v="1"/>
    <n v="0"/>
    <n v="6"/>
    <n v="5"/>
    <x v="0"/>
    <n v="1"/>
    <m/>
    <m/>
    <m/>
    <m/>
    <x v="1"/>
    <m/>
    <m/>
    <m/>
    <m/>
    <m/>
    <m/>
    <m/>
    <m/>
    <x v="2"/>
    <x v="0"/>
    <x v="1"/>
    <x v="1"/>
    <m/>
    <x v="0"/>
    <x v="0"/>
    <m/>
    <m/>
    <m/>
    <m/>
    <s v="Forums"/>
    <m/>
    <n v="5"/>
    <m/>
    <n v="4"/>
    <m/>
    <x v="13"/>
    <s v="Use the forums to your advantage. Break your code and the one you are handed over to actually learn from it."/>
    <s v="Friend / word of mouth"/>
    <m/>
    <x v="1"/>
    <x v="574"/>
    <m/>
    <m/>
    <n v="0"/>
  </r>
  <r>
    <n v="605"/>
    <s v="Start a new career in this field"/>
    <s v="Grow skills for my current role"/>
    <m/>
    <m/>
    <s v="General interest in the topic (personal growth and enrichment)"/>
    <m/>
    <d v="1983-03-01T00:00:00"/>
    <x v="21"/>
    <x v="1"/>
    <n v="0"/>
    <n v="7"/>
    <n v="12"/>
    <x v="5"/>
    <n v="1"/>
    <m/>
    <m/>
    <m/>
    <m/>
    <x v="1"/>
    <m/>
    <m/>
    <m/>
    <m/>
    <m/>
    <m/>
    <m/>
    <m/>
    <x v="2"/>
    <x v="0"/>
    <x v="1"/>
    <x v="0"/>
    <s v="Machine Learning Engineer"/>
    <x v="0"/>
    <x v="0"/>
    <m/>
    <m/>
    <m/>
    <m/>
    <s v="Live Help"/>
    <m/>
    <n v="6"/>
    <m/>
    <n v="6"/>
    <m/>
    <x v="24"/>
    <s v="You can do it"/>
    <m/>
    <s v="A podcast - programming throwdown"/>
    <x v="0"/>
    <x v="575"/>
    <s v="Deep Learning and AI"/>
    <s v="It's a little expensive "/>
    <n v="1"/>
  </r>
  <r>
    <n v="606"/>
    <m/>
    <s v="Grow skills for my current role"/>
    <m/>
    <s v="Help prepare for an advanced degree"/>
    <s v="General interest in the topic (personal growth and enrichment)"/>
    <m/>
    <d v="1991-01-27T00:00:00"/>
    <x v="5"/>
    <x v="3"/>
    <n v="60"/>
    <n v="9"/>
    <n v="10"/>
    <x v="8"/>
    <n v="0"/>
    <s v="shoes (brand is TBDâ€¦ probably Adidas or Puma)"/>
    <m/>
    <s v="Data is the new bacon&quot;"/>
    <m/>
    <x v="0"/>
    <s v="Data Scientist"/>
    <m/>
    <s v="Individual Contributor"/>
    <m/>
    <s v="Technology &amp; Internet"/>
    <m/>
    <n v="1"/>
    <s v="GRID Inc."/>
    <x v="0"/>
    <x v="0"/>
    <x v="1"/>
    <x v="0"/>
    <m/>
    <x v="0"/>
    <x v="1"/>
    <m/>
    <m/>
    <m/>
    <m/>
    <s v="Slack Channel"/>
    <m/>
    <n v="6"/>
    <m/>
    <n v="6"/>
    <m/>
    <x v="10"/>
    <s v="Keep the passion burning. Remember that what we are learning will impact the world in some way or another :)"/>
    <s v="Google"/>
    <m/>
    <x v="0"/>
    <x v="576"/>
    <s v="Data visualization"/>
    <s v="I want the swags lol"/>
    <n v="1"/>
  </r>
  <r>
    <n v="607"/>
    <m/>
    <s v="Grow skills for my current role"/>
    <m/>
    <m/>
    <m/>
    <m/>
    <d v="1995-11-29T00:00:00"/>
    <x v="15"/>
    <x v="2"/>
    <n v="60"/>
    <n v="8"/>
    <n v="5"/>
    <x v="6"/>
    <n v="1"/>
    <m/>
    <m/>
    <m/>
    <m/>
    <x v="1"/>
    <m/>
    <m/>
    <m/>
    <m/>
    <m/>
    <m/>
    <m/>
    <m/>
    <x v="2"/>
    <x v="0"/>
    <x v="1"/>
    <x v="0"/>
    <s v="Machine Learning Engineer"/>
    <x v="0"/>
    <x v="1"/>
    <m/>
    <m/>
    <m/>
    <m/>
    <s v="Mentor Help (classroom or 1:1 mentors)"/>
    <m/>
    <m/>
    <n v="20"/>
    <n v="6"/>
    <m/>
    <x v="10"/>
    <s v="Be passionate to coding and acquiring new skills.Spend as much time as you can to learning. Theoretical  knowledge and programming skills are both important to be a good engineer. "/>
    <s v="Friend / word of mouth"/>
    <m/>
    <x v="0"/>
    <x v="577"/>
    <s v="Udacity Nanodegree and free courses almost offer all useful skills and knowledge I need in a job."/>
    <s v="I hope Udacity do better about career helping in  mainland China"/>
    <n v="1"/>
  </r>
  <r>
    <n v="608"/>
    <m/>
    <s v="Grow skills for my current role"/>
    <m/>
    <m/>
    <s v="General interest in the topic (personal growth and enrichment)"/>
    <m/>
    <d v="1982-02-22T00:00:00"/>
    <x v="13"/>
    <x v="3"/>
    <n v="60"/>
    <n v="10"/>
    <n v="12"/>
    <x v="9"/>
    <n v="1"/>
    <m/>
    <m/>
    <m/>
    <m/>
    <x v="0"/>
    <s v="Software Engineer"/>
    <m/>
    <s v="Manager"/>
    <m/>
    <m/>
    <s v="Many of above depending on the project"/>
    <n v="5"/>
    <s v="bcgdv"/>
    <x v="2"/>
    <x v="0"/>
    <x v="1"/>
    <x v="0"/>
    <s v="Machine Learning Engineer"/>
    <x v="0"/>
    <x v="0"/>
    <m/>
    <m/>
    <m/>
    <m/>
    <s v="Forums"/>
    <m/>
    <n v="6"/>
    <m/>
    <n v="6"/>
    <m/>
    <x v="10"/>
    <s v="Talk to your family if you have and make sure you get learning time."/>
    <s v="Google"/>
    <m/>
    <x v="0"/>
    <x v="578"/>
    <s v="I would like to learn more for classical programming language such as c++"/>
    <m/>
    <n v="1"/>
  </r>
  <r>
    <n v="609"/>
    <s v="Start a new career in this field"/>
    <m/>
    <m/>
    <m/>
    <s v="General interest in the topic (personal growth and enrichment)"/>
    <m/>
    <d v="1985-03-18T00:00:00"/>
    <x v="24"/>
    <x v="1"/>
    <n v="5"/>
    <n v="6"/>
    <n v="12"/>
    <x v="3"/>
    <n v="1"/>
    <m/>
    <m/>
    <m/>
    <m/>
    <x v="0"/>
    <s v="Other"/>
    <m/>
    <s v="Not Applicable"/>
    <m/>
    <s v="Food &amp; Beverages"/>
    <m/>
    <n v="0"/>
    <s v="TacoDeli"/>
    <x v="2"/>
    <x v="0"/>
    <x v="1"/>
    <x v="1"/>
    <m/>
    <x v="0"/>
    <x v="0"/>
    <m/>
    <m/>
    <m/>
    <m/>
    <m/>
    <s v="Feedback from graders"/>
    <n v="6"/>
    <m/>
    <n v="6"/>
    <m/>
    <x v="28"/>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x v="0"/>
    <x v="579"/>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s v="Start a new career in this field"/>
    <s v="Grow skills for my current role"/>
    <m/>
    <m/>
    <s v="General interest in the topic (personal growth and enrichment)"/>
    <m/>
    <d v="1995-01-28T00:00:00"/>
    <x v="14"/>
    <x v="5"/>
    <n v="30"/>
    <n v="9"/>
    <n v="4"/>
    <x v="10"/>
    <n v="1"/>
    <m/>
    <m/>
    <m/>
    <m/>
    <x v="0"/>
    <s v="Software Engineer"/>
    <m/>
    <s v="Individual Contributor"/>
    <m/>
    <s v="Technology &amp; Internet"/>
    <m/>
    <n v="2"/>
    <s v="RAZR"/>
    <x v="4"/>
    <x v="0"/>
    <x v="1"/>
    <x v="0"/>
    <m/>
    <x v="0"/>
    <x v="1"/>
    <m/>
    <m/>
    <m/>
    <m/>
    <s v="Slack Channel"/>
    <m/>
    <m/>
    <n v="8"/>
    <n v="5"/>
    <m/>
    <x v="4"/>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x v="1"/>
    <x v="580"/>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m/>
    <m/>
    <m/>
    <m/>
    <s v="General interest in the topic (personal growth and enrichment)"/>
    <m/>
    <d v="1988-03-30T00:00:00"/>
    <x v="2"/>
    <x v="3"/>
    <n v="120"/>
    <n v="12"/>
    <n v="2"/>
    <x v="7"/>
    <n v="1"/>
    <m/>
    <m/>
    <m/>
    <m/>
    <x v="0"/>
    <s v="Software Engineer"/>
    <m/>
    <s v="Individual Contributor"/>
    <m/>
    <s v="Airlines &amp; Aerospace (including Defense)"/>
    <m/>
    <n v="6"/>
    <s v="ge"/>
    <x v="0"/>
    <x v="0"/>
    <x v="1"/>
    <x v="0"/>
    <m/>
    <x v="0"/>
    <x v="0"/>
    <m/>
    <m/>
    <s v="None"/>
    <m/>
    <m/>
    <m/>
    <m/>
    <m/>
    <m/>
    <m/>
    <x v="0"/>
    <m/>
    <s v="Friend / word of mouth"/>
    <m/>
    <x v="4"/>
    <x v="581"/>
    <s v="Functional Programming, Scala, Akka,"/>
    <s v="no"/>
    <n v="0"/>
  </r>
  <r>
    <n v="612"/>
    <s v="Start a new career in this field"/>
    <m/>
    <m/>
    <m/>
    <m/>
    <m/>
    <d v="1988-11-03T00:00:00"/>
    <x v="10"/>
    <x v="1"/>
    <n v="50"/>
    <n v="10"/>
    <n v="10"/>
    <x v="11"/>
    <n v="0"/>
    <s v="t-shirt"/>
    <m/>
    <s v="Machine learning for life"/>
    <m/>
    <x v="0"/>
    <s v="Software Engineer"/>
    <m/>
    <s v="Intern"/>
    <m/>
    <s v="Advertising &amp; Marketing"/>
    <m/>
    <n v="10"/>
    <s v="Netdeal"/>
    <x v="0"/>
    <x v="0"/>
    <x v="1"/>
    <x v="0"/>
    <s v="Machine Learning Engineer"/>
    <x v="0"/>
    <x v="0"/>
    <m/>
    <m/>
    <m/>
    <m/>
    <s v="Stack Overflow"/>
    <m/>
    <m/>
    <n v="10"/>
    <n v="4"/>
    <m/>
    <x v="1"/>
    <s v="Persist."/>
    <s v="Google"/>
    <m/>
    <x v="3"/>
    <x v="582"/>
    <s v="Deep learning without PHD. "/>
    <m/>
    <n v="1"/>
  </r>
  <r>
    <n v="613"/>
    <s v="Start a new career in this field"/>
    <m/>
    <s v="Help move from academia to industry"/>
    <s v="Help prepare for an advanced degree"/>
    <s v="General interest in the topic (personal growth and enrichment)"/>
    <m/>
    <d v="1995-02-03T00:00:00"/>
    <x v="14"/>
    <x v="1"/>
    <n v="0"/>
    <n v="15"/>
    <n v="10"/>
    <x v="7"/>
    <n v="1"/>
    <m/>
    <m/>
    <m/>
    <m/>
    <x v="1"/>
    <m/>
    <m/>
    <m/>
    <m/>
    <m/>
    <m/>
    <m/>
    <m/>
    <x v="0"/>
    <x v="0"/>
    <x v="1"/>
    <x v="0"/>
    <m/>
    <x v="0"/>
    <x v="1"/>
    <m/>
    <m/>
    <m/>
    <m/>
    <s v="Stack Overflow"/>
    <m/>
    <m/>
    <n v="20"/>
    <m/>
    <n v="10"/>
    <x v="2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x v="0"/>
    <x v="583"/>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m/>
    <m/>
    <m/>
    <s v="Help prepare for an advanced degree"/>
    <m/>
    <m/>
    <d v="1991-02-24T00:00:00"/>
    <x v="5"/>
    <x v="1"/>
    <n v="120"/>
    <n v="10"/>
    <n v="5"/>
    <x v="6"/>
    <n v="1"/>
    <m/>
    <m/>
    <m/>
    <m/>
    <x v="0"/>
    <s v="Student"/>
    <m/>
    <s v="Intern"/>
    <m/>
    <s v="Education"/>
    <m/>
    <n v="1"/>
    <s v="George Mason University"/>
    <x v="0"/>
    <x v="0"/>
    <x v="1"/>
    <x v="1"/>
    <m/>
    <x v="0"/>
    <x v="0"/>
    <m/>
    <m/>
    <m/>
    <m/>
    <s v="Mentor Help (classroom or 1:1 mentors)"/>
    <m/>
    <m/>
    <n v="12"/>
    <n v="6"/>
    <m/>
    <x v="35"/>
    <s v="Enjoy learning and do not worry about getting a job after the Nanodegree. It will come to you in future. "/>
    <s v="Google"/>
    <m/>
    <x v="0"/>
    <x v="584"/>
    <s v="Advanced course for computer vision and deep learning - more mathematics oriented. "/>
    <s v="I hope Udacity prospers. "/>
    <n v="1"/>
  </r>
  <r>
    <n v="615"/>
    <m/>
    <m/>
    <s v="Help move from academia to industry"/>
    <m/>
    <s v="General interest in the topic (personal growth and enrichment)"/>
    <m/>
    <d v="1969-07-28T00:00:00"/>
    <x v="35"/>
    <x v="3"/>
    <n v="60"/>
    <n v="6"/>
    <n v="50"/>
    <x v="11"/>
    <n v="0"/>
    <s v="jacket (brand is TBD... probably Patagonia)"/>
    <m/>
    <s v="Math - all the cool kids are doing it"/>
    <m/>
    <x v="0"/>
    <s v="Educator / Instructor"/>
    <m/>
    <s v="Not Applicable"/>
    <m/>
    <s v="Education"/>
    <m/>
    <n v="9"/>
    <s v="Vanung University"/>
    <x v="1"/>
    <x v="0"/>
    <x v="1"/>
    <x v="0"/>
    <s v="Machine Learning Engineer"/>
    <x v="0"/>
    <x v="0"/>
    <m/>
    <m/>
    <m/>
    <m/>
    <s v="Mentor Help (classroom or 1:1 mentors)"/>
    <m/>
    <m/>
    <n v="15"/>
    <m/>
    <n v="15"/>
    <x v="14"/>
    <s v="Please keep steady progress every day!"/>
    <s v="Friend / word of mouth"/>
    <m/>
    <x v="0"/>
    <x v="585"/>
    <s v="I would like to find new subjects from Udacity. "/>
    <s v="Not yet!"/>
    <n v="0"/>
  </r>
  <r>
    <n v="616"/>
    <m/>
    <s v="Grow skills for my current role"/>
    <s v="Help move from academia to industry"/>
    <m/>
    <s v="General interest in the topic (personal growth and enrichment)"/>
    <m/>
    <d v="1996-01-17T00:00:00"/>
    <x v="15"/>
    <x v="1"/>
    <n v="60"/>
    <n v="7"/>
    <n v="20"/>
    <x v="8"/>
    <n v="1"/>
    <m/>
    <m/>
    <m/>
    <m/>
    <x v="1"/>
    <m/>
    <m/>
    <m/>
    <m/>
    <m/>
    <m/>
    <m/>
    <m/>
    <x v="0"/>
    <x v="0"/>
    <x v="1"/>
    <x v="1"/>
    <m/>
    <x v="0"/>
    <x v="1"/>
    <m/>
    <m/>
    <m/>
    <m/>
    <s v="Slack Channel"/>
    <m/>
    <m/>
    <n v="10"/>
    <m/>
    <n v="10"/>
    <x v="4"/>
    <s v="Read the introducton of the project carefully and search for more information about the project before doing the project"/>
    <s v="Google"/>
    <m/>
    <x v="1"/>
    <x v="586"/>
    <s v="no idea recently"/>
    <s v="maybe the price of the classes is so high for the students still undergraduate"/>
    <n v="1"/>
  </r>
  <r>
    <n v="617"/>
    <m/>
    <s v="Grow skills for my current role"/>
    <m/>
    <m/>
    <m/>
    <m/>
    <d v="1983-04-06T00:00:00"/>
    <x v="21"/>
    <x v="1"/>
    <n v="120"/>
    <n v="9"/>
    <n v="5"/>
    <x v="6"/>
    <n v="1"/>
    <m/>
    <m/>
    <m/>
    <m/>
    <x v="0"/>
    <s v="Data Analyst"/>
    <m/>
    <s v="Individual Contributor"/>
    <m/>
    <s v="Technology &amp; Internet"/>
    <m/>
    <n v="11"/>
    <s v="Oracle India"/>
    <x v="0"/>
    <x v="0"/>
    <x v="1"/>
    <x v="1"/>
    <m/>
    <x v="0"/>
    <x v="1"/>
    <m/>
    <m/>
    <m/>
    <m/>
    <s v="Slack Channel"/>
    <m/>
    <m/>
    <n v="15"/>
    <m/>
    <n v="10"/>
    <x v="10"/>
    <s v="GO ahead , Immerse it is a very interesting world"/>
    <s v="Google"/>
    <m/>
    <x v="0"/>
    <x v="587"/>
    <s v="Data Sciene, Spark"/>
    <s v="Than You"/>
    <n v="1"/>
  </r>
  <r>
    <n v="618"/>
    <s v="Start a new career in this field"/>
    <m/>
    <m/>
    <s v="Help prepare for an advanced degree"/>
    <m/>
    <m/>
    <d v="1995-03-08T00:00:00"/>
    <x v="14"/>
    <x v="1"/>
    <n v="90"/>
    <n v="11"/>
    <n v="0"/>
    <x v="5"/>
    <n v="1"/>
    <m/>
    <m/>
    <m/>
    <m/>
    <x v="0"/>
    <s v="Software Engineer"/>
    <m/>
    <m/>
    <s v="Full time associate"/>
    <s v="Utilities, Energy and Extraction"/>
    <m/>
    <n v="1"/>
    <s v="Urjanet"/>
    <x v="0"/>
    <x v="0"/>
    <x v="1"/>
    <x v="1"/>
    <m/>
    <x v="0"/>
    <x v="0"/>
    <m/>
    <m/>
    <m/>
    <m/>
    <s v="Stack Overflow"/>
    <m/>
    <m/>
    <n v="30"/>
    <m/>
    <s v="I didn't."/>
    <x v="19"/>
    <s v="Consistency &gt; a-priori-knowledge"/>
    <s v="Google"/>
    <m/>
    <x v="0"/>
    <x v="588"/>
    <m/>
    <s v="Nope. You guys are ducking awesome"/>
    <n v="1"/>
  </r>
  <r>
    <n v="619"/>
    <m/>
    <m/>
    <m/>
    <m/>
    <s v="General interest in the topic (personal growth and enrichment)"/>
    <m/>
    <d v="1993-06-30T00:00:00"/>
    <x v="27"/>
    <x v="1"/>
    <n v="30"/>
    <n v="12"/>
    <n v="5"/>
    <x v="11"/>
    <n v="1"/>
    <m/>
    <m/>
    <m/>
    <m/>
    <x v="0"/>
    <s v="Software Engineer"/>
    <m/>
    <s v="Individual Contributor"/>
    <m/>
    <s v="Technology &amp; Internet"/>
    <m/>
    <n v="2"/>
    <s v="IBM"/>
    <x v="0"/>
    <x v="0"/>
    <x v="1"/>
    <x v="0"/>
    <m/>
    <x v="0"/>
    <x v="1"/>
    <m/>
    <m/>
    <m/>
    <m/>
    <s v="Stack Overflow"/>
    <m/>
    <m/>
    <s v="Varied"/>
    <n v="3"/>
    <m/>
    <x v="16"/>
    <s v="Consistency in work/progress"/>
    <s v="Friend / word of mouth"/>
    <m/>
    <x v="3"/>
    <x v="589"/>
    <s v="More software engineering best practices/techniques"/>
    <m/>
    <n v="0"/>
  </r>
  <r>
    <n v="620"/>
    <m/>
    <m/>
    <m/>
    <m/>
    <s v="General interest in the topic (personal growth and enrichment)"/>
    <m/>
    <d v="1987-06-24T00:00:00"/>
    <x v="9"/>
    <x v="3"/>
    <n v="60"/>
    <n v="10"/>
    <n v="2"/>
    <x v="2"/>
    <n v="1"/>
    <m/>
    <m/>
    <m/>
    <m/>
    <x v="1"/>
    <m/>
    <m/>
    <m/>
    <m/>
    <m/>
    <m/>
    <m/>
    <m/>
    <x v="2"/>
    <x v="0"/>
    <x v="1"/>
    <x v="1"/>
    <m/>
    <x v="0"/>
    <x v="0"/>
    <m/>
    <m/>
    <m/>
    <m/>
    <s v="Stack Overflow"/>
    <m/>
    <n v="3"/>
    <m/>
    <n v="2"/>
    <m/>
    <x v="7"/>
    <s v="Keep submitting and getting feedbacks!"/>
    <s v="Friend / word of mouth"/>
    <m/>
    <x v="1"/>
    <x v="590"/>
    <s v="Mathematical Things"/>
    <s v="thanks for these opportunities"/>
    <n v="1"/>
  </r>
  <r>
    <n v="621"/>
    <m/>
    <m/>
    <m/>
    <m/>
    <s v="General interest in the topic (personal growth and enrichment)"/>
    <m/>
    <m/>
    <x v="20"/>
    <x v="1"/>
    <n v="60"/>
    <n v="8"/>
    <n v="5"/>
    <x v="1"/>
    <n v="0"/>
    <s v="t-shirt"/>
    <m/>
    <s v="A quality life demands quality questions"/>
    <m/>
    <x v="0"/>
    <s v="Customer Service"/>
    <m/>
    <s v="C-Level"/>
    <m/>
    <s v="Technology &amp; Internet"/>
    <m/>
    <n v="10"/>
    <s v="Trustvox"/>
    <x v="0"/>
    <x v="0"/>
    <x v="1"/>
    <x v="0"/>
    <s v="Machine Learning Engineer"/>
    <x v="1"/>
    <x v="0"/>
    <m/>
    <m/>
    <m/>
    <m/>
    <s v="Forums"/>
    <m/>
    <n v="5"/>
    <m/>
    <n v="4"/>
    <m/>
    <x v="1"/>
    <s v="Get a quiet place to study "/>
    <s v="Google"/>
    <m/>
    <x v="1"/>
    <x v="591"/>
    <s v="Product management "/>
    <m/>
    <n v="1"/>
  </r>
  <r>
    <n v="622"/>
    <s v="Start a new career in this field"/>
    <s v="Grow skills for my current role"/>
    <m/>
    <s v="Help prepare for an advanced degree"/>
    <m/>
    <m/>
    <d v="1985-03-02T00:00:00"/>
    <x v="24"/>
    <x v="7"/>
    <n v="120"/>
    <n v="15"/>
    <n v="24"/>
    <x v="9"/>
    <n v="1"/>
    <m/>
    <m/>
    <m/>
    <m/>
    <x v="0"/>
    <s v="Business Intelligence / Business Analyst"/>
    <m/>
    <s v="Individual Contributor"/>
    <m/>
    <m/>
    <s v="Financial Industry"/>
    <n v="10"/>
    <s v="Deloitte"/>
    <x v="0"/>
    <x v="0"/>
    <x v="1"/>
    <x v="0"/>
    <m/>
    <x v="0"/>
    <x v="1"/>
    <m/>
    <m/>
    <m/>
    <m/>
    <s v="Slack Channel"/>
    <m/>
    <n v="6"/>
    <m/>
    <n v="6"/>
    <m/>
    <x v="4"/>
    <s v="â€¢Don't hesitate to ask._x000a_â€¢Please look carefully at the lesson repeatedly. "/>
    <s v="Google"/>
    <m/>
    <x v="1"/>
    <x v="592"/>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s v="Start a new career in this field"/>
    <m/>
    <s v="Help move from academia to industry"/>
    <s v="Help prepare for an advanced degree"/>
    <s v="General interest in the topic (personal growth and enrichment)"/>
    <m/>
    <d v="1990-07-19T00:00:00"/>
    <x v="11"/>
    <x v="3"/>
    <n v="80"/>
    <n v="10"/>
    <n v="20"/>
    <x v="7"/>
    <n v="1"/>
    <m/>
    <m/>
    <m/>
    <m/>
    <x v="1"/>
    <m/>
    <m/>
    <m/>
    <m/>
    <m/>
    <m/>
    <m/>
    <m/>
    <x v="2"/>
    <x v="0"/>
    <x v="1"/>
    <x v="0"/>
    <m/>
    <x v="0"/>
    <x v="1"/>
    <m/>
    <m/>
    <m/>
    <m/>
    <s v="Slack Channel"/>
    <m/>
    <n v="6"/>
    <m/>
    <n v="6"/>
    <m/>
    <x v="29"/>
    <s v="Reading the intro for a project carefully before having lectures related."/>
    <s v="Google"/>
    <m/>
    <x v="0"/>
    <x v="593"/>
    <s v="Animation and CGI Motion"/>
    <s v="I'd like to have some slides or transcripts about lectures."/>
    <n v="0"/>
  </r>
  <r>
    <n v="624"/>
    <m/>
    <s v="Grow skills for my current role"/>
    <m/>
    <m/>
    <m/>
    <m/>
    <d v="1994-03-29T00:00:00"/>
    <x v="4"/>
    <x v="1"/>
    <n v="0"/>
    <n v="12"/>
    <n v="10"/>
    <x v="7"/>
    <n v="1"/>
    <m/>
    <m/>
    <m/>
    <m/>
    <x v="0"/>
    <s v="Student"/>
    <m/>
    <s v="Not Applicable"/>
    <m/>
    <s v="Technology &amp; Internet"/>
    <m/>
    <n v="3"/>
    <s v="University of Electronic Science and Technology of China"/>
    <x v="2"/>
    <x v="0"/>
    <x v="1"/>
    <x v="0"/>
    <s v="Machine Learning Engineer"/>
    <x v="0"/>
    <x v="1"/>
    <m/>
    <m/>
    <m/>
    <m/>
    <s v="Forums"/>
    <m/>
    <n v="6"/>
    <m/>
    <n v="3"/>
    <m/>
    <x v="16"/>
    <s v="Start learning the material as early as possible."/>
    <s v="Friend / word of mouth"/>
    <m/>
    <x v="0"/>
    <x v="594"/>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s v="Start a new career in this field"/>
    <m/>
    <m/>
    <m/>
    <m/>
    <m/>
    <d v="1982-12-25T00:00:00"/>
    <x v="21"/>
    <x v="1"/>
    <n v="50"/>
    <n v="10"/>
    <n v="30"/>
    <x v="9"/>
    <n v="0"/>
    <s v="hat"/>
    <m/>
    <s v="Data is the new bacon&quot;"/>
    <m/>
    <x v="0"/>
    <s v="Product Management/Project Management"/>
    <m/>
    <s v="Manager"/>
    <m/>
    <m/>
    <s v="Finance"/>
    <n v="9"/>
    <s v="Hong Kong"/>
    <x v="2"/>
    <x v="0"/>
    <x v="1"/>
    <x v="1"/>
    <m/>
    <x v="0"/>
    <x v="0"/>
    <m/>
    <m/>
    <m/>
    <m/>
    <s v="Forums"/>
    <m/>
    <n v="6"/>
    <m/>
    <n v="4"/>
    <m/>
    <x v="25"/>
    <s v="Watch videos first, pay later"/>
    <s v="Google"/>
    <m/>
    <x v="3"/>
    <x v="595"/>
    <m/>
    <m/>
    <n v="0"/>
  </r>
  <r>
    <n v="626"/>
    <s v="Start a new career in this field"/>
    <s v="Grow skills for my current role"/>
    <m/>
    <m/>
    <m/>
    <m/>
    <d v="1991-05-22T00:00:00"/>
    <x v="5"/>
    <x v="1"/>
    <n v="60"/>
    <n v="8"/>
    <n v="4"/>
    <x v="2"/>
    <n v="1"/>
    <m/>
    <m/>
    <m/>
    <m/>
    <x v="0"/>
    <s v="Data Analyst"/>
    <m/>
    <s v="Individual Contributor"/>
    <m/>
    <s v="Healthcare and Pharmaceuticals"/>
    <m/>
    <n v="2"/>
    <s v="Babycenter"/>
    <x v="0"/>
    <x v="0"/>
    <x v="1"/>
    <x v="1"/>
    <m/>
    <x v="0"/>
    <x v="0"/>
    <m/>
    <m/>
    <m/>
    <m/>
    <s v="Stack Overflow"/>
    <m/>
    <n v="5"/>
    <m/>
    <n v="6"/>
    <m/>
    <x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x v="1"/>
    <x v="596"/>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s v="Start a new career in this field"/>
    <m/>
    <s v="Help move from academia to industry"/>
    <m/>
    <s v="General interest in the topic (personal growth and enrichment)"/>
    <m/>
    <d v="1974-03-27T00:00:00"/>
    <x v="16"/>
    <x v="3"/>
    <n v="30"/>
    <n v="5"/>
    <n v="10"/>
    <x v="9"/>
    <n v="1"/>
    <m/>
    <m/>
    <m/>
    <m/>
    <x v="0"/>
    <s v="Educator / Instructor"/>
    <m/>
    <m/>
    <s v="Associate Professor"/>
    <s v="Education"/>
    <m/>
    <n v="20"/>
    <s v="SRCASW, University of Delhi"/>
    <x v="1"/>
    <x v="0"/>
    <x v="1"/>
    <x v="0"/>
    <m/>
    <x v="1"/>
    <x v="0"/>
    <m/>
    <m/>
    <m/>
    <m/>
    <s v="Slack Channel"/>
    <m/>
    <n v="2"/>
    <m/>
    <m/>
    <n v="15"/>
    <x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x v="0"/>
    <x v="597"/>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m/>
    <m/>
    <m/>
    <m/>
    <s v="General interest in the topic (personal growth and enrichment)"/>
    <m/>
    <d v="1974-04-14T00:00:00"/>
    <x v="16"/>
    <x v="3"/>
    <n v="50"/>
    <n v="10"/>
    <n v="20"/>
    <x v="4"/>
    <n v="1"/>
    <m/>
    <m/>
    <m/>
    <m/>
    <x v="0"/>
    <s v="Customer Service"/>
    <m/>
    <s v="Director"/>
    <m/>
    <s v="Technology &amp; Internet"/>
    <m/>
    <n v="22"/>
    <s v="Google"/>
    <x v="2"/>
    <x v="0"/>
    <x v="1"/>
    <x v="0"/>
    <s v="Machine Learning Engineer"/>
    <x v="1"/>
    <x v="0"/>
    <m/>
    <m/>
    <m/>
    <m/>
    <s v="Forums"/>
    <m/>
    <n v="5"/>
    <m/>
    <n v="5"/>
    <m/>
    <x v="31"/>
    <s v="1) watch the content _before_ subscribing to Nanodegree program :)_x000a_2) Start the projects early. They usually take more time than some may anticipate"/>
    <m/>
    <s v="Hacker News, when Sebastian announced it, several years ago."/>
    <x v="0"/>
    <x v="598"/>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m/>
    <s v="Grow skills for my current role"/>
    <m/>
    <s v="Help prepare for an advanced degree"/>
    <m/>
    <m/>
    <d v="1990-04-18T00:00:00"/>
    <x v="11"/>
    <x v="1"/>
    <n v="20"/>
    <n v="10"/>
    <n v="10"/>
    <x v="10"/>
    <n v="1"/>
    <m/>
    <m/>
    <m/>
    <m/>
    <x v="0"/>
    <s v="Software Engineer"/>
    <m/>
    <s v="Individual Contributor"/>
    <m/>
    <s v="Manufacturing"/>
    <m/>
    <n v="4"/>
    <s v="Shin-Yokohama"/>
    <x v="0"/>
    <x v="0"/>
    <x v="1"/>
    <x v="0"/>
    <m/>
    <x v="0"/>
    <x v="1"/>
    <m/>
    <m/>
    <m/>
    <m/>
    <s v="Slack Channel"/>
    <m/>
    <n v="3"/>
    <m/>
    <n v="5"/>
    <m/>
    <x v="14"/>
    <s v="Search and ask anything on Slack channels."/>
    <s v="Google"/>
    <m/>
    <x v="4"/>
    <x v="599"/>
    <s v="3D data processing technology"/>
    <m/>
    <n v="1"/>
  </r>
  <r>
    <n v="630"/>
    <m/>
    <m/>
    <m/>
    <m/>
    <s v="General interest in the topic (personal growth and enrichment)"/>
    <m/>
    <d v="1995-09-28T00:00:00"/>
    <x v="15"/>
    <x v="1"/>
    <n v="45"/>
    <n v="10"/>
    <n v="4"/>
    <x v="2"/>
    <n v="0"/>
    <s v="t-shirt"/>
    <m/>
    <s v="Math - all the cool kids are doing it"/>
    <m/>
    <x v="1"/>
    <m/>
    <m/>
    <m/>
    <m/>
    <m/>
    <m/>
    <m/>
    <m/>
    <x v="0"/>
    <x v="0"/>
    <x v="1"/>
    <x v="0"/>
    <m/>
    <x v="1"/>
    <x v="0"/>
    <m/>
    <m/>
    <m/>
    <m/>
    <s v="Mentor Help (classroom or 1:1 mentors)"/>
    <m/>
    <n v="5"/>
    <m/>
    <m/>
    <n v="8"/>
    <x v="10"/>
    <s v="If you enjoy what you're doing, it will not be that much work. Get the basics right and you will save a lot of time later during the project development."/>
    <s v="Google"/>
    <m/>
    <x v="3"/>
    <x v="600"/>
    <s v="It would be nice if we could use Google Cloud or some other service and deploy larger systems."/>
    <s v="No"/>
    <n v="0"/>
  </r>
  <r>
    <n v="631"/>
    <m/>
    <s v="Grow skills for my current role"/>
    <m/>
    <m/>
    <s v="General interest in the topic (personal growth and enrichment)"/>
    <m/>
    <d v="1988-03-08T00:00:00"/>
    <x v="2"/>
    <x v="2"/>
    <n v="5"/>
    <n v="6"/>
    <n v="5"/>
    <x v="8"/>
    <n v="0"/>
    <s v="shoes (brand is TBDâ€¦ probably Adidas or Puma)"/>
    <m/>
    <s v="Machine learning for life"/>
    <m/>
    <x v="1"/>
    <m/>
    <m/>
    <m/>
    <m/>
    <m/>
    <m/>
    <m/>
    <m/>
    <x v="2"/>
    <x v="0"/>
    <x v="1"/>
    <x v="0"/>
    <m/>
    <x v="0"/>
    <x v="1"/>
    <m/>
    <m/>
    <m/>
    <m/>
    <s v="Slack Channel"/>
    <m/>
    <n v="6"/>
    <m/>
    <m/>
    <n v="10"/>
    <x v="4"/>
    <s v="Try to write projects from scratch rather than fill in the blanks. It helps to analyze the problem from a bigger perspective"/>
    <s v="Google"/>
    <m/>
    <x v="0"/>
    <x v="601"/>
    <s v="Signal and Image processing courses, Medical imaging"/>
    <s v="Nothing i can think of"/>
    <n v="1"/>
  </r>
  <r>
    <n v="632"/>
    <m/>
    <m/>
    <m/>
    <m/>
    <s v="General interest in the topic (personal growth and enrichment)"/>
    <m/>
    <d v="1985-09-03T00:00:00"/>
    <x v="24"/>
    <x v="1"/>
    <n v="90"/>
    <n v="6"/>
    <n v="30"/>
    <x v="8"/>
    <n v="1"/>
    <m/>
    <m/>
    <m/>
    <m/>
    <x v="0"/>
    <s v="Freelancing"/>
    <m/>
    <s v="Not Applicable"/>
    <m/>
    <s v="Food &amp; Beverages"/>
    <m/>
    <n v="2"/>
    <m/>
    <x v="1"/>
    <x v="0"/>
    <x v="1"/>
    <x v="1"/>
    <m/>
    <x v="0"/>
    <x v="0"/>
    <m/>
    <m/>
    <m/>
    <m/>
    <s v="Forums"/>
    <m/>
    <n v="5"/>
    <m/>
    <m/>
    <n v="10"/>
    <x v="1"/>
    <s v="Don't be discouraged when you get stuck for a while. Check the forum, google, and stackoverflow. Even if you can't find the exact solution you're looking for, you can definitely find some inspirations that might just guide you to discover your own solution. "/>
    <m/>
    <s v="Blog post"/>
    <x v="3"/>
    <x v="602"/>
    <s v="I would like to see some design related courses on Udacity. When I build something or give a presentation of my analysis, I would like to learn how to make it visually more appealing and convincing."/>
    <s v="Keep up your good work :)"/>
    <n v="1"/>
  </r>
  <r>
    <n v="633"/>
    <s v="Start a new career in this field"/>
    <s v="Grow skills for my current role"/>
    <m/>
    <m/>
    <s v="General interest in the topic (personal growth and enrichment)"/>
    <m/>
    <d v="1991-06-10T00:00:00"/>
    <x v="5"/>
    <x v="1"/>
    <n v="60"/>
    <n v="11"/>
    <n v="9"/>
    <x v="11"/>
    <n v="1"/>
    <m/>
    <m/>
    <m/>
    <m/>
    <x v="0"/>
    <s v="Machine Learning Engineer"/>
    <m/>
    <s v="Individual Contributor"/>
    <m/>
    <s v="Technology &amp; Internet"/>
    <m/>
    <n v="3"/>
    <s v="BeiJing, China"/>
    <x v="0"/>
    <x v="0"/>
    <x v="1"/>
    <x v="0"/>
    <m/>
    <x v="0"/>
    <x v="1"/>
    <m/>
    <m/>
    <m/>
    <m/>
    <s v="Slack Channel"/>
    <m/>
    <n v="4"/>
    <m/>
    <m/>
    <n v="10"/>
    <x v="2"/>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x v="0"/>
    <x v="603"/>
    <s v="None that I can think of right now, pretty happy and be occupied by what Udacity current offers"/>
    <s v="I really like the way DLND structured, intuitive &amp; practical video content, plus EXCELLENT supplement materials. I think that's good balance for online courses."/>
    <n v="1"/>
  </r>
  <r>
    <n v="634"/>
    <s v="Start a new career in this field"/>
    <s v="Grow skills for my current role"/>
    <s v="Help move from academia to industry"/>
    <m/>
    <s v="General interest in the topic (personal growth and enrichment)"/>
    <m/>
    <d v="1987-03-30T00:00:00"/>
    <x v="9"/>
    <x v="1"/>
    <n v="10"/>
    <n v="7"/>
    <n v="6"/>
    <x v="5"/>
    <n v="0"/>
    <s v="shoes (brand is TBDâ€¦ probably Adidas or Puma)"/>
    <m/>
    <m/>
    <s v="&quot;Love to learn every instant&quot;"/>
    <x v="1"/>
    <m/>
    <m/>
    <m/>
    <m/>
    <m/>
    <m/>
    <m/>
    <m/>
    <x v="2"/>
    <x v="0"/>
    <x v="1"/>
    <x v="0"/>
    <s v="Machine Learning Engineer"/>
    <x v="0"/>
    <x v="0"/>
    <m/>
    <m/>
    <m/>
    <m/>
    <s v="Mentor Help (classroom or 1:1 mentors)"/>
    <m/>
    <n v="6"/>
    <m/>
    <n v="5"/>
    <m/>
    <x v="7"/>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x v="0"/>
    <x v="604"/>
    <s v="Mathematics, Signal processing, Neuroscience, Music"/>
    <s v="Thanks a lot for the wonderful opportunity. It was awesome and life changing. Udacity is my dream company. I will definitely apply for a position at Udacity after submitting my PhD thesis."/>
    <n v="1"/>
  </r>
  <r>
    <n v="635"/>
    <m/>
    <s v="Grow skills for my current role"/>
    <m/>
    <m/>
    <s v="General interest in the topic (personal growth and enrichment)"/>
    <m/>
    <d v="1987-10-03T00:00:00"/>
    <x v="2"/>
    <x v="2"/>
    <n v="40"/>
    <n v="10"/>
    <n v="6"/>
    <x v="5"/>
    <n v="1"/>
    <m/>
    <m/>
    <m/>
    <m/>
    <x v="0"/>
    <s v="Business/Strategy"/>
    <m/>
    <s v="Individual Contributor"/>
    <m/>
    <m/>
    <s v="banking"/>
    <n v="5"/>
    <s v="ItaÃº Unibanco"/>
    <x v="0"/>
    <x v="0"/>
    <x v="1"/>
    <x v="0"/>
    <m/>
    <x v="0"/>
    <x v="1"/>
    <m/>
    <m/>
    <m/>
    <m/>
    <m/>
    <s v="google"/>
    <n v="6"/>
    <m/>
    <n v="6"/>
    <m/>
    <x v="18"/>
    <s v="Enjoy! Nanodegree are very practical, so enjoy trying to do anything You see in the lectures, that's a good way to learn and have doubts and create strategies to learn."/>
    <s v="LinkedIn"/>
    <m/>
    <x v="0"/>
    <x v="605"/>
    <s v="Julia, Pytorch, C++, scala, parallel computing"/>
    <s v="Great work!"/>
    <n v="1"/>
  </r>
  <r>
    <n v="636"/>
    <m/>
    <m/>
    <m/>
    <m/>
    <s v="General interest in the topic (personal growth and enrichment)"/>
    <m/>
    <d v="2017-09-14T00:00:00"/>
    <x v="20"/>
    <x v="11"/>
    <n v="45"/>
    <n v="8"/>
    <n v="3"/>
    <x v="11"/>
    <n v="0"/>
    <s v="backpack"/>
    <m/>
    <s v="Machine learning for life"/>
    <m/>
    <x v="0"/>
    <s v="Software Engineer"/>
    <m/>
    <s v="Individual Contributor"/>
    <m/>
    <s v="Technology &amp; Internet"/>
    <m/>
    <n v="8"/>
    <s v="Google"/>
    <x v="2"/>
    <x v="0"/>
    <x v="1"/>
    <x v="0"/>
    <s v="Machine Learning Engineer"/>
    <x v="0"/>
    <x v="0"/>
    <m/>
    <m/>
    <m/>
    <m/>
    <s v="Forums"/>
    <m/>
    <n v="4"/>
    <m/>
    <n v="3"/>
    <m/>
    <x v="15"/>
    <s v="Study a lot"/>
    <s v="Google"/>
    <m/>
    <x v="5"/>
    <x v="606"/>
    <s v="Deep learning"/>
    <s v="Need a better instructor for onsite classes "/>
    <n v="0"/>
  </r>
  <r>
    <n v="637"/>
    <m/>
    <m/>
    <m/>
    <m/>
    <s v="General interest in the topic (personal growth and enrichment)"/>
    <m/>
    <d v="1963-07-29T00:00:00"/>
    <x v="28"/>
    <x v="3"/>
    <n v="30"/>
    <n v="8"/>
    <n v="20"/>
    <x v="8"/>
    <n v="1"/>
    <m/>
    <m/>
    <m/>
    <m/>
    <x v="0"/>
    <s v="Accounting/Finance"/>
    <m/>
    <s v="Vice President"/>
    <m/>
    <m/>
    <s v="Investment Banking"/>
    <n v="20"/>
    <s v="Scotia Capital/Scotiabank"/>
    <x v="2"/>
    <x v="0"/>
    <x v="1"/>
    <x v="0"/>
    <m/>
    <x v="0"/>
    <x v="1"/>
    <m/>
    <m/>
    <m/>
    <m/>
    <s v="Slack Channel"/>
    <m/>
    <n v="4"/>
    <m/>
    <n v="2"/>
    <m/>
    <x v="16"/>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x v="0"/>
    <x v="607"/>
    <s v="Reinforcement Learning, C+ programming"/>
    <m/>
    <n v="1"/>
  </r>
  <r>
    <n v="638"/>
    <m/>
    <m/>
    <m/>
    <m/>
    <s v="General interest in the topic (personal growth and enrichment)"/>
    <m/>
    <d v="1976-04-28T00:00:00"/>
    <x v="19"/>
    <x v="3"/>
    <n v="45"/>
    <n v="12"/>
    <n v="50"/>
    <x v="5"/>
    <n v="1"/>
    <m/>
    <m/>
    <m/>
    <m/>
    <x v="0"/>
    <s v="Business/Strategy"/>
    <m/>
    <s v="Manager"/>
    <m/>
    <s v="Technology &amp; Internet"/>
    <m/>
    <n v="19"/>
    <s v="Wipro"/>
    <x v="2"/>
    <x v="0"/>
    <x v="1"/>
    <x v="0"/>
    <m/>
    <x v="0"/>
    <x v="1"/>
    <m/>
    <m/>
    <m/>
    <m/>
    <s v="Slack Channel"/>
    <m/>
    <n v="6"/>
    <m/>
    <m/>
    <n v="8"/>
    <x v="1"/>
    <s v="This is a great platform to reskill yourself with industry proven courses. The results that you draw from the course would be a function of how much time you spend."/>
    <s v="Friend / word of mouth"/>
    <m/>
    <x v="0"/>
    <x v="608"/>
    <s v="Graph database development would be great."/>
    <s v="You have a great team."/>
    <n v="1"/>
  </r>
  <r>
    <n v="639"/>
    <s v="Start a new career in this field"/>
    <s v="Grow skills for my current role"/>
    <m/>
    <m/>
    <m/>
    <m/>
    <d v="1987-11-30T00:00:00"/>
    <x v="2"/>
    <x v="1"/>
    <n v="360"/>
    <n v="2"/>
    <n v="5"/>
    <x v="8"/>
    <n v="1"/>
    <m/>
    <m/>
    <m/>
    <m/>
    <x v="0"/>
    <s v="Software Engineer"/>
    <m/>
    <s v="C-Level"/>
    <m/>
    <s v="Business Support &amp; Logistics"/>
    <m/>
    <n v="1"/>
    <s v="GuangdongQunyu"/>
    <x v="2"/>
    <x v="0"/>
    <x v="1"/>
    <x v="0"/>
    <m/>
    <x v="0"/>
    <x v="1"/>
    <m/>
    <m/>
    <m/>
    <m/>
    <s v="Stack Overflow"/>
    <m/>
    <n v="6"/>
    <m/>
    <n v="6"/>
    <m/>
    <x v="15"/>
    <s v="provide chinese support_x000a_"/>
    <s v="Google"/>
    <m/>
    <x v="0"/>
    <x v="609"/>
    <s v="nothing"/>
    <s v="no"/>
    <n v="1"/>
  </r>
  <r>
    <n v="640"/>
    <m/>
    <m/>
    <m/>
    <s v="Help prepare for an advanced degree"/>
    <m/>
    <m/>
    <d v="1993-04-27T00:00:00"/>
    <x v="27"/>
    <x v="2"/>
    <n v="0"/>
    <n v="14"/>
    <n v="10"/>
    <x v="0"/>
    <n v="1"/>
    <m/>
    <m/>
    <m/>
    <m/>
    <x v="1"/>
    <m/>
    <m/>
    <m/>
    <m/>
    <m/>
    <m/>
    <m/>
    <m/>
    <x v="0"/>
    <x v="0"/>
    <x v="1"/>
    <x v="1"/>
    <m/>
    <x v="0"/>
    <x v="0"/>
    <m/>
    <m/>
    <m/>
    <m/>
    <s v="Forums"/>
    <m/>
    <n v="6"/>
    <m/>
    <n v="6"/>
    <m/>
    <x v="5"/>
    <s v="do your best in project. "/>
    <s v="Google"/>
    <m/>
    <x v="1"/>
    <x v="610"/>
    <s v="deep learning"/>
    <s v="i want more free course. "/>
    <n v="1"/>
  </r>
  <r>
    <n v="641"/>
    <m/>
    <m/>
    <s v="Help move from academia to industry"/>
    <m/>
    <s v="General interest in the topic (personal growth and enrichment)"/>
    <m/>
    <d v="1992-07-14T00:00:00"/>
    <x v="22"/>
    <x v="7"/>
    <n v="20"/>
    <n v="9"/>
    <n v="0"/>
    <x v="2"/>
    <n v="1"/>
    <m/>
    <m/>
    <m/>
    <m/>
    <x v="0"/>
    <s v="Research"/>
    <m/>
    <s v="Not Applicable"/>
    <m/>
    <m/>
    <s v="Surveillance"/>
    <n v="1"/>
    <s v="UncannyVision"/>
    <x v="2"/>
    <x v="0"/>
    <x v="1"/>
    <x v="0"/>
    <s v="Machine Learning Engineer"/>
    <x v="0"/>
    <x v="0"/>
    <m/>
    <m/>
    <m/>
    <m/>
    <s v="Forums"/>
    <m/>
    <n v="5"/>
    <m/>
    <n v="5"/>
    <m/>
    <x v="14"/>
    <s v="Each of the programming is a challenge for an student. Not only it enhances the theory but practical knowledge of the field. When collection of such assignments are completed, the student becomes a Master in that field.  "/>
    <s v="LinkedIn"/>
    <m/>
    <x v="4"/>
    <x v="611"/>
    <s v="Game development, Unity etc"/>
    <s v="No"/>
    <n v="1"/>
  </r>
  <r>
    <n v="642"/>
    <s v="Start a new career in this field"/>
    <m/>
    <m/>
    <m/>
    <s v="General interest in the topic (personal growth and enrichment)"/>
    <m/>
    <d v="1992-05-13T00:00:00"/>
    <x v="22"/>
    <x v="2"/>
    <n v="120"/>
    <n v="12"/>
    <n v="20"/>
    <x v="11"/>
    <n v="1"/>
    <m/>
    <m/>
    <m/>
    <m/>
    <x v="1"/>
    <m/>
    <m/>
    <m/>
    <m/>
    <m/>
    <m/>
    <m/>
    <m/>
    <x v="0"/>
    <x v="1"/>
    <x v="1"/>
    <x v="0"/>
    <s v="Machine Learning Engineer"/>
    <x v="0"/>
    <x v="0"/>
    <m/>
    <m/>
    <m/>
    <m/>
    <m/>
    <s v="Feedback from submissions "/>
    <n v="4"/>
    <m/>
    <n v="6"/>
    <m/>
    <x v="20"/>
    <s v="It is worth it!!!"/>
    <s v="Google"/>
    <m/>
    <x v="0"/>
    <x v="612"/>
    <s v="Not sure!"/>
    <s v="Better than a college degree!"/>
    <n v="1"/>
  </r>
  <r>
    <n v="643"/>
    <s v="Start a new career in this field"/>
    <m/>
    <m/>
    <m/>
    <m/>
    <m/>
    <d v="1982-10-10T00:00:00"/>
    <x v="21"/>
    <x v="2"/>
    <n v="0"/>
    <n v="12"/>
    <n v="5"/>
    <x v="1"/>
    <n v="0"/>
    <s v="backpack"/>
    <m/>
    <s v="Machine learning for life"/>
    <m/>
    <x v="1"/>
    <m/>
    <m/>
    <m/>
    <m/>
    <m/>
    <m/>
    <m/>
    <m/>
    <x v="2"/>
    <x v="0"/>
    <x v="1"/>
    <x v="1"/>
    <m/>
    <x v="0"/>
    <x v="0"/>
    <m/>
    <m/>
    <m/>
    <m/>
    <s v="Forums"/>
    <m/>
    <n v="6"/>
    <m/>
    <n v="3"/>
    <m/>
    <x v="17"/>
    <s v="Decide the schedule and stick to it and keep practising what you learn and document everything..EVERYTHING"/>
    <s v="Google"/>
    <m/>
    <x v="0"/>
    <x v="613"/>
    <s v="R/SQL"/>
    <s v="nope"/>
    <n v="1"/>
  </r>
  <r>
    <n v="644"/>
    <s v="Start a new career in this field"/>
    <m/>
    <m/>
    <m/>
    <m/>
    <m/>
    <d v="1982-09-27T00:00:00"/>
    <x v="21"/>
    <x v="7"/>
    <n v="120"/>
    <n v="14"/>
    <n v="30"/>
    <x v="0"/>
    <n v="0"/>
    <s v="t-shirt"/>
    <m/>
    <s v="Machine learning for life"/>
    <m/>
    <x v="0"/>
    <s v="Software Engineer"/>
    <m/>
    <s v="Individual Contributor"/>
    <m/>
    <s v="Entertainment &amp; Leisure"/>
    <m/>
    <n v="11"/>
    <s v="Coremelt Ltd."/>
    <x v="0"/>
    <x v="0"/>
    <x v="1"/>
    <x v="1"/>
    <m/>
    <x v="0"/>
    <x v="0"/>
    <m/>
    <m/>
    <m/>
    <m/>
    <s v="Stack Overflow"/>
    <m/>
    <n v="4"/>
    <m/>
    <m/>
    <s v="10+"/>
    <x v="5"/>
    <s v="keep trying to coding and read all materials as much as you can"/>
    <s v="Google"/>
    <m/>
    <x v="0"/>
    <x v="614"/>
    <m/>
    <m/>
    <n v="1"/>
  </r>
  <r>
    <n v="645"/>
    <m/>
    <s v="Grow skills for my current role"/>
    <m/>
    <m/>
    <m/>
    <m/>
    <d v="1985-03-07T00:00:00"/>
    <x v="24"/>
    <x v="1"/>
    <n v="110"/>
    <n v="11"/>
    <n v="20"/>
    <x v="10"/>
    <n v="1"/>
    <m/>
    <m/>
    <m/>
    <m/>
    <x v="1"/>
    <m/>
    <m/>
    <m/>
    <m/>
    <m/>
    <m/>
    <m/>
    <m/>
    <x v="2"/>
    <x v="0"/>
    <x v="0"/>
    <x v="0"/>
    <m/>
    <x v="0"/>
    <x v="0"/>
    <m/>
    <m/>
    <m/>
    <m/>
    <s v="Forums"/>
    <m/>
    <m/>
    <n v="12"/>
    <m/>
    <n v="20"/>
    <x v="14"/>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x v="0"/>
    <x v="615"/>
    <s v="Machine learning"/>
    <s v="Thank you "/>
    <n v="1"/>
  </r>
  <r>
    <n v="646"/>
    <m/>
    <m/>
    <m/>
    <m/>
    <s v="General interest in the topic (personal growth and enrichment)"/>
    <m/>
    <d v="1968-10-13T00:00:00"/>
    <x v="35"/>
    <x v="1"/>
    <n v="60"/>
    <n v="10"/>
    <n v="10"/>
    <x v="5"/>
    <n v="0"/>
    <s v="jacket (brand is TBD... probably Patagonia)"/>
    <m/>
    <s v="Machine learning for life"/>
    <m/>
    <x v="0"/>
    <s v="Co-founder (or solo founder)"/>
    <m/>
    <s v="C-Level"/>
    <m/>
    <s v="Technology &amp; Internet"/>
    <m/>
    <n v="25"/>
    <s v="www.soais.com"/>
    <x v="2"/>
    <x v="0"/>
    <x v="1"/>
    <x v="0"/>
    <m/>
    <x v="1"/>
    <x v="0"/>
    <m/>
    <m/>
    <m/>
    <s v="Android Developer"/>
    <s v="Forums"/>
    <m/>
    <n v="5"/>
    <m/>
    <n v="4"/>
    <m/>
    <x v="11"/>
    <s v="Stay regular and focussed. "/>
    <m/>
    <s v="Internet"/>
    <x v="1"/>
    <x v="616"/>
    <m/>
    <m/>
    <n v="1"/>
  </r>
  <r>
    <n v="647"/>
    <m/>
    <s v="Grow skills for my current role"/>
    <m/>
    <m/>
    <s v="General interest in the topic (personal growth and enrichment)"/>
    <m/>
    <d v="1983-05-30T00:00:00"/>
    <x v="21"/>
    <x v="1"/>
    <n v="60"/>
    <n v="8"/>
    <n v="2"/>
    <x v="4"/>
    <n v="0"/>
    <s v="jacket (brand is TBD... probably Patagonia)"/>
    <m/>
    <s v="Machine learning for life"/>
    <m/>
    <x v="0"/>
    <s v="Machine Learning Engineer"/>
    <m/>
    <s v="Individual Contributor"/>
    <m/>
    <s v="Technology &amp; Internet"/>
    <m/>
    <n v="7"/>
    <s v="Workday"/>
    <x v="2"/>
    <x v="0"/>
    <x v="1"/>
    <x v="0"/>
    <s v="Machine Learning Engineer"/>
    <x v="0"/>
    <x v="0"/>
    <m/>
    <m/>
    <m/>
    <m/>
    <s v="Stack Overflow"/>
    <m/>
    <n v="3"/>
    <m/>
    <n v="5"/>
    <m/>
    <x v="4"/>
    <s v="Aggressively look for resources to supplement lectures"/>
    <m/>
    <s v="Tech news"/>
    <x v="5"/>
    <x v="617"/>
    <s v="functional programming"/>
    <s v="You guys provide good feedback on the projects"/>
    <n v="0"/>
  </r>
  <r>
    <n v="648"/>
    <s v="Start a new career in this field"/>
    <m/>
    <m/>
    <m/>
    <m/>
    <m/>
    <d v="1983-12-30T00:00:00"/>
    <x v="6"/>
    <x v="9"/>
    <n v="40"/>
    <n v="11"/>
    <n v="2"/>
    <x v="0"/>
    <n v="0"/>
    <s v="t-shirt"/>
    <m/>
    <s v="Data is the new bacon&quot;"/>
    <m/>
    <x v="1"/>
    <m/>
    <m/>
    <m/>
    <m/>
    <m/>
    <m/>
    <m/>
    <m/>
    <x v="2"/>
    <x v="0"/>
    <x v="1"/>
    <x v="0"/>
    <m/>
    <x v="0"/>
    <x v="1"/>
    <m/>
    <m/>
    <m/>
    <m/>
    <s v="Slack Channel"/>
    <m/>
    <m/>
    <n v="10"/>
    <n v="5"/>
    <m/>
    <x v="13"/>
    <s v="Just don't give up."/>
    <s v="Google"/>
    <m/>
    <x v="4"/>
    <x v="618"/>
    <s v="courses on node and .net framework"/>
    <s v="Would really be nice to have one on one counselling with an udacity lecturer and the career services team - even if it is a paid appointment."/>
    <n v="1"/>
  </r>
  <r>
    <n v="649"/>
    <s v="Start a new career in this field"/>
    <s v="Grow skills for my current role"/>
    <s v="Help move from academia to industry"/>
    <s v="Help prepare for an advanced degree"/>
    <s v="General interest in the topic (personal growth and enrichment)"/>
    <s v="Interested in this field "/>
    <d v="1996-05-14T00:00:00"/>
    <x v="15"/>
    <x v="3"/>
    <n v="120"/>
    <n v="8"/>
    <n v="24"/>
    <x v="11"/>
    <n v="1"/>
    <m/>
    <m/>
    <m/>
    <m/>
    <x v="1"/>
    <m/>
    <m/>
    <m/>
    <m/>
    <m/>
    <m/>
    <m/>
    <m/>
    <x v="4"/>
    <x v="0"/>
    <x v="1"/>
    <x v="1"/>
    <m/>
    <x v="0"/>
    <x v="0"/>
    <m/>
    <m/>
    <m/>
    <m/>
    <s v="Forums"/>
    <m/>
    <n v="3"/>
    <m/>
    <n v="3"/>
    <m/>
    <x v="53"/>
    <s v="Be curious and be informed. Keep learning. Make notes. Its important to understand the concept in and out. Understand nitty-gritties. Dont be afraid to ask mentors for help. Its not about finishing the course fast. Its how much you learn "/>
    <s v="Google"/>
    <m/>
    <x v="0"/>
    <x v="619"/>
    <s v="Some coding hacks perhaps. "/>
    <s v="Its a great platform and i would love to learn more from Udacity nanodegrees"/>
    <n v="1"/>
  </r>
  <r>
    <n v="650"/>
    <m/>
    <s v="Grow skills for my current role"/>
    <m/>
    <m/>
    <m/>
    <m/>
    <d v="1992-06-18T00:00:00"/>
    <x v="22"/>
    <x v="1"/>
    <n v="30"/>
    <n v="12"/>
    <n v="2"/>
    <x v="3"/>
    <n v="1"/>
    <m/>
    <m/>
    <m/>
    <m/>
    <x v="0"/>
    <s v="Self employed"/>
    <m/>
    <s v="Manager"/>
    <m/>
    <s v="Education"/>
    <m/>
    <n v="3"/>
    <s v="Shanghai MuXueNetwork Technology Co., Ltd"/>
    <x v="0"/>
    <x v="0"/>
    <x v="1"/>
    <x v="0"/>
    <s v="Machine Learning Engineer"/>
    <x v="1"/>
    <x v="1"/>
    <m/>
    <m/>
    <m/>
    <s v="React"/>
    <s v="Forums"/>
    <m/>
    <n v="6"/>
    <m/>
    <m/>
    <s v="work time ,every moment"/>
    <x v="7"/>
    <s v="More hands-on try, additional reading material must be serious to see, then add their own points to the required knowledge"/>
    <s v="Google"/>
    <m/>
    <x v="0"/>
    <x v="620"/>
    <s v="node ã€django"/>
    <s v="Chinese companies want to recruit Udacity students, need better support"/>
    <n v="1"/>
  </r>
  <r>
    <n v="651"/>
    <s v="Start a new career in this field"/>
    <s v="Grow skills for my current role"/>
    <m/>
    <m/>
    <m/>
    <m/>
    <d v="1989-09-30T00:00:00"/>
    <x v="11"/>
    <x v="1"/>
    <n v="90"/>
    <n v="9"/>
    <n v="3"/>
    <x v="1"/>
    <n v="1"/>
    <m/>
    <m/>
    <m/>
    <m/>
    <x v="1"/>
    <m/>
    <m/>
    <m/>
    <m/>
    <m/>
    <m/>
    <m/>
    <m/>
    <x v="0"/>
    <x v="0"/>
    <x v="1"/>
    <x v="0"/>
    <m/>
    <x v="0"/>
    <x v="1"/>
    <m/>
    <m/>
    <m/>
    <m/>
    <s v="Slack Channel"/>
    <m/>
    <n v="3"/>
    <m/>
    <n v="1"/>
    <m/>
    <x v="4"/>
    <s v="Do some review. Don't hurry"/>
    <s v="Facebook"/>
    <m/>
    <x v="0"/>
    <x v="621"/>
    <s v="AI, company tech stack analysis"/>
    <s v="App is suck"/>
    <n v="1"/>
  </r>
  <r>
    <n v="652"/>
    <m/>
    <m/>
    <s v="Help move from academia to industry"/>
    <m/>
    <m/>
    <m/>
    <d v="1988-10-27T00:00:00"/>
    <x v="10"/>
    <x v="1"/>
    <n v="15"/>
    <n v="8"/>
    <n v="2"/>
    <x v="0"/>
    <n v="0"/>
    <s v="hoodie"/>
    <m/>
    <s v="Math - all the cool kids are doing it"/>
    <m/>
    <x v="0"/>
    <s v="Data Scientist"/>
    <m/>
    <s v="Individual Contributor"/>
    <m/>
    <s v="Entertainment &amp; Leisure"/>
    <m/>
    <n v="0"/>
    <s v="Booking.com"/>
    <x v="1"/>
    <x v="0"/>
    <x v="1"/>
    <x v="0"/>
    <s v="Machine Learning Engineer"/>
    <x v="0"/>
    <x v="0"/>
    <m/>
    <m/>
    <m/>
    <m/>
    <s v="Mentor Help (classroom or 1:1 mentors)"/>
    <m/>
    <n v="6"/>
    <m/>
    <n v="2"/>
    <m/>
    <x v="1"/>
    <s v="Be consistent in your learning. Always try to practice the skills however you can! E.g. write a weekly blog where you explore the techniques you've learned."/>
    <s v="Google"/>
    <m/>
    <x v="0"/>
    <x v="622"/>
    <s v="How to use big data tools like hadoop, hive, spark, etc"/>
    <m/>
    <n v="0"/>
  </r>
  <r>
    <n v="653"/>
    <s v="Start a new career in this field"/>
    <m/>
    <m/>
    <m/>
    <s v="General interest in the topic (personal growth and enrichment)"/>
    <m/>
    <d v="1995-12-06T00:00:00"/>
    <x v="15"/>
    <x v="2"/>
    <n v="0"/>
    <n v="11"/>
    <n v="30"/>
    <x v="9"/>
    <n v="1"/>
    <m/>
    <m/>
    <m/>
    <m/>
    <x v="1"/>
    <m/>
    <m/>
    <m/>
    <m/>
    <m/>
    <m/>
    <m/>
    <m/>
    <x v="4"/>
    <x v="0"/>
    <x v="1"/>
    <x v="1"/>
    <s v="Machine Learning Engineer"/>
    <x v="0"/>
    <x v="0"/>
    <m/>
    <m/>
    <m/>
    <m/>
    <s v="Stack Overflow"/>
    <m/>
    <n v="6"/>
    <m/>
    <m/>
    <n v="14"/>
    <x v="10"/>
    <s v="Use every ressources at your dispostion and keep on learning."/>
    <s v="Google"/>
    <m/>
    <x v="0"/>
    <x v="623"/>
    <s v="Game development, Cybersecurity"/>
    <m/>
    <n v="1"/>
  </r>
  <r>
    <n v="654"/>
    <m/>
    <m/>
    <m/>
    <s v="Help prepare for an advanced degree"/>
    <m/>
    <m/>
    <d v="1991-04-18T00:00:00"/>
    <x v="5"/>
    <x v="1"/>
    <n v="5"/>
    <n v="12"/>
    <n v="8"/>
    <x v="0"/>
    <n v="0"/>
    <s v="t-shirt"/>
    <m/>
    <s v="A quality life demands quality questions"/>
    <m/>
    <x v="1"/>
    <m/>
    <m/>
    <m/>
    <m/>
    <m/>
    <m/>
    <m/>
    <m/>
    <x v="0"/>
    <x v="0"/>
    <x v="1"/>
    <x v="0"/>
    <m/>
    <x v="0"/>
    <x v="1"/>
    <m/>
    <m/>
    <m/>
    <m/>
    <s v="Slack Channel"/>
    <m/>
    <n v="5"/>
    <m/>
    <n v="3"/>
    <m/>
    <x v="6"/>
    <s v="work hard and keep learning, make use of all the resources you could get regarding the subject you are learning"/>
    <s v="Google"/>
    <m/>
    <x v="3"/>
    <x v="624"/>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s v="Start a new career in this field"/>
    <m/>
    <m/>
    <m/>
    <s v="General interest in the topic (personal growth and enrichment)"/>
    <m/>
    <d v="1988-05-18T00:00:00"/>
    <x v="2"/>
    <x v="1"/>
    <n v="60"/>
    <n v="4"/>
    <n v="5"/>
    <x v="10"/>
    <n v="1"/>
    <m/>
    <m/>
    <m/>
    <m/>
    <x v="0"/>
    <s v="Educator / Instructor"/>
    <m/>
    <s v="Not Applicable"/>
    <m/>
    <s v="Education"/>
    <m/>
    <n v="3"/>
    <s v="CollÃ¨ge AndrÃ©-Grasset"/>
    <x v="2"/>
    <x v="0"/>
    <x v="1"/>
    <x v="0"/>
    <m/>
    <x v="0"/>
    <x v="1"/>
    <m/>
    <m/>
    <m/>
    <m/>
    <s v="Forums"/>
    <m/>
    <n v="4"/>
    <m/>
    <n v="5"/>
    <m/>
    <x v="4"/>
    <s v="Make sure you meet the prerequisites, and then some. The suggested deadlines are important, do your best to respect them."/>
    <s v="Google"/>
    <m/>
    <x v="0"/>
    <x v="625"/>
    <s v="For now, I'm satisfied."/>
    <s v="My employer recognizes courses completed in ''real'' universities, but not Udacity. Working toward better recognition would be great."/>
    <n v="1"/>
  </r>
  <r>
    <n v="656"/>
    <m/>
    <m/>
    <m/>
    <m/>
    <s v="General interest in the topic (personal growth and enrichment)"/>
    <m/>
    <d v="1982-11-02T00:00:00"/>
    <x v="21"/>
    <x v="1"/>
    <n v="3"/>
    <n v="7"/>
    <n v="100"/>
    <x v="9"/>
    <n v="0"/>
    <s v="t-shirt"/>
    <m/>
    <s v="Machine learning for life"/>
    <m/>
    <x v="1"/>
    <m/>
    <m/>
    <m/>
    <m/>
    <m/>
    <m/>
    <m/>
    <m/>
    <x v="0"/>
    <x v="0"/>
    <x v="1"/>
    <x v="0"/>
    <s v="Machine Learning Engineer"/>
    <x v="0"/>
    <x v="1"/>
    <m/>
    <m/>
    <m/>
    <m/>
    <s v="Slack Channel"/>
    <m/>
    <n v="6"/>
    <m/>
    <n v="6"/>
    <m/>
    <x v="1"/>
    <s v="I suggest them to learn from several 3rd parties sources."/>
    <s v="Friend / word of mouth"/>
    <m/>
    <x v="2"/>
    <x v="626"/>
    <s v="Big Data"/>
    <s v="No"/>
    <n v="1"/>
  </r>
  <r>
    <n v="657"/>
    <m/>
    <m/>
    <s v="Help move from academia to industry"/>
    <m/>
    <m/>
    <m/>
    <d v="1995-11-28T00:00:00"/>
    <x v="15"/>
    <x v="1"/>
    <n v="180"/>
    <n v="6"/>
    <n v="5"/>
    <x v="1"/>
    <n v="1"/>
    <m/>
    <m/>
    <m/>
    <m/>
    <x v="0"/>
    <s v="Student"/>
    <m/>
    <s v="Intern"/>
    <m/>
    <s v="Technology &amp; Internet"/>
    <m/>
    <n v="0"/>
    <s v="Spikeway Technologies"/>
    <x v="3"/>
    <x v="0"/>
    <x v="1"/>
    <x v="0"/>
    <s v="Machine Learning Engineer"/>
    <x v="0"/>
    <x v="1"/>
    <m/>
    <m/>
    <m/>
    <m/>
    <s v="Forums"/>
    <m/>
    <m/>
    <n v="15"/>
    <m/>
    <n v="10"/>
    <x v="4"/>
    <s v="Stick to your schedule and read research papers every week. Don't be in a rush to complete the Nanodegree and clarify all your doubts before moving to a new topic."/>
    <s v="Google"/>
    <m/>
    <x v="3"/>
    <x v="627"/>
    <s v="Cryptocurrencies and Blockchain Technology"/>
    <s v="Thank you for everything. Udacity's MLND and DL foundation program helped me get a AI internship at a startup."/>
    <n v="1"/>
  </r>
  <r>
    <n v="658"/>
    <s v="Start a new career in this field"/>
    <m/>
    <m/>
    <m/>
    <m/>
    <m/>
    <m/>
    <x v="20"/>
    <x v="1"/>
    <n v="0"/>
    <n v="8"/>
    <n v="6"/>
    <x v="9"/>
    <n v="0"/>
    <s v="backpack"/>
    <m/>
    <m/>
    <s v="Data is new blood for intelligent machines"/>
    <x v="1"/>
    <m/>
    <m/>
    <m/>
    <m/>
    <m/>
    <m/>
    <m/>
    <m/>
    <x v="0"/>
    <x v="0"/>
    <x v="1"/>
    <x v="0"/>
    <s v="Machine Learning Engineer"/>
    <x v="0"/>
    <x v="0"/>
    <m/>
    <m/>
    <m/>
    <m/>
    <s v="Stack Overflow"/>
    <m/>
    <m/>
    <n v="10"/>
    <m/>
    <n v="10"/>
    <x v="14"/>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x v="1"/>
    <x v="628"/>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s v="Start a new career in this field"/>
    <s v="Grow skills for my current role"/>
    <m/>
    <m/>
    <s v="General interest in the topic (personal growth and enrichment)"/>
    <m/>
    <d v="1988-09-06T00:00:00"/>
    <x v="2"/>
    <x v="3"/>
    <n v="70"/>
    <n v="8"/>
    <n v="7"/>
    <x v="6"/>
    <n v="0"/>
    <s v="t-shirt"/>
    <m/>
    <s v="Machine learning for life"/>
    <m/>
    <x v="0"/>
    <s v="Software Engineer"/>
    <m/>
    <m/>
    <s v="Product Team Leader"/>
    <m/>
    <s v="Tourism"/>
    <n v="3"/>
    <s v="Travel Appeal Srl"/>
    <x v="2"/>
    <x v="0"/>
    <x v="1"/>
    <x v="0"/>
    <m/>
    <x v="1"/>
    <x v="0"/>
    <m/>
    <m/>
    <m/>
    <m/>
    <s v="Forums"/>
    <m/>
    <n v="5"/>
    <m/>
    <n v="3"/>
    <m/>
    <x v="4"/>
    <s v="To have faith in themselves"/>
    <s v="Google"/>
    <m/>
    <x v="3"/>
    <x v="629"/>
    <s v="Data Science"/>
    <m/>
    <n v="1"/>
  </r>
  <r>
    <n v="660"/>
    <s v="Start a new career in this field"/>
    <m/>
    <m/>
    <m/>
    <m/>
    <m/>
    <d v="1993-01-19T00:00:00"/>
    <x v="27"/>
    <x v="3"/>
    <n v="60"/>
    <n v="10"/>
    <n v="5"/>
    <x v="5"/>
    <n v="1"/>
    <m/>
    <m/>
    <m/>
    <m/>
    <x v="0"/>
    <s v="Other"/>
    <m/>
    <s v="Manager"/>
    <m/>
    <s v="Government"/>
    <m/>
    <n v="3"/>
    <s v="Hellenic Navy"/>
    <x v="0"/>
    <x v="0"/>
    <x v="1"/>
    <x v="0"/>
    <m/>
    <x v="0"/>
    <x v="1"/>
    <m/>
    <m/>
    <m/>
    <m/>
    <s v="Slack Channel"/>
    <m/>
    <n v="3"/>
    <m/>
    <n v="5"/>
    <m/>
    <x v="4"/>
    <s v="Never leave for tomorrow what you can do today"/>
    <s v="Google"/>
    <m/>
    <x v="4"/>
    <x v="630"/>
    <s v="Robotics and AI"/>
    <s v="Thanks for democratizing education and helping us get our dream jobs"/>
    <n v="1"/>
  </r>
  <r>
    <n v="661"/>
    <s v="Start a new career in this field"/>
    <s v="Grow skills for my current role"/>
    <m/>
    <m/>
    <s v="General interest in the topic (personal growth and enrichment)"/>
    <m/>
    <d v="1974-10-04T00:00:00"/>
    <x v="17"/>
    <x v="7"/>
    <n v="0"/>
    <n v="12"/>
    <n v="30"/>
    <x v="2"/>
    <n v="1"/>
    <m/>
    <m/>
    <m/>
    <m/>
    <x v="0"/>
    <s v="Business/Strategy"/>
    <m/>
    <s v="Manager"/>
    <m/>
    <s v="Technology &amp; Internet"/>
    <m/>
    <n v="7"/>
    <s v="Intersect,LLC"/>
    <x v="2"/>
    <x v="0"/>
    <x v="1"/>
    <x v="1"/>
    <s v="Machine Learning Engineer"/>
    <x v="0"/>
    <x v="0"/>
    <m/>
    <m/>
    <m/>
    <s v="Tech Entrepreneur"/>
    <s v="Stack Overflow"/>
    <m/>
    <n v="6"/>
    <m/>
    <n v="6"/>
    <m/>
    <x v="14"/>
    <s v="Be inquisitive, especially beyond projects"/>
    <s v="Google"/>
    <m/>
    <x v="1"/>
    <x v="631"/>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s v="Start a new career in this field"/>
    <m/>
    <m/>
    <m/>
    <s v="General interest in the topic (personal growth and enrichment)"/>
    <m/>
    <d v="1984-03-27T00:00:00"/>
    <x v="6"/>
    <x v="7"/>
    <n v="10"/>
    <n v="16"/>
    <n v="4"/>
    <x v="0"/>
    <n v="1"/>
    <m/>
    <m/>
    <m/>
    <m/>
    <x v="0"/>
    <s v="Software Engineer"/>
    <m/>
    <s v="Individual Contributor"/>
    <m/>
    <s v="Electronics"/>
    <m/>
    <n v="9"/>
    <s v="Western Digital"/>
    <x v="2"/>
    <x v="0"/>
    <x v="1"/>
    <x v="0"/>
    <m/>
    <x v="0"/>
    <x v="1"/>
    <m/>
    <m/>
    <m/>
    <m/>
    <s v="Slack Channel"/>
    <m/>
    <m/>
    <n v="12"/>
    <m/>
    <n v="8"/>
    <x v="1"/>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x v="0"/>
    <x v="632"/>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m/>
    <m/>
    <m/>
    <m/>
    <s v="General interest in the topic (personal growth and enrichment)"/>
    <m/>
    <d v="1989-01-13T00:00:00"/>
    <x v="10"/>
    <x v="3"/>
    <n v="45"/>
    <n v="10"/>
    <n v="15"/>
    <x v="8"/>
    <n v="1"/>
    <m/>
    <m/>
    <m/>
    <m/>
    <x v="0"/>
    <s v="Software Engineer"/>
    <m/>
    <s v="Individual Contributor"/>
    <m/>
    <s v="Technology &amp; Internet"/>
    <m/>
    <n v="5"/>
    <s v="Credit Karma"/>
    <x v="0"/>
    <x v="0"/>
    <x v="1"/>
    <x v="0"/>
    <s v="Machine Learning Engineer"/>
    <x v="0"/>
    <x v="0"/>
    <m/>
    <m/>
    <m/>
    <m/>
    <s v="Forums"/>
    <m/>
    <n v="6"/>
    <m/>
    <n v="1"/>
    <m/>
    <x v="10"/>
    <s v="_x000a_"/>
    <s v="Google"/>
    <m/>
    <x v="0"/>
    <x v="55"/>
    <s v="Spark and TensorFlow"/>
    <s v="_x000a_"/>
    <n v="0"/>
  </r>
  <r>
    <n v="664"/>
    <m/>
    <m/>
    <m/>
    <m/>
    <s v="General interest in the topic (personal growth and enrichment)"/>
    <m/>
    <d v="1979-01-01T00:00:00"/>
    <x v="18"/>
    <x v="2"/>
    <n v="30"/>
    <n v="14"/>
    <n v="3"/>
    <x v="1"/>
    <n v="0"/>
    <s v="backpack"/>
    <m/>
    <s v="Machine learning for life"/>
    <m/>
    <x v="0"/>
    <s v="Other"/>
    <m/>
    <s v="Director"/>
    <m/>
    <s v="Entertainment &amp; Leisure"/>
    <m/>
    <n v="13"/>
    <m/>
    <x v="0"/>
    <x v="0"/>
    <x v="1"/>
    <x v="0"/>
    <m/>
    <x v="0"/>
    <x v="1"/>
    <m/>
    <m/>
    <m/>
    <m/>
    <s v="Forums"/>
    <m/>
    <m/>
    <s v="&gt;10"/>
    <n v="1"/>
    <m/>
    <x v="23"/>
    <s v="n/a"/>
    <s v="Friend / word of mouth"/>
    <m/>
    <x v="3"/>
    <x v="633"/>
    <s v="Robotics"/>
    <s v="The time per week is longer than the course claim, over 10 hours per week for me actually._x000a_for my case, I need to do lots of extra study out of Udacity to support me to continue the study on Udacity."/>
    <n v="0"/>
  </r>
  <r>
    <n v="665"/>
    <m/>
    <m/>
    <m/>
    <s v="Help prepare for an advanced degree"/>
    <m/>
    <m/>
    <d v="1995-10-29T00:00:00"/>
    <x v="15"/>
    <x v="3"/>
    <n v="30"/>
    <n v="12"/>
    <n v="5"/>
    <x v="8"/>
    <n v="1"/>
    <m/>
    <m/>
    <m/>
    <m/>
    <x v="1"/>
    <m/>
    <m/>
    <m/>
    <m/>
    <m/>
    <m/>
    <m/>
    <m/>
    <x v="0"/>
    <x v="0"/>
    <x v="1"/>
    <x v="0"/>
    <s v="Machine Learning Engineer"/>
    <x v="0"/>
    <x v="0"/>
    <m/>
    <m/>
    <m/>
    <m/>
    <s v="Stack Overflow"/>
    <m/>
    <n v="4"/>
    <m/>
    <n v="6"/>
    <m/>
    <x v="16"/>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x v="0"/>
    <x v="634"/>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s v="Start a new career in this field"/>
    <m/>
    <m/>
    <s v="Help prepare for an advanced degree"/>
    <m/>
    <m/>
    <d v="1976-02-03T00:00:00"/>
    <x v="19"/>
    <x v="3"/>
    <n v="120"/>
    <n v="12"/>
    <n v="8"/>
    <x v="1"/>
    <n v="1"/>
    <m/>
    <m/>
    <m/>
    <m/>
    <x v="0"/>
    <s v="Product Management/Project Management"/>
    <m/>
    <s v="Manager"/>
    <m/>
    <s v="Automotive"/>
    <m/>
    <n v="15"/>
    <s v="Continental AG"/>
    <x v="0"/>
    <x v="0"/>
    <x v="1"/>
    <x v="0"/>
    <m/>
    <x v="0"/>
    <x v="1"/>
    <m/>
    <m/>
    <m/>
    <m/>
    <s v="Forums"/>
    <m/>
    <n v="6"/>
    <m/>
    <n v="3"/>
    <m/>
    <x v="7"/>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x v="0"/>
    <x v="635"/>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m/>
    <s v="Grow skills for my current role"/>
    <m/>
    <m/>
    <m/>
    <m/>
    <d v="1996-09-12T00:00:00"/>
    <x v="15"/>
    <x v="3"/>
    <n v="100"/>
    <n v="14"/>
    <n v="6"/>
    <x v="9"/>
    <n v="1"/>
    <m/>
    <m/>
    <m/>
    <m/>
    <x v="0"/>
    <s v=" Artificial Intelligence Engineer"/>
    <m/>
    <s v="Intern"/>
    <m/>
    <s v="Advertising &amp; Marketing"/>
    <m/>
    <n v="0"/>
    <s v="bangalore"/>
    <x v="0"/>
    <x v="0"/>
    <x v="1"/>
    <x v="1"/>
    <m/>
    <x v="0"/>
    <x v="0"/>
    <m/>
    <m/>
    <m/>
    <m/>
    <s v="Forums"/>
    <m/>
    <n v="6"/>
    <m/>
    <n v="6"/>
    <m/>
    <x v="6"/>
    <s v="Focus on the projects and try to read the material provided and never hesitate to ask for help in the forums and if you are struck check out some git repos."/>
    <s v="Google"/>
    <m/>
    <x v="3"/>
    <x v="636"/>
    <s v="Bot creation, advanced data analysis"/>
    <s v="nope"/>
    <n v="0"/>
  </r>
  <r>
    <n v="668"/>
    <m/>
    <m/>
    <m/>
    <m/>
    <s v="General interest in the topic (personal growth and enrichment)"/>
    <m/>
    <d v="1987-09-01T00:00:00"/>
    <x v="9"/>
    <x v="3"/>
    <n v="600"/>
    <n v="6"/>
    <n v="20"/>
    <x v="11"/>
    <n v="1"/>
    <m/>
    <m/>
    <m/>
    <m/>
    <x v="0"/>
    <s v="Data Engineer"/>
    <m/>
    <s v="Not Applicable"/>
    <m/>
    <s v="Transportation &amp; Delivery"/>
    <m/>
    <n v="7"/>
    <s v="beijing,China"/>
    <x v="2"/>
    <x v="0"/>
    <x v="1"/>
    <x v="0"/>
    <s v="Machine Learning Engineer"/>
    <x v="0"/>
    <x v="0"/>
    <m/>
    <m/>
    <m/>
    <m/>
    <s v="Forums"/>
    <m/>
    <n v="6"/>
    <m/>
    <n v="6"/>
    <m/>
    <x v="10"/>
    <s v="just do it "/>
    <s v="Friend / word of mouth"/>
    <m/>
    <x v="1"/>
    <x v="637"/>
    <s v="Ted talking about learning experience"/>
    <s v="no"/>
    <n v="1"/>
  </r>
  <r>
    <n v="669"/>
    <m/>
    <s v="Grow skills for my current role"/>
    <m/>
    <m/>
    <s v="General interest in the topic (personal growth and enrichment)"/>
    <m/>
    <d v="1982-03-01T00:00:00"/>
    <x v="13"/>
    <x v="1"/>
    <n v="2"/>
    <n v="10"/>
    <n v="30"/>
    <x v="7"/>
    <n v="1"/>
    <m/>
    <m/>
    <m/>
    <m/>
    <x v="0"/>
    <s v="Student"/>
    <m/>
    <m/>
    <s v="Phd fellow"/>
    <m/>
    <s v="Biology"/>
    <n v="3"/>
    <s v="EMBL"/>
    <x v="2"/>
    <x v="0"/>
    <x v="1"/>
    <x v="0"/>
    <m/>
    <x v="1"/>
    <x v="0"/>
    <m/>
    <m/>
    <m/>
    <m/>
    <s v="Forums"/>
    <m/>
    <n v="3"/>
    <m/>
    <n v="6"/>
    <m/>
    <x v="14"/>
    <s v="Take it seriously. Try to search online other materials to support your classes."/>
    <s v="Google"/>
    <m/>
    <x v="4"/>
    <x v="638"/>
    <s v="Bioinformatics"/>
    <m/>
    <n v="1"/>
  </r>
  <r>
    <n v="670"/>
    <s v="Start a new career in this field"/>
    <s v="Grow skills for my current role"/>
    <m/>
    <m/>
    <m/>
    <m/>
    <m/>
    <x v="20"/>
    <x v="1"/>
    <n v="40"/>
    <n v="9"/>
    <n v="6"/>
    <x v="5"/>
    <n v="1"/>
    <m/>
    <m/>
    <m/>
    <m/>
    <x v="0"/>
    <s v=" Artificial Intelligence Engineer"/>
    <m/>
    <s v="Manager"/>
    <m/>
    <s v="Business Support &amp; Logistics"/>
    <m/>
    <n v="7"/>
    <s v="AI Solutions Expert"/>
    <x v="2"/>
    <x v="0"/>
    <x v="1"/>
    <x v="0"/>
    <s v="Machine Learning Engineer"/>
    <x v="0"/>
    <x v="1"/>
    <m/>
    <m/>
    <m/>
    <m/>
    <s v="Live Help"/>
    <m/>
    <n v="4"/>
    <m/>
    <n v="5"/>
    <m/>
    <x v="7"/>
    <s v="Seriously complete the project"/>
    <m/>
    <s v="guokr"/>
    <x v="3"/>
    <x v="639"/>
    <s v="no"/>
    <s v="no"/>
    <n v="0"/>
  </r>
  <r>
    <n v="671"/>
    <m/>
    <s v="Grow skills for my current role"/>
    <m/>
    <m/>
    <s v="General interest in the topic (personal growth and enrichment)"/>
    <m/>
    <d v="1987-05-10T00:00:00"/>
    <x v="9"/>
    <x v="1"/>
    <n v="150"/>
    <n v="12"/>
    <n v="12"/>
    <x v="2"/>
    <n v="0"/>
    <s v="backpack"/>
    <m/>
    <s v="A quality life demands quality questions"/>
    <m/>
    <x v="0"/>
    <s v="Data Engineer"/>
    <m/>
    <s v="Individual Contributor"/>
    <m/>
    <s v="Technology &amp; Internet"/>
    <m/>
    <n v="3"/>
    <s v="-"/>
    <x v="2"/>
    <x v="0"/>
    <x v="1"/>
    <x v="1"/>
    <m/>
    <x v="0"/>
    <x v="0"/>
    <m/>
    <m/>
    <m/>
    <m/>
    <s v="Stack Overflow"/>
    <m/>
    <m/>
    <n v="20"/>
    <n v="5"/>
    <m/>
    <x v="14"/>
    <s v="Keep going at it. Make a habit out of learning. If you take to long outside of the process it will be harder to get back to it, and things won't stick as well."/>
    <m/>
    <s v="Reddit"/>
    <x v="1"/>
    <x v="640"/>
    <s v="GIS"/>
    <s v="No. Have to get back to work :)"/>
    <n v="0"/>
  </r>
  <r>
    <n v="672"/>
    <m/>
    <s v="Grow skills for my current role"/>
    <s v="Help move from academia to industry"/>
    <m/>
    <m/>
    <m/>
    <d v="1992-04-16T00:00:00"/>
    <x v="22"/>
    <x v="2"/>
    <n v="100"/>
    <n v="12"/>
    <n v="4"/>
    <x v="7"/>
    <n v="1"/>
    <m/>
    <m/>
    <m/>
    <m/>
    <x v="0"/>
    <s v="Software Engineer"/>
    <m/>
    <s v="Individual Contributor"/>
    <m/>
    <s v="Technology &amp; Internet"/>
    <m/>
    <n v="8"/>
    <s v="Q Division"/>
    <x v="2"/>
    <x v="0"/>
    <x v="1"/>
    <x v="0"/>
    <m/>
    <x v="1"/>
    <x v="0"/>
    <m/>
    <m/>
    <m/>
    <m/>
    <s v="Slack Channel"/>
    <m/>
    <n v="5"/>
    <m/>
    <n v="6"/>
    <m/>
    <x v="15"/>
    <s v="a) set a schedule and expect it to change_x000a_b) help solve others' problems to understand the material better_x000a_c) create a list of priority tasks in your life. Only do the nanodegree if it can be in or part of the top 3 "/>
    <s v="Google"/>
    <m/>
    <x v="3"/>
    <x v="641"/>
    <s v="Entrepreneurship and business development"/>
    <s v="Love the site and the people behind it. Keep up the good work!"/>
    <n v="1"/>
  </r>
  <r>
    <n v="673"/>
    <s v="Start a new career in this field"/>
    <s v="Grow skills for my current role"/>
    <m/>
    <m/>
    <s v="General interest in the topic (personal growth and enrichment)"/>
    <m/>
    <d v="1990-05-07T00:00:00"/>
    <x v="11"/>
    <x v="1"/>
    <n v="140"/>
    <n v="14"/>
    <n v="30"/>
    <x v="1"/>
    <n v="1"/>
    <m/>
    <m/>
    <m/>
    <m/>
    <x v="1"/>
    <m/>
    <m/>
    <m/>
    <m/>
    <m/>
    <m/>
    <m/>
    <m/>
    <x v="2"/>
    <x v="0"/>
    <x v="1"/>
    <x v="0"/>
    <s v="Machine Learning Engineer"/>
    <x v="0"/>
    <x v="0"/>
    <m/>
    <s v="Robotics"/>
    <m/>
    <m/>
    <s v="Slack Channel"/>
    <m/>
    <n v="6"/>
    <m/>
    <m/>
    <n v="13"/>
    <x v="14"/>
    <s v="Try to do something every day! Make good use of Slack and support your fellow students!"/>
    <s v="Google"/>
    <m/>
    <x v="3"/>
    <x v="642"/>
    <s v="Robotics HARDWARE"/>
    <s v="You're awesome ;)"/>
    <n v="1"/>
  </r>
  <r>
    <n v="674"/>
    <s v="Start a new career in this field"/>
    <m/>
    <m/>
    <m/>
    <s v="General interest in the topic (personal growth and enrichment)"/>
    <m/>
    <d v="1989-01-05T00:00:00"/>
    <x v="10"/>
    <x v="3"/>
    <n v="45"/>
    <n v="10"/>
    <n v="1"/>
    <x v="8"/>
    <n v="0"/>
    <s v="t-shirt"/>
    <m/>
    <s v="A quality life demands quality questions"/>
    <m/>
    <x v="0"/>
    <s v="Educator / Instructor"/>
    <m/>
    <s v="Not Applicable"/>
    <m/>
    <s v="Education"/>
    <m/>
    <n v="5"/>
    <s v="Japan Exchange and Teaching Programme"/>
    <x v="0"/>
    <x v="0"/>
    <x v="1"/>
    <x v="1"/>
    <m/>
    <x v="0"/>
    <x v="0"/>
    <m/>
    <m/>
    <m/>
    <m/>
    <s v="Forums"/>
    <m/>
    <m/>
    <n v="10"/>
    <m/>
    <n v="20"/>
    <x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x v="1"/>
    <x v="643"/>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m/>
    <s v="Grow skills for my current role"/>
    <m/>
    <m/>
    <s v="General interest in the topic (personal growth and enrichment)"/>
    <m/>
    <d v="1989-06-04T00:00:00"/>
    <x v="10"/>
    <x v="3"/>
    <n v="120"/>
    <n v="12"/>
    <n v="10"/>
    <x v="6"/>
    <n v="1"/>
    <m/>
    <m/>
    <m/>
    <m/>
    <x v="0"/>
    <s v="Business Intelligence / Business Analyst"/>
    <m/>
    <s v="Individual Contributor"/>
    <m/>
    <s v="Technology &amp; Internet"/>
    <m/>
    <n v="1"/>
    <s v="Simility"/>
    <x v="2"/>
    <x v="0"/>
    <x v="1"/>
    <x v="0"/>
    <m/>
    <x v="0"/>
    <x v="1"/>
    <m/>
    <m/>
    <m/>
    <m/>
    <s v="Slack Channel"/>
    <m/>
    <n v="5"/>
    <m/>
    <n v="3"/>
    <m/>
    <x v="7"/>
    <s v="Find ways to apply you learnings into real world. It's easy to forget things."/>
    <s v="Google"/>
    <m/>
    <x v="1"/>
    <x v="644"/>
    <s v="Data Visualisation and Business Analytics"/>
    <s v="Call it simply machine learning nanodegree and remove the word engineer. Don't think it's meant only for engineers."/>
    <n v="1"/>
  </r>
  <r>
    <n v="676"/>
    <s v="Start a new career in this field"/>
    <m/>
    <m/>
    <m/>
    <m/>
    <m/>
    <d v="1973-07-28T00:00:00"/>
    <x v="7"/>
    <x v="7"/>
    <n v="120"/>
    <n v="14"/>
    <n v="6"/>
    <x v="8"/>
    <n v="1"/>
    <m/>
    <m/>
    <m/>
    <m/>
    <x v="0"/>
    <s v="Software Engineer"/>
    <m/>
    <s v="C-Level"/>
    <m/>
    <s v="Healthcare and Pharmaceuticals"/>
    <m/>
    <n v="15"/>
    <s v="Mmi holdings"/>
    <x v="0"/>
    <x v="0"/>
    <x v="1"/>
    <x v="0"/>
    <m/>
    <x v="0"/>
    <x v="0"/>
    <m/>
    <m/>
    <s v="None"/>
    <m/>
    <m/>
    <m/>
    <m/>
    <m/>
    <m/>
    <m/>
    <x v="0"/>
    <m/>
    <s v="Google"/>
    <m/>
    <x v="0"/>
    <x v="1"/>
    <s v="Self driving engineer"/>
    <s v="Good job"/>
    <n v="0"/>
  </r>
  <r>
    <n v="677"/>
    <s v="Start a new career in this field"/>
    <m/>
    <m/>
    <m/>
    <m/>
    <m/>
    <d v="1982-11-24T00:00:00"/>
    <x v="21"/>
    <x v="2"/>
    <n v="2"/>
    <n v="8"/>
    <n v="1"/>
    <x v="2"/>
    <n v="0"/>
    <s v="t-shirt"/>
    <m/>
    <s v="Math - all the cool kids are doing it"/>
    <m/>
    <x v="0"/>
    <s v="Machine Learning Engineer"/>
    <m/>
    <s v="Individual Contributor"/>
    <m/>
    <s v="Education"/>
    <m/>
    <n v="2"/>
    <s v="Wuhan"/>
    <x v="2"/>
    <x v="0"/>
    <x v="1"/>
    <x v="0"/>
    <m/>
    <x v="0"/>
    <x v="1"/>
    <m/>
    <m/>
    <m/>
    <m/>
    <s v="Slack Channel"/>
    <m/>
    <n v="6"/>
    <m/>
    <n v="3"/>
    <m/>
    <x v="23"/>
    <s v="Focus on project and learn the necessary part"/>
    <s v="Google"/>
    <m/>
    <x v="1"/>
    <x v="645"/>
    <s v="How to utilize machine learning cloud services"/>
    <s v="Experience is the most important thing, reward the good tutors and encourage more advanced students to become tutors and give them good reward to keep the good work going"/>
    <n v="0"/>
  </r>
  <r>
    <n v="678"/>
    <m/>
    <s v="Grow skills for my current role"/>
    <m/>
    <m/>
    <m/>
    <m/>
    <d v="1990-03-28T00:00:00"/>
    <x v="11"/>
    <x v="1"/>
    <n v="60"/>
    <n v="7"/>
    <n v="5"/>
    <x v="9"/>
    <n v="1"/>
    <m/>
    <m/>
    <m/>
    <m/>
    <x v="0"/>
    <s v="Data Engineer"/>
    <m/>
    <s v="Individual Contributor"/>
    <m/>
    <s v="Technology &amp; Internet"/>
    <m/>
    <n v="2"/>
    <s v="Hyderabad"/>
    <x v="2"/>
    <x v="0"/>
    <x v="1"/>
    <x v="1"/>
    <m/>
    <x v="0"/>
    <x v="0"/>
    <m/>
    <m/>
    <m/>
    <m/>
    <s v="Stack Overflow"/>
    <m/>
    <n v="3"/>
    <m/>
    <n v="5"/>
    <m/>
    <x v="54"/>
    <s v="Work regularly. Treat this as a classroom program and stick to your schedule."/>
    <s v="Friend / word of mouth"/>
    <m/>
    <x v="3"/>
    <x v="646"/>
    <s v="Systems Programming (Unix, OS, shells, Networking)"/>
    <s v="Please conduct more in-person meetings and events. Meeting online (via skype say) doesn't give that much impact than meeting in person does."/>
    <n v="1"/>
  </r>
  <r>
    <n v="679"/>
    <m/>
    <s v="Grow skills for my current role"/>
    <m/>
    <m/>
    <s v="General interest in the topic (personal growth and enrichment)"/>
    <m/>
    <d v="1992-10-19T00:00:00"/>
    <x v="27"/>
    <x v="3"/>
    <n v="60"/>
    <n v="14"/>
    <n v="4"/>
    <x v="6"/>
    <n v="0"/>
    <s v="hoodie"/>
    <m/>
    <s v="Machine learning for life"/>
    <m/>
    <x v="0"/>
    <s v="Data Analyst"/>
    <m/>
    <m/>
    <s v="Senior"/>
    <m/>
    <s v="Video Games"/>
    <n v="3"/>
    <s v="Radiant Worlds"/>
    <x v="0"/>
    <x v="0"/>
    <x v="1"/>
    <x v="0"/>
    <m/>
    <x v="0"/>
    <x v="0"/>
    <m/>
    <m/>
    <s v="None"/>
    <m/>
    <m/>
    <m/>
    <m/>
    <m/>
    <m/>
    <m/>
    <x v="0"/>
    <m/>
    <s v="Google"/>
    <m/>
    <x v="0"/>
    <x v="647"/>
    <s v="Big Data technologies"/>
    <s v="Thanks for an amazing work you are doing! :)"/>
    <n v="1"/>
  </r>
  <r>
    <n v="680"/>
    <m/>
    <s v="Grow skills for my current role"/>
    <m/>
    <m/>
    <s v="General interest in the topic (personal growth and enrichment)"/>
    <m/>
    <d v="1982-09-20T00:00:00"/>
    <x v="13"/>
    <x v="3"/>
    <n v="30"/>
    <n v="15"/>
    <n v="16"/>
    <x v="8"/>
    <n v="1"/>
    <m/>
    <m/>
    <m/>
    <m/>
    <x v="0"/>
    <s v="Research"/>
    <m/>
    <m/>
    <s v="Research Assistant"/>
    <m/>
    <s v="Applied Research / Semiconductor"/>
    <n v="2"/>
    <s v="Fraunhofer Institute for Integrated Systems and Device Technology IISB"/>
    <x v="2"/>
    <x v="0"/>
    <x v="1"/>
    <x v="0"/>
    <m/>
    <x v="0"/>
    <x v="0"/>
    <m/>
    <m/>
    <s v="None"/>
    <m/>
    <m/>
    <m/>
    <m/>
    <m/>
    <m/>
    <m/>
    <x v="0"/>
    <m/>
    <s v="Google"/>
    <m/>
    <x v="0"/>
    <x v="648"/>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s v="Start a new career in this field"/>
    <m/>
    <m/>
    <m/>
    <m/>
    <m/>
    <d v="1995-12-18T00:00:00"/>
    <x v="15"/>
    <x v="1"/>
    <n v="10"/>
    <n v="3"/>
    <n v="4"/>
    <x v="9"/>
    <n v="1"/>
    <m/>
    <m/>
    <m/>
    <m/>
    <x v="0"/>
    <s v="Software Engineer"/>
    <m/>
    <s v="Individual Contributor"/>
    <m/>
    <s v="Electronics"/>
    <m/>
    <n v="1"/>
    <m/>
    <x v="4"/>
    <x v="0"/>
    <x v="1"/>
    <x v="0"/>
    <m/>
    <x v="0"/>
    <x v="1"/>
    <m/>
    <m/>
    <m/>
    <m/>
    <s v="Slack Channel"/>
    <m/>
    <n v="5"/>
    <m/>
    <m/>
    <n v="12"/>
    <x v="16"/>
    <s v="study hard"/>
    <s v="Google"/>
    <m/>
    <x v="0"/>
    <x v="649"/>
    <m/>
    <m/>
    <n v="1"/>
  </r>
  <r>
    <n v="682"/>
    <s v="Start a new career in this field"/>
    <m/>
    <s v="Help move from academia to industry"/>
    <s v="Help prepare for an advanced degree"/>
    <s v="General interest in the topic (personal growth and enrichment)"/>
    <m/>
    <d v="1997-05-23T00:00:00"/>
    <x v="12"/>
    <x v="8"/>
    <n v="20"/>
    <n v="10"/>
    <n v="10"/>
    <x v="2"/>
    <n v="1"/>
    <m/>
    <m/>
    <m/>
    <m/>
    <x v="1"/>
    <m/>
    <m/>
    <m/>
    <m/>
    <m/>
    <m/>
    <m/>
    <m/>
    <x v="3"/>
    <x v="0"/>
    <x v="1"/>
    <x v="0"/>
    <m/>
    <x v="0"/>
    <x v="1"/>
    <m/>
    <m/>
    <m/>
    <m/>
    <s v="Slack Channel"/>
    <m/>
    <n v="6"/>
    <m/>
    <n v="6"/>
    <m/>
    <x v="28"/>
    <s v="Try to understand everything from first principles. Use all the resources available, including the great community."/>
    <m/>
    <s v="Youtube channel of Siraj Raval"/>
    <x v="0"/>
    <x v="650"/>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m/>
    <m/>
    <m/>
    <s v="Help prepare for an advanced degree"/>
    <m/>
    <m/>
    <d v="1973-10-01T00:00:00"/>
    <x v="16"/>
    <x v="7"/>
    <n v="120"/>
    <n v="12"/>
    <n v="60"/>
    <x v="2"/>
    <n v="0"/>
    <m/>
    <s v="None"/>
    <s v="A quality life demands quality questions"/>
    <m/>
    <x v="0"/>
    <s v="Software Engineer"/>
    <m/>
    <s v="Not Applicable"/>
    <m/>
    <s v="Telecommunications"/>
    <m/>
    <n v="15"/>
    <m/>
    <x v="2"/>
    <x v="0"/>
    <x v="1"/>
    <x v="0"/>
    <m/>
    <x v="0"/>
    <x v="1"/>
    <m/>
    <m/>
    <m/>
    <m/>
    <s v="Mentor Help (classroom or 1:1 mentors)"/>
    <m/>
    <n v="6"/>
    <m/>
    <n v="6"/>
    <m/>
    <x v="1"/>
    <s v="Nothing"/>
    <s v="Google"/>
    <m/>
    <x v="2"/>
    <x v="651"/>
    <s v="None"/>
    <s v="None"/>
    <n v="0"/>
  </r>
  <r>
    <n v="684"/>
    <m/>
    <m/>
    <m/>
    <m/>
    <s v="General interest in the topic (personal growth and enrichment)"/>
    <m/>
    <d v="1977-01-12T00:00:00"/>
    <x v="23"/>
    <x v="1"/>
    <n v="120"/>
    <n v="6"/>
    <n v="3"/>
    <x v="11"/>
    <n v="0"/>
    <s v="hoodie"/>
    <m/>
    <s v="Machine learning for life"/>
    <m/>
    <x v="0"/>
    <s v="Software Engineer"/>
    <m/>
    <s v="Director"/>
    <m/>
    <s v="Technology &amp; Internet"/>
    <m/>
    <n v="17"/>
    <s v="BrandSnob"/>
    <x v="0"/>
    <x v="0"/>
    <x v="1"/>
    <x v="0"/>
    <m/>
    <x v="0"/>
    <x v="1"/>
    <m/>
    <m/>
    <m/>
    <m/>
    <s v="Forums"/>
    <m/>
    <n v="6"/>
    <m/>
    <n v="3"/>
    <m/>
    <x v="10"/>
    <s v="Spend time to understand the theory and intuition before coding"/>
    <s v="Google"/>
    <m/>
    <x v="3"/>
    <x v="652"/>
    <s v="Augmented Reality, Mix Reality, Applied Machine Learning concepts in apps"/>
    <s v="Overall it's really good. "/>
    <n v="0"/>
  </r>
  <r>
    <n v="685"/>
    <s v="Start a new career in this field"/>
    <m/>
    <m/>
    <m/>
    <m/>
    <m/>
    <d v="1983-11-25T00:00:00"/>
    <x v="6"/>
    <x v="1"/>
    <n v="20"/>
    <n v="10"/>
    <n v="20"/>
    <x v="4"/>
    <n v="1"/>
    <m/>
    <m/>
    <m/>
    <m/>
    <x v="0"/>
    <s v=" Artificial Intelligence Engineer"/>
    <m/>
    <s v="Manager"/>
    <m/>
    <s v="Education"/>
    <m/>
    <n v="1"/>
    <s v="TheD."/>
    <x v="2"/>
    <x v="0"/>
    <x v="1"/>
    <x v="0"/>
    <s v="Machine Learning Engineer"/>
    <x v="0"/>
    <x v="0"/>
    <m/>
    <m/>
    <m/>
    <m/>
    <s v="Stack Overflow"/>
    <m/>
    <m/>
    <n v="15"/>
    <m/>
    <n v="20"/>
    <x v="14"/>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x v="0"/>
    <x v="653"/>
    <s v="Video processing, as a complementary tool to Machine Learning for Computer vision."/>
    <s v="Thanks a lot"/>
    <n v="0"/>
  </r>
  <r>
    <n v="686"/>
    <m/>
    <s v="Grow skills for my current role"/>
    <m/>
    <m/>
    <s v="General interest in the topic (personal growth and enrichment)"/>
    <m/>
    <d v="1979-06-14T00:00:00"/>
    <x v="18"/>
    <x v="9"/>
    <n v="70"/>
    <n v="12"/>
    <n v="25"/>
    <x v="10"/>
    <n v="0"/>
    <s v="t-shirt"/>
    <m/>
    <m/>
    <s v="We make shit taglines. Code is what we know. "/>
    <x v="0"/>
    <s v="Consulting"/>
    <m/>
    <m/>
    <s v="Senior Consultant"/>
    <s v="Utilities, Energy and Extraction"/>
    <m/>
    <n v="11"/>
    <s v="Newcrest Mining"/>
    <x v="2"/>
    <x v="0"/>
    <x v="1"/>
    <x v="0"/>
    <m/>
    <x v="0"/>
    <x v="1"/>
    <m/>
    <m/>
    <m/>
    <m/>
    <s v="Stack Overflow"/>
    <m/>
    <m/>
    <n v="15"/>
    <m/>
    <n v="10"/>
    <x v="20"/>
    <s v="Don't believe the time estimates. You may enrol in two Nanodegrees at the same time like I did, you will complete the first one and run out of time to complete the second. "/>
    <s v="Google"/>
    <m/>
    <x v="0"/>
    <x v="654"/>
    <s v="Pyspark "/>
    <s v="The content creators should standardise the structure of the code. Instead of trying to unravel design, this will allow students to concentrate on learning api's and theory. "/>
    <n v="0"/>
  </r>
  <r>
    <n v="687"/>
    <s v="Start a new career in this field"/>
    <s v="Grow skills for my current role"/>
    <m/>
    <m/>
    <m/>
    <m/>
    <d v="1960-10-13T00:00:00"/>
    <x v="37"/>
    <x v="1"/>
    <n v="40"/>
    <n v="12"/>
    <n v="10"/>
    <x v="11"/>
    <n v="1"/>
    <m/>
    <m/>
    <m/>
    <m/>
    <x v="0"/>
    <s v="Consulting"/>
    <m/>
    <s v="C-Level"/>
    <m/>
    <s v="Technology &amp; Internet"/>
    <m/>
    <n v="30"/>
    <s v="OBI Corp"/>
    <x v="0"/>
    <x v="0"/>
    <x v="1"/>
    <x v="0"/>
    <m/>
    <x v="0"/>
    <x v="1"/>
    <m/>
    <m/>
    <m/>
    <m/>
    <s v="Forums"/>
    <m/>
    <n v="5"/>
    <m/>
    <m/>
    <n v="12"/>
    <x v="13"/>
    <s v="The expected work time for projects is a lot higher than those published."/>
    <s v="Google"/>
    <m/>
    <x v="0"/>
    <x v="655"/>
    <m/>
    <m/>
    <n v="0"/>
  </r>
  <r>
    <n v="688"/>
    <m/>
    <s v="Grow skills for my current role"/>
    <m/>
    <m/>
    <s v="General interest in the topic (personal growth and enrichment)"/>
    <m/>
    <d v="1982-10-09T00:00:00"/>
    <x v="21"/>
    <x v="1"/>
    <n v="15"/>
    <n v="12"/>
    <n v="12"/>
    <x v="10"/>
    <n v="0"/>
    <s v="t-shirt"/>
    <m/>
    <s v="Machine learning for life"/>
    <m/>
    <x v="0"/>
    <s v="Business Intelligence / Business Analyst"/>
    <m/>
    <s v="Individual Contributor"/>
    <m/>
    <s v="Technology &amp; Internet"/>
    <m/>
    <n v="1"/>
    <s v="Capgemini"/>
    <x v="1"/>
    <x v="0"/>
    <x v="1"/>
    <x v="1"/>
    <s v="Machine Learning Engineer"/>
    <x v="0"/>
    <x v="0"/>
    <m/>
    <m/>
    <m/>
    <m/>
    <s v="Stack Overflow"/>
    <m/>
    <n v="2"/>
    <m/>
    <n v="5"/>
    <m/>
    <x v="28"/>
    <s v="Just stick to it."/>
    <s v="Google"/>
    <m/>
    <x v="4"/>
    <x v="57"/>
    <s v="Software testing."/>
    <m/>
    <n v="0"/>
  </r>
  <r>
    <n v="689"/>
    <s v="Start a new career in this field"/>
    <m/>
    <m/>
    <m/>
    <s v="General interest in the topic (personal growth and enrichment)"/>
    <m/>
    <d v="1997-01-29T00:00:00"/>
    <x v="12"/>
    <x v="7"/>
    <n v="8"/>
    <n v="10"/>
    <n v="5"/>
    <x v="3"/>
    <n v="0"/>
    <s v="hoodie"/>
    <m/>
    <s v="A quality life demands quality questions"/>
    <m/>
    <x v="1"/>
    <m/>
    <m/>
    <m/>
    <m/>
    <m/>
    <m/>
    <m/>
    <m/>
    <x v="3"/>
    <x v="0"/>
    <x v="1"/>
    <x v="0"/>
    <m/>
    <x v="0"/>
    <x v="1"/>
    <m/>
    <m/>
    <m/>
    <m/>
    <s v="Stack Overflow"/>
    <m/>
    <n v="4"/>
    <m/>
    <n v="3"/>
    <m/>
    <x v="16"/>
    <s v="Study a little bit everyday instead of doing it all together_x000a_And do your assignments and projects seriously "/>
    <s v="Google"/>
    <m/>
    <x v="3"/>
    <x v="656"/>
    <s v="Graphics designing "/>
    <m/>
    <n v="0"/>
  </r>
  <r>
    <n v="690"/>
    <m/>
    <s v="Grow skills for my current role"/>
    <m/>
    <m/>
    <s v="General interest in the topic (personal growth and enrichment)"/>
    <m/>
    <d v="1984-11-10T00:00:00"/>
    <x v="24"/>
    <x v="1"/>
    <n v="10"/>
    <n v="6"/>
    <n v="10"/>
    <x v="3"/>
    <n v="0"/>
    <s v="jacket (brand is TBD... probably Patagonia)"/>
    <m/>
    <s v="Machine learning for life"/>
    <m/>
    <x v="0"/>
    <s v="Research"/>
    <m/>
    <s v="Not Applicable"/>
    <m/>
    <s v="Education"/>
    <m/>
    <n v="6"/>
    <m/>
    <x v="1"/>
    <x v="0"/>
    <x v="1"/>
    <x v="0"/>
    <m/>
    <x v="0"/>
    <x v="1"/>
    <m/>
    <m/>
    <m/>
    <m/>
    <s v="Stack Overflow"/>
    <m/>
    <n v="3"/>
    <m/>
    <n v="6"/>
    <m/>
    <x v="10"/>
    <s v="Keep a steady pace and meet deadlines"/>
    <s v="Google"/>
    <m/>
    <x v="0"/>
    <x v="15"/>
    <m/>
    <m/>
    <n v="0"/>
  </r>
  <r>
    <n v="691"/>
    <m/>
    <s v="Grow skills for my current role"/>
    <m/>
    <m/>
    <m/>
    <m/>
    <d v="1978-11-01T00:00:00"/>
    <x v="18"/>
    <x v="1"/>
    <n v="180"/>
    <n v="11"/>
    <n v="3"/>
    <x v="0"/>
    <n v="0"/>
    <m/>
    <s v="Mug"/>
    <s v="Machine learning for life"/>
    <m/>
    <x v="0"/>
    <s v="Data Scientist"/>
    <m/>
    <s v="Director"/>
    <m/>
    <s v="Advertising &amp; Marketing"/>
    <m/>
    <n v="5"/>
    <s v="360i"/>
    <x v="2"/>
    <x v="0"/>
    <x v="1"/>
    <x v="0"/>
    <m/>
    <x v="0"/>
    <x v="0"/>
    <m/>
    <m/>
    <s v="None"/>
    <m/>
    <m/>
    <m/>
    <m/>
    <m/>
    <m/>
    <m/>
    <x v="0"/>
    <m/>
    <s v="Google"/>
    <m/>
    <x v="4"/>
    <x v="657"/>
    <s v="Statistics"/>
    <m/>
    <n v="1"/>
  </r>
  <r>
    <n v="692"/>
    <m/>
    <s v="Grow skills for my current role"/>
    <m/>
    <m/>
    <m/>
    <m/>
    <d v="1971-11-19T00:00:00"/>
    <x v="39"/>
    <x v="2"/>
    <n v="0"/>
    <n v="12"/>
    <n v="26"/>
    <x v="7"/>
    <n v="1"/>
    <m/>
    <m/>
    <m/>
    <m/>
    <x v="0"/>
    <s v="Software Engineer"/>
    <m/>
    <s v="Individual Contributor"/>
    <m/>
    <s v="Healthcare and Pharmaceuticals"/>
    <m/>
    <n v="7"/>
    <s v="Ranger Health"/>
    <x v="1"/>
    <x v="0"/>
    <x v="1"/>
    <x v="0"/>
    <s v="Machine Learning Engineer"/>
    <x v="1"/>
    <x v="0"/>
    <s v="Self-Driving Car Engineer"/>
    <m/>
    <m/>
    <m/>
    <s v="Slack Channel"/>
    <m/>
    <n v="6"/>
    <m/>
    <n v="2"/>
    <m/>
    <x v="7"/>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x v="0"/>
    <x v="658"/>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m/>
    <s v="Grow skills for my current role"/>
    <m/>
    <m/>
    <s v="General interest in the topic (personal growth and enrichment)"/>
    <m/>
    <d v="1964-09-21T00:00:00"/>
    <x v="44"/>
    <x v="1"/>
    <n v="50"/>
    <n v="8"/>
    <n v="5"/>
    <x v="2"/>
    <n v="1"/>
    <m/>
    <m/>
    <m/>
    <m/>
    <x v="0"/>
    <s v="Other"/>
    <m/>
    <s v="Not Applicable"/>
    <m/>
    <m/>
    <s v="Finance"/>
    <n v="30"/>
    <s v="Credit Suisse"/>
    <x v="0"/>
    <x v="0"/>
    <x v="1"/>
    <x v="0"/>
    <m/>
    <x v="0"/>
    <x v="1"/>
    <m/>
    <m/>
    <m/>
    <m/>
    <s v="Forums"/>
    <m/>
    <n v="6"/>
    <m/>
    <n v="6"/>
    <m/>
    <x v="14"/>
    <s v="Focus on learning and projects and put away everything else if you can. Had to work , take care of kids and family and study. Very difficult. "/>
    <m/>
    <s v="online tech news"/>
    <x v="4"/>
    <x v="659"/>
    <s v="Deep learning applied to law / legal industry - more in depth NLP"/>
    <m/>
    <n v="0"/>
  </r>
  <r>
    <n v="694"/>
    <m/>
    <s v="Grow skills for my current role"/>
    <m/>
    <m/>
    <m/>
    <m/>
    <d v="1985-03-25T00:00:00"/>
    <x v="24"/>
    <x v="3"/>
    <n v="60"/>
    <n v="12"/>
    <n v="6"/>
    <x v="3"/>
    <n v="1"/>
    <m/>
    <m/>
    <m/>
    <m/>
    <x v="0"/>
    <s v=" Artificial Intelligence Engineer"/>
    <m/>
    <s v="Vice President"/>
    <m/>
    <m/>
    <s v="Investment banking"/>
    <n v="9"/>
    <s v="CLSA Ltd"/>
    <x v="0"/>
    <x v="0"/>
    <x v="1"/>
    <x v="0"/>
    <m/>
    <x v="0"/>
    <x v="1"/>
    <m/>
    <m/>
    <m/>
    <m/>
    <s v="Slack Channel"/>
    <m/>
    <n v="5"/>
    <m/>
    <n v="6"/>
    <m/>
    <x v="28"/>
    <s v="Just make sure you have your timetable set. This will ensure proper learning of course material."/>
    <s v="Google"/>
    <m/>
    <x v="0"/>
    <x v="660"/>
    <s v="More involved towards finance/ investment banking."/>
    <s v="So far, it has been a great experience. "/>
    <n v="1"/>
  </r>
  <r>
    <n v="695"/>
    <s v="Start a new career in this field"/>
    <m/>
    <m/>
    <m/>
    <s v="General interest in the topic (personal growth and enrichment)"/>
    <m/>
    <d v="1977-03-23T00:00:00"/>
    <x v="23"/>
    <x v="1"/>
    <n v="45"/>
    <n v="10"/>
    <n v="6"/>
    <x v="9"/>
    <n v="1"/>
    <m/>
    <m/>
    <m/>
    <m/>
    <x v="0"/>
    <s v="Product Management/Project Management"/>
    <m/>
    <s v="Manager"/>
    <m/>
    <s v="Technology &amp; Internet"/>
    <m/>
    <n v="17"/>
    <s v="VMware"/>
    <x v="2"/>
    <x v="0"/>
    <x v="1"/>
    <x v="0"/>
    <m/>
    <x v="1"/>
    <x v="0"/>
    <m/>
    <m/>
    <m/>
    <m/>
    <s v="Slack Channel"/>
    <m/>
    <n v="6"/>
    <m/>
    <n v="6"/>
    <m/>
    <x v="15"/>
    <s v="Follow along with lessons with pen&amp;paper and try to make notes. Writing reinforces learning. Also, reserve enough time for projects so that you can also work on optional portions. They really enhance your learning."/>
    <s v="Google"/>
    <m/>
    <x v="0"/>
    <x v="661"/>
    <s v="How to change careers"/>
    <s v="I love Udacity. Most of the lessons in my nanodegree were very good "/>
    <n v="1"/>
  </r>
  <r>
    <n v="696"/>
    <s v="Start a new career in this field"/>
    <s v="Grow skills for my current role"/>
    <m/>
    <s v="Help prepare for an advanced degree"/>
    <s v="General interest in the topic (personal growth and enrichment)"/>
    <m/>
    <d v="1975-09-09T00:00:00"/>
    <x v="17"/>
    <x v="3"/>
    <n v="60"/>
    <n v="6"/>
    <n v="3"/>
    <x v="8"/>
    <n v="0"/>
    <s v="hoodie"/>
    <m/>
    <s v="Machine learning for life"/>
    <m/>
    <x v="0"/>
    <s v="Data Analyst"/>
    <m/>
    <s v="Individual Contributor"/>
    <m/>
    <m/>
    <s v="Media &amp; Technology"/>
    <n v="4"/>
    <s v="Motion Picture Solutions"/>
    <x v="5"/>
    <x v="0"/>
    <x v="1"/>
    <x v="1"/>
    <m/>
    <x v="0"/>
    <x v="0"/>
    <m/>
    <m/>
    <m/>
    <m/>
    <s v="Forums"/>
    <m/>
    <n v="5"/>
    <m/>
    <n v="5"/>
    <m/>
    <x v="13"/>
    <s v="I would say if you get stuck, use the forums, other people may have had the same issue as you, and you can see where you are going wrong."/>
    <s v="Google"/>
    <m/>
    <x v="0"/>
    <x v="150"/>
    <s v="None that I can think of."/>
    <s v="Not at the moment."/>
    <n v="0"/>
  </r>
  <r>
    <n v="697"/>
    <m/>
    <m/>
    <m/>
    <m/>
    <s v="General interest in the topic (personal growth and enrichment)"/>
    <m/>
    <d v="1984-02-15T00:00:00"/>
    <x v="6"/>
    <x v="1"/>
    <n v="90"/>
    <n v="14"/>
    <n v="2"/>
    <x v="10"/>
    <n v="1"/>
    <m/>
    <m/>
    <m/>
    <m/>
    <x v="0"/>
    <s v="Software Engineer"/>
    <m/>
    <m/>
    <s v="Senior"/>
    <s v="Technology &amp; Internet"/>
    <m/>
    <n v="8"/>
    <s v="Supahands dot com"/>
    <x v="2"/>
    <x v="0"/>
    <x v="1"/>
    <x v="0"/>
    <m/>
    <x v="1"/>
    <x v="0"/>
    <m/>
    <m/>
    <m/>
    <m/>
    <s v="Forums"/>
    <m/>
    <n v="3"/>
    <m/>
    <n v="1"/>
    <m/>
    <x v="1"/>
    <s v="do not expect to find everything in the videos. its require more than that. read books, research and thinking and doing a lot"/>
    <m/>
    <s v="I know Udacity since 2010 with the ai-class.org (the first round of artificial intelligence introduction mooc)"/>
    <x v="1"/>
    <x v="662"/>
    <m/>
    <s v="the prices for the courses/nanodegrees are reasonable if you have income in USD. but if you exchange it with other currencies it will not be affordable. thats why most of them cannot be taken if there will not be any no-certificate mode."/>
    <n v="0"/>
  </r>
  <r>
    <n v="698"/>
    <s v="Start a new career in this field"/>
    <m/>
    <m/>
    <m/>
    <m/>
    <m/>
    <d v="1977-10-15T00:00:00"/>
    <x v="8"/>
    <x v="7"/>
    <n v="150"/>
    <n v="6"/>
    <n v="1"/>
    <x v="0"/>
    <n v="1"/>
    <m/>
    <m/>
    <m/>
    <m/>
    <x v="0"/>
    <s v=" Artificial Intelligence Engineer"/>
    <m/>
    <s v="Director"/>
    <m/>
    <s v="Technology &amp; Internet"/>
    <m/>
    <n v="19"/>
    <s v="wolters kluwer"/>
    <x v="0"/>
    <x v="0"/>
    <x v="1"/>
    <x v="0"/>
    <m/>
    <x v="1"/>
    <x v="1"/>
    <m/>
    <m/>
    <m/>
    <m/>
    <s v="Slack Channel"/>
    <m/>
    <n v="6"/>
    <m/>
    <n v="6"/>
    <m/>
    <x v="16"/>
    <s v="Need to understand what each degree offers. Make sure that you are signing up for what you want to do in future not just to add a certificate in your kitty."/>
    <s v="Google"/>
    <m/>
    <x v="0"/>
    <x v="663"/>
    <s v="I think udacity has got almost everything that one needs to be successful"/>
    <s v="Some lectures seemed that they are directly being read from some screen in their front. "/>
    <n v="1"/>
  </r>
  <r>
    <n v="699"/>
    <s v="Start a new career in this field"/>
    <m/>
    <m/>
    <m/>
    <m/>
    <m/>
    <d v="1971-10-29T00:00:00"/>
    <x v="39"/>
    <x v="2"/>
    <n v="40"/>
    <n v="10"/>
    <n v="6"/>
    <x v="5"/>
    <n v="0"/>
    <s v="t-shirt"/>
    <m/>
    <s v="Math - all the cool kids are doing it"/>
    <m/>
    <x v="0"/>
    <s v="Business/Strategy"/>
    <m/>
    <s v="Manager"/>
    <m/>
    <m/>
    <s v="covers multiple areas"/>
    <n v="5"/>
    <s v="The Business Therapist"/>
    <x v="1"/>
    <x v="0"/>
    <x v="1"/>
    <x v="1"/>
    <m/>
    <x v="0"/>
    <x v="0"/>
    <m/>
    <m/>
    <m/>
    <m/>
    <s v="Stack Overflow"/>
    <m/>
    <m/>
    <n v="12"/>
    <n v="6"/>
    <m/>
    <x v="14"/>
    <s v="Use deliberate practice and have patience. "/>
    <s v="Google"/>
    <m/>
    <x v="3"/>
    <x v="664"/>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s v="Start a new career in this field"/>
    <s v="Grow skills for my current role"/>
    <m/>
    <m/>
    <s v="General interest in the topic (personal growth and enrichment)"/>
    <m/>
    <d v="1966-03-02T00:00:00"/>
    <x v="29"/>
    <x v="1"/>
    <n v="180"/>
    <n v="12"/>
    <n v="10"/>
    <x v="3"/>
    <n v="0"/>
    <s v="backpack"/>
    <m/>
    <s v="A quality life demands quality questions"/>
    <m/>
    <x v="0"/>
    <s v="Product Management/Project Management"/>
    <m/>
    <s v="Individual Contributor"/>
    <m/>
    <s v="Entertainment &amp; Leisure"/>
    <m/>
    <n v="25"/>
    <m/>
    <x v="2"/>
    <x v="0"/>
    <x v="1"/>
    <x v="0"/>
    <s v="Machine Learning Engineer"/>
    <x v="0"/>
    <x v="0"/>
    <m/>
    <m/>
    <m/>
    <m/>
    <s v="Stack Overflow"/>
    <m/>
    <n v="6"/>
    <m/>
    <n v="5"/>
    <m/>
    <x v="55"/>
    <s v="make regular and frequent time available to study"/>
    <s v="Google"/>
    <m/>
    <x v="3"/>
    <x v="665"/>
    <m/>
    <s v="i really like udacity's courses and delivery. "/>
    <n v="0"/>
  </r>
  <r>
    <n v="701"/>
    <s v="Start a new career in this field"/>
    <m/>
    <m/>
    <s v="Help prepare for an advanced degree"/>
    <s v="General interest in the topic (personal growth and enrichment)"/>
    <m/>
    <d v="1991-10-01T00:00:00"/>
    <x v="22"/>
    <x v="2"/>
    <n v="30"/>
    <n v="10"/>
    <n v="18"/>
    <x v="1"/>
    <n v="1"/>
    <m/>
    <m/>
    <m/>
    <m/>
    <x v="1"/>
    <m/>
    <m/>
    <m/>
    <m/>
    <m/>
    <m/>
    <m/>
    <m/>
    <x v="2"/>
    <x v="0"/>
    <x v="1"/>
    <x v="0"/>
    <s v="Machine Learning Engineer"/>
    <x v="0"/>
    <x v="0"/>
    <m/>
    <m/>
    <m/>
    <m/>
    <s v="Stack Overflow"/>
    <m/>
    <m/>
    <n v="12"/>
    <m/>
    <n v="12"/>
    <x v="28"/>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x v="1"/>
    <x v="666"/>
    <s v="Intensive c++ and Python courses covering the capabilities of various machine learning, computer vision and general robotics libraries"/>
    <m/>
    <n v="0"/>
  </r>
  <r>
    <n v="702"/>
    <s v="Start a new career in this field"/>
    <s v="Grow skills for my current role"/>
    <m/>
    <m/>
    <m/>
    <m/>
    <d v="1971-03-29T00:00:00"/>
    <x v="36"/>
    <x v="1"/>
    <n v="30"/>
    <n v="6"/>
    <n v="3"/>
    <x v="0"/>
    <n v="1"/>
    <m/>
    <m/>
    <m/>
    <m/>
    <x v="0"/>
    <s v="Data Scientist"/>
    <m/>
    <s v="Individual Contributor"/>
    <m/>
    <s v="Technology &amp; Internet"/>
    <m/>
    <n v="12"/>
    <s v="Osprey Data"/>
    <x v="1"/>
    <x v="0"/>
    <x v="1"/>
    <x v="0"/>
    <m/>
    <x v="0"/>
    <x v="1"/>
    <m/>
    <m/>
    <m/>
    <m/>
    <s v="Forums"/>
    <m/>
    <m/>
    <n v="10"/>
    <n v="5"/>
    <m/>
    <x v="10"/>
    <s v="Try to make progress on your lessons every day, even if it is little time what you have. Don't let too many days pass without doing that. Use the forum and watch each and every video. Use as many resources from Udacity as possible "/>
    <m/>
    <s v="Read about it in the news"/>
    <x v="0"/>
    <x v="667"/>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s v="Start a new career in this field"/>
    <m/>
    <m/>
    <m/>
    <s v="General interest in the topic (personal growth and enrichment)"/>
    <m/>
    <d v="1990-06-16T00:00:00"/>
    <x v="11"/>
    <x v="3"/>
    <n v="50"/>
    <n v="10"/>
    <n v="3"/>
    <x v="9"/>
    <n v="1"/>
    <m/>
    <m/>
    <m/>
    <m/>
    <x v="1"/>
    <m/>
    <m/>
    <m/>
    <m/>
    <m/>
    <m/>
    <m/>
    <m/>
    <x v="2"/>
    <x v="0"/>
    <x v="1"/>
    <x v="1"/>
    <m/>
    <x v="0"/>
    <x v="1"/>
    <m/>
    <m/>
    <m/>
    <m/>
    <s v="Stack Overflow"/>
    <m/>
    <n v="6"/>
    <m/>
    <n v="4"/>
    <m/>
    <x v="24"/>
    <s v="Try to finish as fast as possible"/>
    <s v="Friend / word of mouth"/>
    <m/>
    <x v="1"/>
    <x v="668"/>
    <m/>
    <s v="There can be more further learning materials"/>
    <n v="1"/>
  </r>
  <r>
    <n v="704"/>
    <s v="Start a new career in this field"/>
    <m/>
    <m/>
    <m/>
    <m/>
    <m/>
    <d v="1991-10-19T00:00:00"/>
    <x v="22"/>
    <x v="3"/>
    <n v="60"/>
    <n v="4"/>
    <n v="5"/>
    <x v="3"/>
    <n v="1"/>
    <m/>
    <m/>
    <m/>
    <m/>
    <x v="0"/>
    <s v="Other"/>
    <m/>
    <s v="Not Applicable"/>
    <m/>
    <s v="Electronics"/>
    <m/>
    <n v="0"/>
    <s v="TSMC"/>
    <x v="2"/>
    <x v="0"/>
    <x v="1"/>
    <x v="0"/>
    <m/>
    <x v="0"/>
    <x v="1"/>
    <m/>
    <m/>
    <m/>
    <m/>
    <s v="Stack Overflow"/>
    <m/>
    <n v="6"/>
    <m/>
    <n v="6"/>
    <m/>
    <x v="16"/>
    <s v="Fixed time to learn and take notes."/>
    <s v="Google"/>
    <m/>
    <x v="4"/>
    <x v="669"/>
    <s v="vehicle dynamics"/>
    <s v="more course offered in Chinese"/>
    <n v="1"/>
  </r>
  <r>
    <n v="705"/>
    <m/>
    <s v="Grow skills for my current role"/>
    <m/>
    <m/>
    <m/>
    <m/>
    <d v="1981-10-14T00:00:00"/>
    <x v="13"/>
    <x v="3"/>
    <n v="90"/>
    <n v="16"/>
    <n v="50"/>
    <x v="8"/>
    <n v="1"/>
    <m/>
    <m/>
    <m/>
    <m/>
    <x v="0"/>
    <s v="Co-founder (or solo founder)"/>
    <m/>
    <s v="President"/>
    <m/>
    <s v="Electronics"/>
    <m/>
    <n v="11"/>
    <n v="6"/>
    <x v="2"/>
    <x v="0"/>
    <x v="1"/>
    <x v="0"/>
    <m/>
    <x v="0"/>
    <x v="1"/>
    <m/>
    <m/>
    <m/>
    <m/>
    <s v="Slack Channel"/>
    <m/>
    <n v="2"/>
    <m/>
    <n v="2"/>
    <m/>
    <x v="7"/>
    <s v="watch the tutorial video carefully;"/>
    <s v="Google"/>
    <m/>
    <x v="0"/>
    <x v="670"/>
    <s v="deep learning on the edge devices"/>
    <s v="I'm building a AI company with friends. good luck to me and udacity"/>
    <n v="0"/>
  </r>
  <r>
    <n v="706"/>
    <s v="Start a new career in this field"/>
    <m/>
    <m/>
    <m/>
    <m/>
    <m/>
    <d v="1982-07-17T00:00:00"/>
    <x v="13"/>
    <x v="1"/>
    <n v="120"/>
    <n v="7"/>
    <n v="3"/>
    <x v="11"/>
    <n v="1"/>
    <m/>
    <m/>
    <m/>
    <m/>
    <x v="0"/>
    <s v="Data Engineer"/>
    <m/>
    <s v="Individual Contributor"/>
    <m/>
    <m/>
    <s v="Finance"/>
    <n v="7"/>
    <s v="Bengaluru"/>
    <x v="2"/>
    <x v="0"/>
    <x v="1"/>
    <x v="0"/>
    <m/>
    <x v="0"/>
    <x v="1"/>
    <m/>
    <m/>
    <m/>
    <m/>
    <s v="Slack Channel"/>
    <m/>
    <n v="6"/>
    <m/>
    <n v="2"/>
    <m/>
    <x v="7"/>
    <s v="Learn via projects"/>
    <s v="Friend / word of mouth"/>
    <m/>
    <x v="0"/>
    <x v="671"/>
    <s v="Data Engineering, Data Structure"/>
    <s v="No"/>
    <n v="1"/>
  </r>
  <r>
    <n v="707"/>
    <s v="Start a new career in this field"/>
    <m/>
    <m/>
    <s v="Help prepare for an advanced degree"/>
    <m/>
    <m/>
    <d v="1995-04-27T00:00:00"/>
    <x v="14"/>
    <x v="9"/>
    <n v="0"/>
    <n v="9"/>
    <n v="15"/>
    <x v="8"/>
    <n v="0"/>
    <s v="hoodie"/>
    <m/>
    <s v="A quality life demands quality questions"/>
    <m/>
    <x v="0"/>
    <s v="Freelancing"/>
    <m/>
    <s v="Individual Contributor"/>
    <m/>
    <s v="Technology &amp; Internet"/>
    <m/>
    <n v="2"/>
    <s v="self employed"/>
    <x v="0"/>
    <x v="0"/>
    <x v="1"/>
    <x v="0"/>
    <s v="Machine Learning Engineer"/>
    <x v="0"/>
    <x v="0"/>
    <m/>
    <m/>
    <m/>
    <m/>
    <s v="Mentor Help (classroom or 1:1 mentors)"/>
    <m/>
    <n v="6"/>
    <m/>
    <n v="5"/>
    <m/>
    <x v="10"/>
    <s v="Try,Try and never give up even if you feel that you don't understand ...try to use all the resources provided"/>
    <s v="Google"/>
    <m/>
    <x v="0"/>
    <x v="672"/>
    <s v="Meteor.js Mongo Db"/>
    <s v="I am grateful to Udacity for many things :-) keep up the good work guys"/>
    <n v="1"/>
  </r>
  <r>
    <n v="708"/>
    <m/>
    <m/>
    <m/>
    <m/>
    <s v="General interest in the topic (personal growth and enrichment)"/>
    <m/>
    <d v="1968-05-25T00:00:00"/>
    <x v="34"/>
    <x v="1"/>
    <n v="2"/>
    <n v="3"/>
    <n v="15"/>
    <x v="10"/>
    <n v="0"/>
    <s v="jacket (brand is TBD... probably Patagonia)"/>
    <m/>
    <s v="Machine learning for life"/>
    <m/>
    <x v="0"/>
    <s v="Other"/>
    <m/>
    <s v="Not Applicable"/>
    <m/>
    <m/>
    <s v="Medical"/>
    <n v="25"/>
    <s v="Aurora Pharmacy"/>
    <x v="0"/>
    <x v="0"/>
    <x v="1"/>
    <x v="1"/>
    <m/>
    <x v="0"/>
    <x v="0"/>
    <m/>
    <m/>
    <m/>
    <m/>
    <s v="Stack Overflow"/>
    <m/>
    <n v="4"/>
    <m/>
    <n v="3"/>
    <m/>
    <x v="15"/>
    <s v="It is easier and more fun than you would expect.  You should try it.  "/>
    <s v="Friend / word of mouth"/>
    <m/>
    <x v="1"/>
    <x v="673"/>
    <s v="More math"/>
    <m/>
    <n v="0"/>
  </r>
  <r>
    <n v="709"/>
    <s v="Start a new career in this field"/>
    <m/>
    <m/>
    <m/>
    <m/>
    <m/>
    <d v="1986-11-04T00:00:00"/>
    <x v="9"/>
    <x v="3"/>
    <n v="30"/>
    <n v="6"/>
    <n v="30"/>
    <x v="7"/>
    <n v="1"/>
    <m/>
    <m/>
    <m/>
    <m/>
    <x v="0"/>
    <s v="Data Analyst"/>
    <m/>
    <s v="Not Applicable"/>
    <m/>
    <m/>
    <s v="Security "/>
    <n v="5"/>
    <s v="Paladin Security "/>
    <x v="4"/>
    <x v="0"/>
    <x v="1"/>
    <x v="1"/>
    <m/>
    <x v="0"/>
    <x v="0"/>
    <m/>
    <m/>
    <m/>
    <m/>
    <s v="Stack Overflow"/>
    <m/>
    <n v="4"/>
    <m/>
    <n v="4"/>
    <m/>
    <x v="14"/>
    <s v="Keep at it, don't rush your projects. Make sure that you understand what the project is asking you to do before getting to it. Find your own datasets, it gives you more experience working with messy real life data. Most importantly have fun. "/>
    <s v="Friend / word of mouth"/>
    <m/>
    <x v="3"/>
    <x v="674"/>
    <s v="I would like to be able to use Udacity to improve my advanced math skills. A better explanation of Linear Algebra, and/or calculus would be amazing. "/>
    <s v="Nope. "/>
    <n v="1"/>
  </r>
  <r>
    <n v="710"/>
    <s v="Start a new career in this field"/>
    <m/>
    <m/>
    <m/>
    <m/>
    <m/>
    <d v="1987-03-25T00:00:00"/>
    <x v="9"/>
    <x v="1"/>
    <n v="0"/>
    <n v="14"/>
    <n v="1"/>
    <x v="9"/>
    <n v="0"/>
    <m/>
    <s v="Don't really want swag"/>
    <s v="Data is the new bacon&quot;"/>
    <m/>
    <x v="1"/>
    <m/>
    <m/>
    <m/>
    <m/>
    <m/>
    <m/>
    <m/>
    <m/>
    <x v="2"/>
    <x v="0"/>
    <x v="1"/>
    <x v="1"/>
    <m/>
    <x v="0"/>
    <x v="0"/>
    <m/>
    <m/>
    <m/>
    <m/>
    <s v="Forums"/>
    <m/>
    <n v="6"/>
    <m/>
    <n v="6"/>
    <m/>
    <x v="7"/>
    <s v="Make sure it's worth the time/money spent as there's no guarantee of job placement."/>
    <s v="Google"/>
    <m/>
    <x v="2"/>
    <x v="675"/>
    <m/>
    <s v="The nanodegree/projects don't seem to be all that useful in getting employment. The knowledge gained is nice, but that's all freely available."/>
    <m/>
  </r>
  <r>
    <n v="711"/>
    <m/>
    <m/>
    <m/>
    <m/>
    <s v="General interest in the topic (personal growth and enrichment)"/>
    <m/>
    <d v="1980-11-03T00:00:00"/>
    <x v="3"/>
    <x v="1"/>
    <n v="75"/>
    <n v="10"/>
    <n v="2"/>
    <x v="1"/>
    <n v="0"/>
    <s v="hat"/>
    <m/>
    <s v="Data is the new bacon&quot;"/>
    <m/>
    <x v="1"/>
    <m/>
    <m/>
    <m/>
    <m/>
    <m/>
    <m/>
    <m/>
    <m/>
    <x v="0"/>
    <x v="0"/>
    <x v="1"/>
    <x v="0"/>
    <m/>
    <x v="1"/>
    <x v="0"/>
    <m/>
    <m/>
    <m/>
    <m/>
    <s v="Forums"/>
    <m/>
    <n v="2"/>
    <m/>
    <n v="4"/>
    <m/>
    <x v="5"/>
    <s v="Ask questions in the forum that's the best place to learn"/>
    <s v="Google"/>
    <m/>
    <x v="0"/>
    <x v="676"/>
    <m/>
    <m/>
    <n v="0"/>
  </r>
  <r>
    <n v="712"/>
    <m/>
    <m/>
    <m/>
    <m/>
    <s v="General interest in the topic (personal growth and enrichment)"/>
    <m/>
    <d v="1995-05-25T00:00:00"/>
    <x v="14"/>
    <x v="2"/>
    <n v="0"/>
    <n v="12"/>
    <n v="20"/>
    <x v="2"/>
    <n v="0"/>
    <s v="t-shirt"/>
    <m/>
    <s v="Machine learning for life"/>
    <m/>
    <x v="1"/>
    <m/>
    <m/>
    <m/>
    <m/>
    <m/>
    <m/>
    <m/>
    <m/>
    <x v="0"/>
    <x v="0"/>
    <x v="1"/>
    <x v="0"/>
    <m/>
    <x v="0"/>
    <x v="1"/>
    <m/>
    <m/>
    <m/>
    <m/>
    <s v="Stack Overflow"/>
    <m/>
    <n v="6"/>
    <m/>
    <n v="6"/>
    <m/>
    <x v="16"/>
    <s v="Perhaps some projects' description are not perfect, but we can understand it in other ways."/>
    <s v="Friend / word of mouth"/>
    <m/>
    <x v="0"/>
    <x v="677"/>
    <s v="None."/>
    <s v="None."/>
    <n v="0"/>
  </r>
  <r>
    <n v="713"/>
    <s v="Start a new career in this field"/>
    <s v="Grow skills for my current role"/>
    <s v="Help move from academia to industry"/>
    <s v="Help prepare for an advanced degree"/>
    <s v="General interest in the topic (personal growth and enrichment)"/>
    <m/>
    <d v="1989-06-08T00:00:00"/>
    <x v="10"/>
    <x v="2"/>
    <n v="30"/>
    <n v="5"/>
    <n v="30"/>
    <x v="8"/>
    <n v="0"/>
    <s v="backpack"/>
    <m/>
    <m/>
    <s v="None"/>
    <x v="0"/>
    <s v="Accounting/Finance"/>
    <m/>
    <s v="Manager"/>
    <m/>
    <m/>
    <s v="Service industry"/>
    <n v="5"/>
    <s v="Your Dog's Best Friend"/>
    <x v="0"/>
    <x v="1"/>
    <x v="1"/>
    <x v="0"/>
    <m/>
    <x v="0"/>
    <x v="1"/>
    <m/>
    <m/>
    <m/>
    <s v="Front End Developer"/>
    <s v="Forums"/>
    <m/>
    <n v="5"/>
    <m/>
    <m/>
    <n v="8"/>
    <x v="10"/>
    <s v="Keep working at it even if you get frustrated or stuck. "/>
    <s v="Google"/>
    <m/>
    <x v="0"/>
    <x v="678"/>
    <m/>
    <m/>
    <n v="1"/>
  </r>
  <r>
    <n v="714"/>
    <m/>
    <s v="Grow skills for my current role"/>
    <m/>
    <m/>
    <m/>
    <m/>
    <d v="1985-02-04T00:00:00"/>
    <x v="24"/>
    <x v="2"/>
    <n v="80"/>
    <n v="9"/>
    <n v="2"/>
    <x v="2"/>
    <n v="1"/>
    <m/>
    <m/>
    <m/>
    <m/>
    <x v="0"/>
    <s v="Other"/>
    <m/>
    <s v="Individual Contributor"/>
    <m/>
    <s v="Airlines &amp; Aerospace (including Defense)"/>
    <m/>
    <n v="10"/>
    <s v="Airbus"/>
    <x v="2"/>
    <x v="0"/>
    <x v="1"/>
    <x v="1"/>
    <m/>
    <x v="0"/>
    <x v="0"/>
    <m/>
    <m/>
    <m/>
    <m/>
    <s v="Forums"/>
    <m/>
    <m/>
    <n v="13"/>
    <m/>
    <n v="10"/>
    <x v="28"/>
    <s v="Do more than just the videos for learning"/>
    <m/>
    <s v="Workplace"/>
    <x v="4"/>
    <x v="679"/>
    <s v="-"/>
    <s v="-"/>
    <n v="1"/>
  </r>
  <r>
    <n v="715"/>
    <m/>
    <s v="Grow skills for my current role"/>
    <m/>
    <m/>
    <m/>
    <m/>
    <d v="1993-09-10T00:00:00"/>
    <x v="27"/>
    <x v="2"/>
    <n v="15"/>
    <n v="9"/>
    <n v="12"/>
    <x v="9"/>
    <n v="1"/>
    <m/>
    <m/>
    <m/>
    <m/>
    <x v="1"/>
    <m/>
    <m/>
    <m/>
    <m/>
    <m/>
    <m/>
    <m/>
    <m/>
    <x v="0"/>
    <x v="0"/>
    <x v="1"/>
    <x v="0"/>
    <s v="Machine Learning Engineer"/>
    <x v="0"/>
    <x v="0"/>
    <m/>
    <m/>
    <m/>
    <m/>
    <s v="Forums"/>
    <m/>
    <m/>
    <s v="10+"/>
    <m/>
    <s v="10+"/>
    <x v="28"/>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x v="0"/>
    <x v="680"/>
    <m/>
    <s v="While I am currently unemployed, I start at Google this upcoming September."/>
    <n v="1"/>
  </r>
  <r>
    <n v="716"/>
    <s v="Start a new career in this field"/>
    <s v="Grow skills for my current role"/>
    <s v="Help move from academia to industry"/>
    <m/>
    <m/>
    <m/>
    <d v="1981-06-07T00:00:00"/>
    <x v="3"/>
    <x v="1"/>
    <n v="40"/>
    <n v="10"/>
    <n v="0"/>
    <x v="5"/>
    <n v="0"/>
    <s v="t-shirt"/>
    <m/>
    <s v="Machine learning for life"/>
    <m/>
    <x v="0"/>
    <s v="Research"/>
    <m/>
    <s v="Not Applicable"/>
    <m/>
    <s v="Education"/>
    <m/>
    <n v="6"/>
    <s v="University of Chicago"/>
    <x v="1"/>
    <x v="0"/>
    <x v="1"/>
    <x v="0"/>
    <s v="Machine Learning Engineer"/>
    <x v="0"/>
    <x v="0"/>
    <m/>
    <m/>
    <m/>
    <m/>
    <s v="Mentor Help (classroom or 1:1 mentors)"/>
    <m/>
    <n v="5"/>
    <m/>
    <n v="5"/>
    <m/>
    <x v="16"/>
    <s v="read some books parallel "/>
    <s v="Friend / word of mouth"/>
    <m/>
    <x v="1"/>
    <x v="681"/>
    <m/>
    <m/>
    <n v="1"/>
  </r>
  <r>
    <n v="717"/>
    <s v="Start a new career in this field"/>
    <m/>
    <m/>
    <m/>
    <m/>
    <m/>
    <d v="1988-02-08T00:00:00"/>
    <x v="2"/>
    <x v="8"/>
    <n v="60"/>
    <n v="8"/>
    <n v="10"/>
    <x v="6"/>
    <n v="0"/>
    <s v="jacket (brand is TBD... probably Patagonia)"/>
    <m/>
    <s v="A quality life demands quality questions"/>
    <m/>
    <x v="1"/>
    <m/>
    <m/>
    <m/>
    <m/>
    <m/>
    <m/>
    <m/>
    <m/>
    <x v="2"/>
    <x v="0"/>
    <x v="1"/>
    <x v="0"/>
    <m/>
    <x v="1"/>
    <x v="0"/>
    <s v="Self-Driving Car Engineer"/>
    <m/>
    <m/>
    <m/>
    <s v="Slack Channel"/>
    <m/>
    <n v="4"/>
    <m/>
    <n v="4"/>
    <m/>
    <x v="15"/>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x v="0"/>
    <x v="682"/>
    <s v="More interview preparation"/>
    <s v="I find that I learn best when the projects are challenging and force me to go back to the videos and look for extra resources on the Internet. I feel like the most recent projects were easier than at the beginning."/>
    <n v="1"/>
  </r>
  <r>
    <n v="718"/>
    <s v="Start a new career in this field"/>
    <s v="Grow skills for my current role"/>
    <m/>
    <m/>
    <s v="General interest in the topic (personal growth and enrichment)"/>
    <m/>
    <d v="1989-09-11T00:00:00"/>
    <x v="10"/>
    <x v="9"/>
    <n v="30"/>
    <n v="18"/>
    <n v="24"/>
    <x v="10"/>
    <n v="1"/>
    <m/>
    <m/>
    <m/>
    <m/>
    <x v="0"/>
    <s v="Co-founder (or solo founder)"/>
    <m/>
    <s v="Individual Contributor"/>
    <m/>
    <s v="Technology &amp; Internet"/>
    <m/>
    <n v="5"/>
    <s v="Sujeerya Animation and Entertainments private limited "/>
    <x v="0"/>
    <x v="0"/>
    <x v="1"/>
    <x v="0"/>
    <m/>
    <x v="0"/>
    <x v="1"/>
    <m/>
    <m/>
    <m/>
    <m/>
    <s v="Slack Channel"/>
    <m/>
    <m/>
    <n v="10"/>
    <n v="6"/>
    <m/>
    <x v="27"/>
    <s v="The learning opportunity is great. Work hard and every one will be benefited."/>
    <s v="Google"/>
    <m/>
    <x v="0"/>
    <x v="683"/>
    <s v="I am thinking about Robotics in the future after completing my final term in self driving car."/>
    <s v="Thank you for everything. It was wonderful. I had really enjoyed nanodegree program."/>
    <n v="1"/>
  </r>
  <r>
    <n v="719"/>
    <s v="Start a new career in this field"/>
    <s v="Grow skills for my current role"/>
    <m/>
    <m/>
    <m/>
    <m/>
    <d v="1984-04-27T00:00:00"/>
    <x v="6"/>
    <x v="3"/>
    <n v="135"/>
    <n v="7"/>
    <n v="40"/>
    <x v="6"/>
    <n v="1"/>
    <m/>
    <m/>
    <m/>
    <m/>
    <x v="0"/>
    <s v="Product Management/Project Management"/>
    <m/>
    <s v="Not Applicable"/>
    <m/>
    <s v="Automotive"/>
    <m/>
    <n v="5"/>
    <s v="Not Sure "/>
    <x v="2"/>
    <x v="0"/>
    <x v="1"/>
    <x v="0"/>
    <m/>
    <x v="1"/>
    <x v="0"/>
    <m/>
    <m/>
    <m/>
    <m/>
    <s v="Forums"/>
    <m/>
    <n v="4"/>
    <m/>
    <n v="5"/>
    <m/>
    <x v="29"/>
    <s v="Get additional Learning Material. Try total follow the timeline"/>
    <s v="Google"/>
    <m/>
    <x v="1"/>
    <x v="684"/>
    <m/>
    <m/>
    <n v="0"/>
  </r>
  <r>
    <n v="720"/>
    <s v="Start a new career in this field"/>
    <m/>
    <m/>
    <m/>
    <m/>
    <m/>
    <d v="1981-06-09T00:00:00"/>
    <x v="3"/>
    <x v="2"/>
    <n v="0"/>
    <n v="8"/>
    <n v="15"/>
    <x v="0"/>
    <n v="1"/>
    <m/>
    <m/>
    <m/>
    <m/>
    <x v="1"/>
    <m/>
    <m/>
    <m/>
    <m/>
    <m/>
    <m/>
    <m/>
    <m/>
    <x v="0"/>
    <x v="0"/>
    <x v="1"/>
    <x v="0"/>
    <m/>
    <x v="0"/>
    <x v="1"/>
    <m/>
    <m/>
    <m/>
    <m/>
    <s v="Slack Channel"/>
    <m/>
    <n v="6"/>
    <m/>
    <n v="6"/>
    <m/>
    <x v="10"/>
    <s v="Do every day a little bit to learn most efficiently."/>
    <m/>
    <s v="I don't know"/>
    <x v="1"/>
    <x v="685"/>
    <s v="I'm really happy with the things udacity provide. Eventually courses on software architecture would be nice."/>
    <s v="You make learning great again."/>
    <n v="1"/>
  </r>
  <r>
    <n v="721"/>
    <s v="Start a new career in this field"/>
    <m/>
    <m/>
    <m/>
    <m/>
    <m/>
    <d v="1982-12-21T00:00:00"/>
    <x v="21"/>
    <x v="2"/>
    <n v="90"/>
    <n v="15"/>
    <n v="10"/>
    <x v="0"/>
    <n v="0"/>
    <s v="t-shirt"/>
    <m/>
    <m/>
    <s v="udacity"/>
    <x v="0"/>
    <s v="Data Scientist"/>
    <m/>
    <s v="Individual Contributor"/>
    <m/>
    <s v="Technology &amp; Internet"/>
    <m/>
    <n v="2"/>
    <s v="popsugar"/>
    <x v="0"/>
    <x v="0"/>
    <x v="1"/>
    <x v="0"/>
    <s v="Machine Learning Engineer"/>
    <x v="0"/>
    <x v="0"/>
    <m/>
    <m/>
    <m/>
    <m/>
    <s v="Stack Overflow"/>
    <m/>
    <n v="6"/>
    <m/>
    <n v="6"/>
    <m/>
    <x v="1"/>
    <s v="don't expect help"/>
    <s v="Google"/>
    <m/>
    <x v="7"/>
    <x v="686"/>
    <s v="calculus"/>
    <s v="please support your students as they try to meet deadlines"/>
    <n v="1"/>
  </r>
  <r>
    <n v="722"/>
    <s v="Start a new career in this field"/>
    <m/>
    <m/>
    <m/>
    <s v="General interest in the topic (personal growth and enrichment)"/>
    <m/>
    <d v="1989-12-18T00:00:00"/>
    <x v="11"/>
    <x v="2"/>
    <n v="120"/>
    <n v="8"/>
    <n v="1"/>
    <x v="7"/>
    <n v="0"/>
    <s v="t-shirt"/>
    <m/>
    <s v="A quality life demands quality questions"/>
    <m/>
    <x v="1"/>
    <m/>
    <m/>
    <m/>
    <m/>
    <m/>
    <m/>
    <m/>
    <m/>
    <x v="0"/>
    <x v="0"/>
    <x v="0"/>
    <x v="0"/>
    <m/>
    <x v="0"/>
    <x v="0"/>
    <m/>
    <m/>
    <m/>
    <m/>
    <s v="Forums"/>
    <m/>
    <m/>
    <n v="15"/>
    <m/>
    <n v="20"/>
    <x v="6"/>
    <s v="stay focused"/>
    <s v="Friend / word of mouth"/>
    <m/>
    <x v="4"/>
    <x v="687"/>
    <s v="na"/>
    <s v="na"/>
    <n v="0"/>
  </r>
  <r>
    <n v="723"/>
    <s v="Start a new career in this field"/>
    <m/>
    <m/>
    <m/>
    <s v="General interest in the topic (personal growth and enrichment)"/>
    <m/>
    <d v="1993-09-15T00:00:00"/>
    <x v="27"/>
    <x v="2"/>
    <n v="40"/>
    <n v="10"/>
    <n v="6"/>
    <x v="2"/>
    <n v="1"/>
    <m/>
    <m/>
    <m/>
    <m/>
    <x v="0"/>
    <s v="Product Management/Project Management"/>
    <m/>
    <s v="Manager"/>
    <m/>
    <s v="Telecommunications"/>
    <m/>
    <n v="2"/>
    <s v="Veon"/>
    <x v="0"/>
    <x v="0"/>
    <x v="1"/>
    <x v="0"/>
    <m/>
    <x v="1"/>
    <x v="0"/>
    <m/>
    <m/>
    <m/>
    <m/>
    <s v="Slack Channel"/>
    <m/>
    <n v="3"/>
    <m/>
    <n v="3"/>
    <m/>
    <x v="16"/>
    <s v="Stay on schedule "/>
    <s v="Google"/>
    <m/>
    <x v="0"/>
    <x v="688"/>
    <s v="Game development "/>
    <m/>
    <n v="1"/>
  </r>
  <r>
    <n v="724"/>
    <s v="Start a new career in this field"/>
    <m/>
    <m/>
    <m/>
    <m/>
    <m/>
    <m/>
    <x v="20"/>
    <x v="1"/>
    <n v="10"/>
    <n v="8"/>
    <n v="8"/>
    <x v="1"/>
    <n v="1"/>
    <m/>
    <m/>
    <m/>
    <m/>
    <x v="0"/>
    <s v=" Artificial Intelligence Engineer"/>
    <m/>
    <s v="Individual Contributor"/>
    <m/>
    <s v="Technology &amp; Internet"/>
    <m/>
    <n v="1"/>
    <s v="äº‘ä¸ç½‘ç»œæŠ€æœ¯é‚®ç®±å…¬å¸"/>
    <x v="0"/>
    <x v="0"/>
    <x v="1"/>
    <x v="0"/>
    <s v="Machine Learning Engineer"/>
    <x v="0"/>
    <x v="1"/>
    <m/>
    <m/>
    <m/>
    <m/>
    <s v="Slack Channel"/>
    <m/>
    <n v="4"/>
    <m/>
    <n v="4"/>
    <m/>
    <x v="4"/>
    <s v="stay hungryï¼Œstay foolish"/>
    <s v="Google"/>
    <m/>
    <x v="3"/>
    <x v="689"/>
    <s v="AI "/>
    <s v="The course are too expensiveï¼Œand I need't 1:1 mentor help,live help and so on, can you make it cheaper."/>
    <n v="1"/>
  </r>
  <r>
    <n v="725"/>
    <s v="Start a new career in this field"/>
    <m/>
    <m/>
    <m/>
    <m/>
    <m/>
    <d v="1990-11-14T00:00:00"/>
    <x v="5"/>
    <x v="1"/>
    <n v="70"/>
    <n v="3"/>
    <n v="5"/>
    <x v="5"/>
    <n v="0"/>
    <s v="backpack"/>
    <m/>
    <s v="Machine learning for life"/>
    <m/>
    <x v="0"/>
    <s v="Self employed"/>
    <m/>
    <s v="Not Applicable"/>
    <m/>
    <s v="Education"/>
    <m/>
    <n v="2"/>
    <s v="Self-employed"/>
    <x v="0"/>
    <x v="0"/>
    <x v="1"/>
    <x v="0"/>
    <m/>
    <x v="0"/>
    <x v="0"/>
    <m/>
    <m/>
    <s v="None"/>
    <m/>
    <m/>
    <m/>
    <m/>
    <m/>
    <m/>
    <m/>
    <x v="0"/>
    <m/>
    <m/>
    <s v="Reddit"/>
    <x v="0"/>
    <x v="690"/>
    <s v="Cryptocurrencies or software built around blockchain would be interesting"/>
    <m/>
    <n v="1"/>
  </r>
  <r>
    <n v="726"/>
    <s v="Start a new career in this field"/>
    <s v="Grow skills for my current role"/>
    <m/>
    <m/>
    <m/>
    <m/>
    <d v="1982-08-25T00:00:00"/>
    <x v="13"/>
    <x v="1"/>
    <n v="30"/>
    <n v="7"/>
    <n v="1"/>
    <x v="3"/>
    <n v="0"/>
    <s v="t-shirt"/>
    <m/>
    <s v="Machine learning for life"/>
    <m/>
    <x v="0"/>
    <s v="Educator / Instructor"/>
    <m/>
    <s v="Individual Contributor"/>
    <m/>
    <s v="Education"/>
    <m/>
    <n v="7"/>
    <s v="Singapore Polytechnic"/>
    <x v="2"/>
    <x v="0"/>
    <x v="1"/>
    <x v="0"/>
    <m/>
    <x v="0"/>
    <x v="1"/>
    <m/>
    <m/>
    <m/>
    <m/>
    <s v="Slack Channel"/>
    <m/>
    <n v="4"/>
    <m/>
    <n v="2"/>
    <m/>
    <x v="8"/>
    <s v="The world is rapidly changing, instead of watching the change, become a part of the change! Therefore, take this unique opportunity of online learning to learn/upgrade skills that are needed for the future that is already here!"/>
    <s v="Google"/>
    <m/>
    <x v="0"/>
    <x v="691"/>
    <s v="nill"/>
    <s v="Thank You!"/>
    <n v="1"/>
  </r>
  <r>
    <n v="727"/>
    <m/>
    <m/>
    <m/>
    <m/>
    <s v="General interest in the topic (personal growth and enrichment)"/>
    <m/>
    <d v="2017-11-30T00:00:00"/>
    <x v="20"/>
    <x v="3"/>
    <n v="30"/>
    <n v="10"/>
    <n v="6"/>
    <x v="7"/>
    <n v="0"/>
    <s v="backpack"/>
    <m/>
    <s v="A quality life demands quality questions"/>
    <m/>
    <x v="0"/>
    <s v="Software Engineer"/>
    <m/>
    <m/>
    <s v="Engineer"/>
    <s v="Technology &amp; Internet"/>
    <m/>
    <n v="3"/>
    <s v="Not sharing "/>
    <x v="1"/>
    <x v="0"/>
    <x v="1"/>
    <x v="0"/>
    <m/>
    <x v="1"/>
    <x v="0"/>
    <m/>
    <m/>
    <m/>
    <m/>
    <m/>
    <s v="Me"/>
    <n v="3"/>
    <m/>
    <n v="4"/>
    <m/>
    <x v="15"/>
    <s v="Dont waste your money!"/>
    <s v="Google"/>
    <m/>
    <x v="8"/>
    <x v="692"/>
    <s v="Na"/>
    <s v="Your courses are super expensive and it is not worth it. Material is not deep enough etc.."/>
    <n v="0"/>
  </r>
  <r>
    <n v="728"/>
    <s v="Start a new career in this field"/>
    <s v="Grow skills for my current role"/>
    <m/>
    <m/>
    <s v="General interest in the topic (personal growth and enrichment)"/>
    <m/>
    <d v="1982-05-16T00:00:00"/>
    <x v="13"/>
    <x v="2"/>
    <n v="60"/>
    <n v="6"/>
    <n v="10"/>
    <x v="7"/>
    <n v="1"/>
    <m/>
    <m/>
    <m/>
    <m/>
    <x v="0"/>
    <s v="Software Engineer"/>
    <m/>
    <m/>
    <s v="Engineer"/>
    <m/>
    <s v="Finance"/>
    <n v="10"/>
    <s v="Barclays"/>
    <x v="0"/>
    <x v="0"/>
    <x v="1"/>
    <x v="0"/>
    <m/>
    <x v="1"/>
    <x v="0"/>
    <m/>
    <m/>
    <m/>
    <m/>
    <s v="Slack Channel"/>
    <m/>
    <n v="6"/>
    <m/>
    <n v="6"/>
    <m/>
    <x v="10"/>
    <s v="Just do it"/>
    <s v="Google"/>
    <m/>
    <x v="1"/>
    <x v="693"/>
    <s v="Udacity has everything I wanted to learn - Machine learning and AI"/>
    <m/>
    <n v="0"/>
  </r>
  <r>
    <n v="729"/>
    <s v="Start a new career in this field"/>
    <m/>
    <m/>
    <m/>
    <s v="General interest in the topic (personal growth and enrichment)"/>
    <m/>
    <d v="1952-09-08T00:00:00"/>
    <x v="45"/>
    <x v="3"/>
    <n v="90"/>
    <n v="9"/>
    <n v="1"/>
    <x v="9"/>
    <n v="0"/>
    <m/>
    <s v="-"/>
    <s v="Machine learning for life"/>
    <m/>
    <x v="0"/>
    <s v="Data Analyst"/>
    <m/>
    <s v="Individual Contributor"/>
    <m/>
    <s v="Government"/>
    <m/>
    <n v="15"/>
    <s v="Anaheim, California"/>
    <x v="1"/>
    <x v="0"/>
    <x v="1"/>
    <x v="0"/>
    <s v="Machine Learning Engineer"/>
    <x v="0"/>
    <x v="0"/>
    <m/>
    <m/>
    <m/>
    <m/>
    <s v="Forums"/>
    <m/>
    <m/>
    <n v="10"/>
    <n v="5"/>
    <m/>
    <x v="14"/>
    <s v="Aim + Ask + Act + Await =&gt; Achieve_x000a_(Louis Pasteur)"/>
    <s v="Google"/>
    <m/>
    <x v="4"/>
    <x v="694"/>
    <s v="Not decided at this stage"/>
    <s v="Thank you."/>
    <n v="0"/>
  </r>
  <r>
    <n v="730"/>
    <m/>
    <s v="Grow skills for my current role"/>
    <m/>
    <m/>
    <m/>
    <m/>
    <d v="1993-11-12T00:00:00"/>
    <x v="4"/>
    <x v="3"/>
    <n v="50"/>
    <n v="10"/>
    <n v="1"/>
    <x v="8"/>
    <n v="1"/>
    <s v="jacket (brand is TBD... probably Patagonia)"/>
    <m/>
    <s v="Machine learning for life"/>
    <m/>
    <x v="0"/>
    <s v="Software Engineer"/>
    <m/>
    <s v="Individual Contributor"/>
    <m/>
    <s v="Retail &amp; Consumer Durables"/>
    <m/>
    <n v="2"/>
    <s v="Amazon"/>
    <x v="0"/>
    <x v="0"/>
    <x v="1"/>
    <x v="1"/>
    <m/>
    <x v="0"/>
    <x v="0"/>
    <m/>
    <m/>
    <m/>
    <m/>
    <s v="Stack Overflow"/>
    <m/>
    <n v="5"/>
    <m/>
    <n v="4"/>
    <m/>
    <x v="16"/>
    <s v="Students must try to dedicate some time everyday consistently."/>
    <s v="Google"/>
    <m/>
    <x v="1"/>
    <x v="695"/>
    <m/>
    <m/>
    <m/>
  </r>
  <r>
    <n v="731"/>
    <m/>
    <m/>
    <m/>
    <m/>
    <m/>
    <s v="Take initiative in the org in ML"/>
    <d v="1980-03-10T00:00:00"/>
    <x v="1"/>
    <x v="1"/>
    <n v="240"/>
    <n v="12"/>
    <n v="6"/>
    <x v="11"/>
    <n v="0"/>
    <s v="backpack"/>
    <m/>
    <m/>
    <s v="Working relentlessly for Nirvan Of Machines :)"/>
    <x v="0"/>
    <s v="Co-founder (or solo founder)"/>
    <m/>
    <s v="C-Level"/>
    <m/>
    <s v="Technology &amp; Internet"/>
    <m/>
    <n v="16"/>
    <s v="Drishti-Soft Solutions Pvt Ltd"/>
    <x v="0"/>
    <x v="0"/>
    <x v="1"/>
    <x v="0"/>
    <m/>
    <x v="0"/>
    <x v="1"/>
    <m/>
    <m/>
    <m/>
    <m/>
    <s v="Forums"/>
    <m/>
    <n v="4"/>
    <m/>
    <n v="4"/>
    <m/>
    <x v="15"/>
    <s v="Learning is fun. Experiment it and code along or else you loose the essence as you move ahead. Use pen and paper - still legacy method - but worked well for me."/>
    <s v="Friend / word of mouth"/>
    <m/>
    <x v="3"/>
    <x v="696"/>
    <s v="AI - NLP and Speech"/>
    <s v="It was awesome"/>
    <n v="1"/>
  </r>
  <r>
    <n v="732"/>
    <m/>
    <s v="Grow skills for my current role"/>
    <m/>
    <m/>
    <s v="General interest in the topic (personal growth and enrichment)"/>
    <m/>
    <d v="1981-02-28T00:00:00"/>
    <x v="3"/>
    <x v="1"/>
    <n v="60"/>
    <n v="5"/>
    <n v="9"/>
    <x v="8"/>
    <n v="1"/>
    <m/>
    <m/>
    <m/>
    <m/>
    <x v="0"/>
    <s v="Software Engineer"/>
    <m/>
    <s v="Not Applicable"/>
    <m/>
    <m/>
    <s v="Banking"/>
    <n v="10"/>
    <s v="IT"/>
    <x v="2"/>
    <x v="0"/>
    <x v="1"/>
    <x v="0"/>
    <m/>
    <x v="1"/>
    <x v="0"/>
    <m/>
    <m/>
    <m/>
    <m/>
    <s v="Mentor Help (classroom or 1:1 mentors)"/>
    <m/>
    <m/>
    <n v="15"/>
    <m/>
    <n v="10"/>
    <x v="14"/>
    <s v="Try to build a routine."/>
    <s v="Billboard"/>
    <m/>
    <x v="0"/>
    <x v="697"/>
    <s v="Functional programming_x000a_Verification by formal proof"/>
    <s v="Maybe more interview with specialists on the field. It is always interesting to share their experiences when they started."/>
    <n v="1"/>
  </r>
  <r>
    <n v="733"/>
    <s v="Start a new career in this field"/>
    <m/>
    <m/>
    <m/>
    <m/>
    <m/>
    <d v="1979-07-13T00:00:00"/>
    <x v="18"/>
    <x v="3"/>
    <n v="20"/>
    <n v="13"/>
    <n v="2"/>
    <x v="2"/>
    <n v="0"/>
    <s v="backpack"/>
    <m/>
    <s v="A quality life demands quality questions"/>
    <m/>
    <x v="0"/>
    <s v="Software Engineer"/>
    <m/>
    <s v="Individual Contributor"/>
    <m/>
    <s v="Technology &amp; Internet"/>
    <m/>
    <n v="2"/>
    <s v="TEDIAL"/>
    <x v="2"/>
    <x v="0"/>
    <x v="1"/>
    <x v="1"/>
    <m/>
    <x v="0"/>
    <x v="0"/>
    <m/>
    <m/>
    <m/>
    <m/>
    <s v="Forums"/>
    <m/>
    <n v="6"/>
    <m/>
    <n v="6"/>
    <m/>
    <x v="29"/>
    <s v="Be very motivated"/>
    <s v="Google"/>
    <m/>
    <x v="1"/>
    <x v="698"/>
    <m/>
    <m/>
    <n v="1"/>
  </r>
  <r>
    <n v="734"/>
    <s v="Start a new career in this field"/>
    <m/>
    <m/>
    <m/>
    <m/>
    <m/>
    <d v="1981-03-23T00:00:00"/>
    <x v="3"/>
    <x v="12"/>
    <n v="40"/>
    <n v="12"/>
    <n v="3"/>
    <x v="4"/>
    <n v="0"/>
    <s v="t-shirt"/>
    <m/>
    <s v="Data is the new bacon&quot;"/>
    <m/>
    <x v="0"/>
    <s v="Research"/>
    <m/>
    <s v="Individual Contributor"/>
    <m/>
    <s v="Nonprofit"/>
    <m/>
    <n v="14"/>
    <s v="Physicist"/>
    <x v="1"/>
    <x v="0"/>
    <x v="1"/>
    <x v="1"/>
    <m/>
    <x v="0"/>
    <x v="0"/>
    <m/>
    <m/>
    <m/>
    <m/>
    <s v="Slack Channel"/>
    <m/>
    <n v="3"/>
    <m/>
    <m/>
    <n v="20"/>
    <x v="28"/>
    <s v="Invest your time and try to get out of a project as much as you can. "/>
    <s v="Google"/>
    <m/>
    <x v="0"/>
    <x v="699"/>
    <s v="Software engineering"/>
    <m/>
    <n v="1"/>
  </r>
  <r>
    <n v="735"/>
    <s v="Start a new career in this field"/>
    <m/>
    <m/>
    <m/>
    <m/>
    <m/>
    <d v="1977-12-12T00:00:00"/>
    <x v="8"/>
    <x v="9"/>
    <n v="0"/>
    <n v="12"/>
    <n v="600"/>
    <x v="3"/>
    <n v="1"/>
    <m/>
    <m/>
    <m/>
    <m/>
    <x v="0"/>
    <m/>
    <s v="Paramedic "/>
    <m/>
    <s v="Advance "/>
    <m/>
    <s v="Paramedic "/>
    <n v="27"/>
    <s v="Medic Ambulance "/>
    <x v="5"/>
    <x v="0"/>
    <x v="1"/>
    <x v="0"/>
    <m/>
    <x v="1"/>
    <x v="1"/>
    <m/>
    <m/>
    <m/>
    <m/>
    <m/>
    <s v="Google search"/>
    <n v="4"/>
    <m/>
    <n v="6"/>
    <m/>
    <x v="13"/>
    <s v="Find time in the day to watch and read lessons. Keep trying even when stuck on projects...Don't give up"/>
    <m/>
    <s v="On Netflix video &quot; Lo and Behold, Reveries of the Connected Worl &quot; "/>
    <x v="0"/>
    <x v="700"/>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s v="Start a new career in this field"/>
    <m/>
    <m/>
    <m/>
    <m/>
    <m/>
    <d v="2017-08-12T00:00:00"/>
    <x v="20"/>
    <x v="2"/>
    <n v="30"/>
    <n v="10"/>
    <n v="2"/>
    <x v="8"/>
    <n v="1"/>
    <m/>
    <m/>
    <m/>
    <m/>
    <x v="0"/>
    <s v="Software Engineer"/>
    <m/>
    <s v="Manager"/>
    <m/>
    <s v="Technology &amp; Internet"/>
    <m/>
    <n v="10"/>
    <s v="Antel"/>
    <x v="0"/>
    <x v="0"/>
    <x v="1"/>
    <x v="0"/>
    <m/>
    <x v="0"/>
    <x v="1"/>
    <m/>
    <m/>
    <m/>
    <m/>
    <s v="Forums"/>
    <m/>
    <n v="6"/>
    <m/>
    <n v="6"/>
    <m/>
    <x v="10"/>
    <s v="You have to like what you are studying. And study more than the classes. Search for paper and other sources to get a different point of view of the subjects. Just making the project is not Enough to learn. "/>
    <s v="Google"/>
    <m/>
    <x v="0"/>
    <x v="701"/>
    <m/>
    <s v="You are great. "/>
    <n v="1"/>
  </r>
  <r>
    <n v="737"/>
    <s v="Start a new career in this field"/>
    <m/>
    <m/>
    <m/>
    <m/>
    <m/>
    <d v="1990-12-21T00:00:00"/>
    <x v="5"/>
    <x v="1"/>
    <n v="45"/>
    <n v="9"/>
    <n v="5"/>
    <x v="1"/>
    <n v="1"/>
    <m/>
    <m/>
    <m/>
    <m/>
    <x v="0"/>
    <s v=" Artificial Intelligence Engineer"/>
    <m/>
    <s v="Intern"/>
    <m/>
    <s v="Technology &amp; Internet"/>
    <m/>
    <n v="1"/>
    <s v="IGPI"/>
    <x v="3"/>
    <x v="0"/>
    <x v="1"/>
    <x v="0"/>
    <s v="Machine Learning Engineer"/>
    <x v="0"/>
    <x v="0"/>
    <m/>
    <m/>
    <s v="None"/>
    <m/>
    <m/>
    <m/>
    <m/>
    <m/>
    <m/>
    <m/>
    <x v="0"/>
    <m/>
    <s v="Google"/>
    <m/>
    <x v="0"/>
    <x v="702"/>
    <s v="math (we can learn at Khan academy though)"/>
    <s v="I hope that more people can get advanced jobs with Udacity's nanodegrees."/>
    <n v="1"/>
  </r>
  <r>
    <n v="738"/>
    <s v="Start a new career in this field"/>
    <m/>
    <m/>
    <m/>
    <m/>
    <m/>
    <d v="1993-11-25T00:00:00"/>
    <x v="4"/>
    <x v="8"/>
    <n v="300"/>
    <n v="10"/>
    <n v="10"/>
    <x v="10"/>
    <n v="1"/>
    <m/>
    <m/>
    <m/>
    <m/>
    <x v="0"/>
    <s v="Data Engineer"/>
    <m/>
    <s v="Individual Contributor"/>
    <m/>
    <s v="Technology &amp; Internet"/>
    <m/>
    <n v="1"/>
    <s v="didichuxing"/>
    <x v="0"/>
    <x v="0"/>
    <x v="1"/>
    <x v="0"/>
    <m/>
    <x v="0"/>
    <x v="1"/>
    <m/>
    <m/>
    <m/>
    <m/>
    <s v="Stack Overflow"/>
    <m/>
    <n v="5"/>
    <m/>
    <n v="5"/>
    <m/>
    <x v="24"/>
    <s v="useful"/>
    <s v="Friend / word of mouth"/>
    <m/>
    <x v="0"/>
    <x v="703"/>
    <s v="self driving car"/>
    <s v="None"/>
    <n v="1"/>
  </r>
  <r>
    <n v="739"/>
    <m/>
    <s v="Grow skills for my current role"/>
    <m/>
    <m/>
    <m/>
    <m/>
    <m/>
    <x v="20"/>
    <x v="1"/>
    <n v="15"/>
    <n v="5"/>
    <n v="5"/>
    <x v="7"/>
    <n v="1"/>
    <m/>
    <m/>
    <m/>
    <m/>
    <x v="0"/>
    <s v=" Artificial Intelligence Engineer"/>
    <m/>
    <s v="Manager"/>
    <m/>
    <s v="Technology &amp; Internet"/>
    <m/>
    <n v="20"/>
    <s v="R&amp;D manager"/>
    <x v="1"/>
    <x v="0"/>
    <x v="1"/>
    <x v="0"/>
    <m/>
    <x v="1"/>
    <x v="1"/>
    <m/>
    <m/>
    <m/>
    <m/>
    <s v="Forums"/>
    <m/>
    <n v="3"/>
    <m/>
    <n v="3"/>
    <m/>
    <x v="8"/>
    <s v="Practical examples for applying AI in real life"/>
    <s v="Google"/>
    <m/>
    <x v="1"/>
    <x v="704"/>
    <s v="Advanced Courses for Deep Learning, Machine Learning, Artificial Intelligence, Advanced Algorithms, Parallelisation"/>
    <s v="Good job."/>
    <n v="0"/>
  </r>
  <r>
    <n v="740"/>
    <m/>
    <m/>
    <s v="Help move from academia to industry"/>
    <m/>
    <s v="General interest in the topic (personal growth and enrichment)"/>
    <m/>
    <d v="1990-02-03T00:00:00"/>
    <x v="11"/>
    <x v="3"/>
    <n v="220"/>
    <n v="10"/>
    <n v="10"/>
    <x v="0"/>
    <n v="0"/>
    <s v="hoodie"/>
    <m/>
    <s v="Data is the new bacon&quot;"/>
    <m/>
    <x v="1"/>
    <m/>
    <m/>
    <m/>
    <m/>
    <m/>
    <m/>
    <m/>
    <m/>
    <x v="0"/>
    <x v="0"/>
    <x v="1"/>
    <x v="0"/>
    <m/>
    <x v="0"/>
    <x v="1"/>
    <m/>
    <m/>
    <m/>
    <m/>
    <s v="Slack Channel"/>
    <m/>
    <n v="4"/>
    <m/>
    <n v="3"/>
    <m/>
    <x v="13"/>
    <s v="Stay on time for project deliveries and do spaced out learning."/>
    <s v="Facebook"/>
    <m/>
    <x v="0"/>
    <x v="705"/>
    <s v="I would like to learn more about dApps and decentralized technologies like Blockchain, IPFS, etc."/>
    <m/>
    <n v="0"/>
  </r>
  <r>
    <n v="741"/>
    <m/>
    <m/>
    <m/>
    <m/>
    <s v="General interest in the topic (personal growth and enrichment)"/>
    <m/>
    <d v="1983-07-31T00:00:00"/>
    <x v="21"/>
    <x v="3"/>
    <n v="20"/>
    <n v="9"/>
    <n v="4"/>
    <x v="1"/>
    <n v="1"/>
    <m/>
    <m/>
    <m/>
    <m/>
    <x v="0"/>
    <s v="Product Management/Project Management"/>
    <m/>
    <s v="Manager"/>
    <m/>
    <s v="Automotive"/>
    <m/>
    <n v="10"/>
    <s v="Porsche"/>
    <x v="2"/>
    <x v="0"/>
    <x v="1"/>
    <x v="0"/>
    <m/>
    <x v="0"/>
    <x v="1"/>
    <m/>
    <m/>
    <m/>
    <m/>
    <s v="Slack Channel"/>
    <m/>
    <n v="4"/>
    <m/>
    <n v="2"/>
    <m/>
    <x v="14"/>
    <s v="Keep track on the stuff as it gets released and do not leave it for later. Add GitHub and StackOverflow to your Browser Favs"/>
    <s v="Google"/>
    <m/>
    <x v="1"/>
    <x v="706"/>
    <s v="Entrepreneurship"/>
    <s v="Thanks - you are going to change the way kids learn tomorrow. "/>
    <n v="1"/>
  </r>
  <r>
    <n v="742"/>
    <m/>
    <m/>
    <m/>
    <m/>
    <s v="General interest in the topic (personal growth and enrichment)"/>
    <m/>
    <d v="1981-04-10T00:00:00"/>
    <x v="3"/>
    <x v="3"/>
    <n v="80"/>
    <n v="8"/>
    <n v="10"/>
    <x v="6"/>
    <n v="0"/>
    <s v="hoodie"/>
    <m/>
    <s v="Machine learning for life"/>
    <m/>
    <x v="0"/>
    <s v="Software Engineer"/>
    <m/>
    <s v="Individual Contributor"/>
    <m/>
    <s v="Advertising &amp; Marketing"/>
    <m/>
    <n v="5"/>
    <s v="Versus Systems"/>
    <x v="2"/>
    <x v="0"/>
    <x v="1"/>
    <x v="0"/>
    <m/>
    <x v="0"/>
    <x v="1"/>
    <m/>
    <m/>
    <m/>
    <m/>
    <s v="Slack Channel"/>
    <m/>
    <n v="6"/>
    <m/>
    <n v="1"/>
    <m/>
    <x v="7"/>
    <s v="Read a text book first, to gage your level of interest and drive."/>
    <m/>
    <s v="Known for a while now..."/>
    <x v="1"/>
    <x v="707"/>
    <s v="Software architecting, Machine Learning"/>
    <s v="Keep up the good work. Overall, I think Udacity is leading the online education space."/>
    <n v="1"/>
  </r>
  <r>
    <n v="743"/>
    <m/>
    <s v="Grow skills for my current role"/>
    <m/>
    <m/>
    <s v="General interest in the topic (personal growth and enrichment)"/>
    <m/>
    <m/>
    <x v="20"/>
    <x v="2"/>
    <n v="30"/>
    <n v="6"/>
    <n v="5"/>
    <x v="7"/>
    <n v="0"/>
    <s v="shoes (brand is TBDâ€¦ probably Adidas or Puma)"/>
    <m/>
    <s v="Math - all the cool kids are doing it"/>
    <m/>
    <x v="0"/>
    <s v="Self employed"/>
    <m/>
    <s v="Manager"/>
    <m/>
    <m/>
    <s v="Finance"/>
    <n v="9"/>
    <m/>
    <x v="2"/>
    <x v="0"/>
    <x v="1"/>
    <x v="1"/>
    <m/>
    <x v="0"/>
    <x v="0"/>
    <m/>
    <m/>
    <m/>
    <m/>
    <s v="Mentor Help (classroom or 1:1 mentors)"/>
    <m/>
    <n v="5"/>
    <m/>
    <n v="1"/>
    <m/>
    <x v="7"/>
    <s v="Worth doing it"/>
    <m/>
    <s v="Followed first course of p. Thrun"/>
    <x v="1"/>
    <x v="708"/>
    <s v="Startups, fintech"/>
    <m/>
    <n v="0"/>
  </r>
  <r>
    <n v="744"/>
    <s v="Start a new career in this field"/>
    <m/>
    <m/>
    <m/>
    <s v="General interest in the topic (personal growth and enrichment)"/>
    <m/>
    <d v="1980-04-28T00:00:00"/>
    <x v="1"/>
    <x v="2"/>
    <n v="45"/>
    <n v="5"/>
    <n v="6"/>
    <x v="8"/>
    <n v="1"/>
    <m/>
    <m/>
    <m/>
    <m/>
    <x v="0"/>
    <s v="Self employed"/>
    <m/>
    <s v="Not Applicable"/>
    <m/>
    <s v="Real Estate"/>
    <m/>
    <n v="10"/>
    <m/>
    <x v="2"/>
    <x v="0"/>
    <x v="1"/>
    <x v="1"/>
    <m/>
    <x v="0"/>
    <x v="0"/>
    <m/>
    <m/>
    <m/>
    <m/>
    <s v="Stack Overflow"/>
    <m/>
    <n v="3"/>
    <m/>
    <n v="4"/>
    <m/>
    <x v="7"/>
    <s v="Be perseverant and resourceful "/>
    <s v="Google"/>
    <m/>
    <x v="0"/>
    <x v="709"/>
    <s v="I am currently doing the MLND program, and am interested in deep learning specialization (also with Udacity, I love you guys)"/>
    <s v="Keep up with the amazing work you are doing. "/>
    <n v="1"/>
  </r>
  <r>
    <n v="745"/>
    <s v="Start a new career in this field"/>
    <m/>
    <m/>
    <m/>
    <m/>
    <m/>
    <d v="1975-08-06T00:00:00"/>
    <x v="17"/>
    <x v="1"/>
    <n v="40"/>
    <n v="6"/>
    <n v="1"/>
    <x v="2"/>
    <n v="0"/>
    <s v="hat"/>
    <m/>
    <s v="Machine learning for life"/>
    <m/>
    <x v="0"/>
    <s v="Educator / Instructor"/>
    <m/>
    <s v="Individual Contributor"/>
    <m/>
    <s v="Education"/>
    <m/>
    <n v="10"/>
    <m/>
    <x v="1"/>
    <x v="0"/>
    <x v="1"/>
    <x v="0"/>
    <s v="Machine Learning Engineer"/>
    <x v="0"/>
    <x v="0"/>
    <m/>
    <m/>
    <m/>
    <m/>
    <s v="Forums"/>
    <m/>
    <n v="3"/>
    <m/>
    <n v="5"/>
    <m/>
    <x v="39"/>
    <s v="Work every day. Check the forum. Be patient."/>
    <s v="Google"/>
    <m/>
    <x v="3"/>
    <x v="710"/>
    <s v="Deep learning or AI"/>
    <m/>
    <m/>
  </r>
  <r>
    <n v="746"/>
    <m/>
    <s v="Grow skills for my current role"/>
    <m/>
    <m/>
    <s v="General interest in the topic (personal growth and enrichment)"/>
    <m/>
    <d v="1988-10-26T00:00:00"/>
    <x v="10"/>
    <x v="9"/>
    <n v="10"/>
    <n v="8"/>
    <n v="1"/>
    <x v="11"/>
    <n v="1"/>
    <m/>
    <m/>
    <m/>
    <m/>
    <x v="0"/>
    <s v="Other"/>
    <m/>
    <s v="Individual Contributor"/>
    <m/>
    <s v="Education"/>
    <m/>
    <n v="12"/>
    <s v="Hackbright Academy"/>
    <x v="0"/>
    <x v="0"/>
    <x v="1"/>
    <x v="0"/>
    <s v="Machine Learning Engineer"/>
    <x v="1"/>
    <x v="0"/>
    <m/>
    <m/>
    <m/>
    <m/>
    <s v="Forums"/>
    <m/>
    <m/>
    <s v="20-30"/>
    <n v="5"/>
    <m/>
    <x v="14"/>
    <s v="Have Grit and Persistance"/>
    <s v="Google"/>
    <m/>
    <x v="0"/>
    <x v="711"/>
    <s v="IDK?"/>
    <s v="No"/>
    <n v="1"/>
  </r>
  <r>
    <n v="747"/>
    <m/>
    <s v="Grow skills for my current role"/>
    <m/>
    <m/>
    <m/>
    <m/>
    <d v="1993-05-20T00:00:00"/>
    <x v="27"/>
    <x v="1"/>
    <n v="30"/>
    <n v="12"/>
    <n v="0"/>
    <x v="6"/>
    <n v="0"/>
    <s v="backpack"/>
    <m/>
    <s v="Machine learning for life"/>
    <m/>
    <x v="1"/>
    <m/>
    <m/>
    <m/>
    <m/>
    <m/>
    <m/>
    <m/>
    <m/>
    <x v="0"/>
    <x v="0"/>
    <x v="1"/>
    <x v="1"/>
    <m/>
    <x v="0"/>
    <x v="0"/>
    <m/>
    <m/>
    <m/>
    <m/>
    <s v="Mentor Help (classroom or 1:1 mentors)"/>
    <m/>
    <n v="5"/>
    <m/>
    <n v="5"/>
    <m/>
    <x v="11"/>
    <s v="The 1 on 1 mentor is great. make use of it._x000a_Forum is really awesome, be active._x000a_Reach out to fellow students_x000a__x000a_and finally, keep going! you will redeem the awards of all the effort you put into it."/>
    <m/>
    <s v="Github backpack"/>
    <x v="3"/>
    <x v="150"/>
    <s v="you cover everything I need"/>
    <s v="Keep doing what you're doing. you're doing great"/>
    <n v="1"/>
  </r>
  <r>
    <n v="748"/>
    <m/>
    <s v="Grow skills for my current role"/>
    <s v="Help move from academia to industry"/>
    <m/>
    <m/>
    <m/>
    <d v="1993-05-25T00:00:00"/>
    <x v="27"/>
    <x v="1"/>
    <n v="40"/>
    <n v="10"/>
    <n v="4"/>
    <x v="0"/>
    <n v="1"/>
    <m/>
    <m/>
    <m/>
    <m/>
    <x v="0"/>
    <s v="Consulting"/>
    <m/>
    <s v="Manager"/>
    <m/>
    <s v="Technology &amp; Internet"/>
    <m/>
    <n v="1"/>
    <s v="indizen technologies"/>
    <x v="0"/>
    <x v="0"/>
    <x v="1"/>
    <x v="1"/>
    <m/>
    <x v="0"/>
    <x v="0"/>
    <m/>
    <m/>
    <m/>
    <m/>
    <s v="Forums"/>
    <m/>
    <n v="6"/>
    <m/>
    <m/>
    <n v="10"/>
    <x v="28"/>
    <s v="Learn to skin the web for the right info and don't be scared to participate on the forums"/>
    <s v="Google"/>
    <m/>
    <x v="1"/>
    <x v="712"/>
    <s v="machine learning"/>
    <s v="keep increasing the number of courses"/>
    <n v="0"/>
  </r>
  <r>
    <n v="749"/>
    <m/>
    <m/>
    <m/>
    <m/>
    <s v="General interest in the topic (personal growth and enrichment)"/>
    <m/>
    <d v="1973-04-28T00:00:00"/>
    <x v="7"/>
    <x v="1"/>
    <n v="60"/>
    <n v="8"/>
    <n v="35"/>
    <x v="4"/>
    <n v="0"/>
    <s v="shoes (brand is TBDâ€¦ probably Adidas or Puma)"/>
    <m/>
    <s v="Machine learning for life"/>
    <m/>
    <x v="0"/>
    <s v="Software Engineer"/>
    <m/>
    <s v="Individual Contributor"/>
    <m/>
    <s v="Healthcare and Pharmaceuticals"/>
    <m/>
    <n v="20"/>
    <s v="Roche Sequencing"/>
    <x v="0"/>
    <x v="0"/>
    <x v="1"/>
    <x v="0"/>
    <m/>
    <x v="0"/>
    <x v="1"/>
    <m/>
    <m/>
    <m/>
    <m/>
    <s v="Slack Channel"/>
    <m/>
    <n v="3"/>
    <m/>
    <n v="1"/>
    <m/>
    <x v="24"/>
    <s v="go through the material as soon as it's up and ask questions on slack."/>
    <s v="Google"/>
    <m/>
    <x v="0"/>
    <x v="713"/>
    <s v="bioinformatics"/>
    <m/>
    <n v="0"/>
  </r>
  <r>
    <n v="750"/>
    <m/>
    <m/>
    <m/>
    <m/>
    <s v="General interest in the topic (personal growth and enrichment)"/>
    <m/>
    <d v="1987-08-05T00:00:00"/>
    <x v="9"/>
    <x v="2"/>
    <n v="45"/>
    <n v="12"/>
    <n v="12"/>
    <x v="8"/>
    <n v="0"/>
    <s v="hoodie"/>
    <m/>
    <s v="A quality life demands quality questions"/>
    <m/>
    <x v="0"/>
    <s v="Marketing"/>
    <m/>
    <s v="Individual Contributor"/>
    <m/>
    <s v="Entertainment &amp; Leisure"/>
    <m/>
    <n v="5"/>
    <s v="Asmodee North America"/>
    <x v="0"/>
    <x v="0"/>
    <x v="1"/>
    <x v="0"/>
    <m/>
    <x v="0"/>
    <x v="1"/>
    <m/>
    <m/>
    <m/>
    <m/>
    <s v="Forums"/>
    <m/>
    <n v="2"/>
    <m/>
    <n v="4"/>
    <m/>
    <x v="15"/>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x v="1"/>
    <x v="714"/>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m/>
    <s v="Grow skills for my current role"/>
    <m/>
    <m/>
    <m/>
    <m/>
    <d v="1992-03-12T00:00:00"/>
    <x v="22"/>
    <x v="1"/>
    <n v="100"/>
    <n v="7"/>
    <n v="10"/>
    <x v="11"/>
    <n v="1"/>
    <m/>
    <m/>
    <m/>
    <m/>
    <x v="0"/>
    <s v="Data Scientist"/>
    <m/>
    <s v="Individual Contributor"/>
    <m/>
    <s v="Technology &amp; Internet"/>
    <m/>
    <n v="1"/>
    <s v="Amazon"/>
    <x v="2"/>
    <x v="0"/>
    <x v="1"/>
    <x v="0"/>
    <s v="Machine Learning Engineer"/>
    <x v="0"/>
    <x v="0"/>
    <m/>
    <m/>
    <m/>
    <m/>
    <s v="Stack Overflow"/>
    <m/>
    <m/>
    <n v="10"/>
    <n v="5"/>
    <m/>
    <x v="32"/>
    <s v="Do not fear of not passing the projects for the first time. Read the reviews of the projects carefully"/>
    <s v="Friend / word of mouth"/>
    <m/>
    <x v="3"/>
    <x v="715"/>
    <s v="algorithms, spark, big data"/>
    <m/>
    <n v="1"/>
  </r>
  <r>
    <n v="752"/>
    <s v="Start a new career in this field"/>
    <m/>
    <m/>
    <m/>
    <m/>
    <m/>
    <d v="1985-07-30T00:00:00"/>
    <x v="24"/>
    <x v="3"/>
    <n v="25"/>
    <n v="14"/>
    <n v="1"/>
    <x v="2"/>
    <n v="1"/>
    <m/>
    <m/>
    <m/>
    <m/>
    <x v="0"/>
    <s v="Data Analyst"/>
    <m/>
    <s v="Individual Contributor"/>
    <m/>
    <s v="Insurance"/>
    <m/>
    <n v="1"/>
    <s v="The Hartford"/>
    <x v="4"/>
    <x v="0"/>
    <x v="1"/>
    <x v="1"/>
    <m/>
    <x v="0"/>
    <x v="0"/>
    <m/>
    <m/>
    <m/>
    <m/>
    <s v="Stack Overflow"/>
    <m/>
    <n v="6"/>
    <m/>
    <n v="5"/>
    <m/>
    <x v="20"/>
    <s v="Set goals for time spent in the program and track your progress. This can be very motivating!"/>
    <s v="Google"/>
    <m/>
    <x v="1"/>
    <x v="716"/>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Cache/pivotCacheRecords2.xml><?xml version="1.0" encoding="utf-8"?>
<pivotCacheRecords xmlns="http://schemas.openxmlformats.org/spreadsheetml/2006/main" xmlns:r="http://schemas.openxmlformats.org/officeDocument/2006/relationships" count="755">
  <r>
    <x v="0"/>
  </r>
  <r>
    <x v="0"/>
  </r>
  <r>
    <x v="0"/>
  </r>
  <r>
    <x v="0"/>
  </r>
  <r>
    <x v="0"/>
  </r>
  <r>
    <x v="0"/>
  </r>
  <r>
    <x v="0"/>
  </r>
  <r>
    <x v="1"/>
  </r>
  <r>
    <x v="0"/>
  </r>
  <r>
    <x v="0"/>
  </r>
  <r>
    <x v="0"/>
  </r>
  <r>
    <x v="0"/>
  </r>
  <r>
    <x v="0"/>
  </r>
  <r>
    <x v="0"/>
  </r>
  <r>
    <x v="1"/>
  </r>
  <r>
    <x v="0"/>
  </r>
  <r>
    <x v="0"/>
  </r>
  <r>
    <x v="0"/>
  </r>
  <r>
    <x v="1"/>
  </r>
  <r>
    <x v="0"/>
  </r>
  <r>
    <x v="1"/>
  </r>
  <r>
    <x v="0"/>
  </r>
  <r>
    <x v="0"/>
  </r>
  <r>
    <x v="1"/>
  </r>
  <r>
    <x v="1"/>
  </r>
  <r>
    <x v="0"/>
  </r>
  <r>
    <x v="0"/>
  </r>
  <r>
    <x v="0"/>
  </r>
  <r>
    <x v="0"/>
  </r>
  <r>
    <x v="0"/>
  </r>
  <r>
    <x v="0"/>
  </r>
  <r>
    <x v="0"/>
  </r>
  <r>
    <x v="0"/>
  </r>
  <r>
    <x v="1"/>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1"/>
  </r>
  <r>
    <x v="0"/>
  </r>
  <r>
    <x v="1"/>
  </r>
  <r>
    <x v="1"/>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1"/>
  </r>
  <r>
    <x v="0"/>
  </r>
  <r>
    <x v="0"/>
  </r>
  <r>
    <x v="0"/>
  </r>
  <r>
    <x v="0"/>
  </r>
  <r>
    <x v="1"/>
  </r>
  <r>
    <x v="0"/>
  </r>
  <r>
    <x v="0"/>
  </r>
  <r>
    <x v="0"/>
  </r>
  <r>
    <x v="0"/>
  </r>
  <r>
    <x v="0"/>
  </r>
  <r>
    <x v="0"/>
  </r>
  <r>
    <x v="0"/>
  </r>
  <r>
    <x v="0"/>
  </r>
  <r>
    <x v="0"/>
  </r>
  <r>
    <x v="0"/>
  </r>
  <r>
    <x v="0"/>
  </r>
  <r>
    <x v="0"/>
  </r>
  <r>
    <x v="0"/>
  </r>
  <r>
    <x v="0"/>
  </r>
  <r>
    <x v="0"/>
  </r>
  <r>
    <x v="1"/>
  </r>
  <r>
    <x v="0"/>
  </r>
  <r>
    <x v="0"/>
  </r>
  <r>
    <x v="1"/>
  </r>
  <r>
    <x v="1"/>
  </r>
  <r>
    <x v="1"/>
  </r>
  <r>
    <x v="1"/>
  </r>
  <r>
    <x v="0"/>
  </r>
  <r>
    <x v="0"/>
  </r>
  <r>
    <x v="0"/>
  </r>
  <r>
    <x v="0"/>
  </r>
  <r>
    <x v="0"/>
  </r>
  <r>
    <x v="0"/>
  </r>
  <r>
    <x v="0"/>
  </r>
  <r>
    <x v="0"/>
  </r>
  <r>
    <x v="0"/>
  </r>
  <r>
    <x v="0"/>
  </r>
  <r>
    <x v="0"/>
  </r>
  <r>
    <x v="0"/>
  </r>
  <r>
    <x v="0"/>
  </r>
  <r>
    <x v="0"/>
  </r>
  <r>
    <x v="0"/>
  </r>
  <r>
    <x v="1"/>
  </r>
  <r>
    <x v="0"/>
  </r>
  <r>
    <x v="1"/>
  </r>
  <r>
    <x v="1"/>
  </r>
  <r>
    <x v="0"/>
  </r>
  <r>
    <x v="0"/>
  </r>
  <r>
    <x v="0"/>
  </r>
  <r>
    <x v="0"/>
  </r>
  <r>
    <x v="0"/>
  </r>
  <r>
    <x v="0"/>
  </r>
  <r>
    <x v="0"/>
  </r>
  <r>
    <x v="0"/>
  </r>
  <r>
    <x v="0"/>
  </r>
  <r>
    <x v="0"/>
  </r>
  <r>
    <x v="0"/>
  </r>
  <r>
    <x v="0"/>
  </r>
  <r>
    <x v="0"/>
  </r>
  <r>
    <x v="0"/>
  </r>
  <r>
    <x v="1"/>
  </r>
  <r>
    <x v="0"/>
  </r>
  <r>
    <x v="0"/>
  </r>
  <r>
    <x v="0"/>
  </r>
  <r>
    <x v="0"/>
  </r>
  <r>
    <x v="0"/>
  </r>
  <r>
    <x v="0"/>
  </r>
  <r>
    <x v="0"/>
  </r>
  <r>
    <x v="0"/>
  </r>
  <r>
    <x v="1"/>
  </r>
  <r>
    <x v="0"/>
  </r>
  <r>
    <x v="0"/>
  </r>
  <r>
    <x v="0"/>
  </r>
  <r>
    <x v="0"/>
  </r>
  <r>
    <x v="1"/>
  </r>
  <r>
    <x v="0"/>
  </r>
  <r>
    <x v="0"/>
  </r>
  <r>
    <x v="1"/>
  </r>
  <r>
    <x v="0"/>
  </r>
  <r>
    <x v="0"/>
  </r>
  <r>
    <x v="1"/>
  </r>
  <r>
    <x v="0"/>
  </r>
  <r>
    <x v="0"/>
  </r>
  <r>
    <x v="0"/>
  </r>
  <r>
    <x v="0"/>
  </r>
  <r>
    <x v="0"/>
  </r>
  <r>
    <x v="0"/>
  </r>
  <r>
    <x v="0"/>
  </r>
  <r>
    <x v="1"/>
  </r>
  <r>
    <x v="0"/>
  </r>
  <r>
    <x v="1"/>
  </r>
  <r>
    <x v="0"/>
  </r>
  <r>
    <x v="0"/>
  </r>
  <r>
    <x v="0"/>
  </r>
  <r>
    <x v="0"/>
  </r>
  <r>
    <x v="0"/>
  </r>
  <r>
    <x v="0"/>
  </r>
  <r>
    <x v="0"/>
  </r>
  <r>
    <x v="0"/>
  </r>
  <r>
    <x v="0"/>
  </r>
  <r>
    <x v="0"/>
  </r>
  <r>
    <x v="1"/>
  </r>
  <r>
    <x v="0"/>
  </r>
  <r>
    <x v="0"/>
  </r>
  <r>
    <x v="0"/>
  </r>
  <r>
    <x v="0"/>
  </r>
  <r>
    <x v="0"/>
  </r>
  <r>
    <x v="0"/>
  </r>
  <r>
    <x v="0"/>
  </r>
  <r>
    <x v="0"/>
  </r>
  <r>
    <x v="0"/>
  </r>
  <r>
    <x v="1"/>
  </r>
  <r>
    <x v="1"/>
  </r>
  <r>
    <x v="0"/>
  </r>
  <r>
    <x v="0"/>
  </r>
  <r>
    <x v="1"/>
  </r>
  <r>
    <x v="0"/>
  </r>
  <r>
    <x v="0"/>
  </r>
  <r>
    <x v="0"/>
  </r>
  <r>
    <x v="1"/>
  </r>
  <r>
    <x v="0"/>
  </r>
  <r>
    <x v="0"/>
  </r>
  <r>
    <x v="0"/>
  </r>
  <r>
    <x v="0"/>
  </r>
  <r>
    <x v="0"/>
  </r>
  <r>
    <x v="1"/>
  </r>
  <r>
    <x v="0"/>
  </r>
  <r>
    <x v="0"/>
  </r>
  <r>
    <x v="0"/>
  </r>
  <r>
    <x v="0"/>
  </r>
  <r>
    <x v="1"/>
  </r>
  <r>
    <x v="0"/>
  </r>
  <r>
    <x v="0"/>
  </r>
  <r>
    <x v="0"/>
  </r>
  <r>
    <x v="0"/>
  </r>
  <r>
    <x v="0"/>
  </r>
  <r>
    <x v="0"/>
  </r>
  <r>
    <x v="0"/>
  </r>
  <r>
    <x v="0"/>
  </r>
  <r>
    <x v="0"/>
  </r>
  <r>
    <x v="0"/>
  </r>
  <r>
    <x v="0"/>
  </r>
  <r>
    <x v="1"/>
  </r>
  <r>
    <x v="0"/>
  </r>
  <r>
    <x v="0"/>
  </r>
  <r>
    <x v="0"/>
  </r>
  <r>
    <x v="0"/>
  </r>
  <r>
    <x v="1"/>
  </r>
  <r>
    <x v="0"/>
  </r>
  <r>
    <x v="0"/>
  </r>
  <r>
    <x v="0"/>
  </r>
  <r>
    <x v="0"/>
  </r>
  <r>
    <x v="0"/>
  </r>
  <r>
    <x v="0"/>
  </r>
  <r>
    <x v="0"/>
  </r>
  <r>
    <x v="0"/>
  </r>
  <r>
    <x v="1"/>
  </r>
  <r>
    <x v="1"/>
  </r>
  <r>
    <x v="0"/>
  </r>
  <r>
    <x v="0"/>
  </r>
  <r>
    <x v="0"/>
  </r>
  <r>
    <x v="0"/>
  </r>
  <r>
    <x v="0"/>
  </r>
  <r>
    <x v="1"/>
  </r>
  <r>
    <x v="0"/>
  </r>
  <r>
    <x v="0"/>
  </r>
  <r>
    <x v="0"/>
  </r>
  <r>
    <x v="0"/>
  </r>
  <r>
    <x v="0"/>
  </r>
  <r>
    <x v="0"/>
  </r>
  <r>
    <x v="0"/>
  </r>
  <r>
    <x v="0"/>
  </r>
  <r>
    <x v="1"/>
  </r>
  <r>
    <x v="0"/>
  </r>
  <r>
    <x v="0"/>
  </r>
  <r>
    <x v="1"/>
  </r>
  <r>
    <x v="0"/>
  </r>
  <r>
    <x v="0"/>
  </r>
  <r>
    <x v="0"/>
  </r>
  <r>
    <x v="0"/>
  </r>
  <r>
    <x v="0"/>
  </r>
  <r>
    <x v="1"/>
  </r>
  <r>
    <x v="1"/>
  </r>
  <r>
    <x v="1"/>
  </r>
  <r>
    <x v="0"/>
  </r>
  <r>
    <x v="1"/>
  </r>
  <r>
    <x v="0"/>
  </r>
  <r>
    <x v="0"/>
  </r>
  <r>
    <x v="0"/>
  </r>
  <r>
    <x v="0"/>
  </r>
  <r>
    <x v="0"/>
  </r>
  <r>
    <x v="0"/>
  </r>
  <r>
    <x v="0"/>
  </r>
  <r>
    <x v="1"/>
  </r>
  <r>
    <x v="0"/>
  </r>
  <r>
    <x v="0"/>
  </r>
  <r>
    <x v="0"/>
  </r>
  <r>
    <x v="0"/>
  </r>
  <r>
    <x v="0"/>
  </r>
  <r>
    <x v="0"/>
  </r>
  <r>
    <x v="0"/>
  </r>
  <r>
    <x v="0"/>
  </r>
  <r>
    <x v="1"/>
  </r>
  <r>
    <x v="0"/>
  </r>
  <r>
    <x v="1"/>
  </r>
  <r>
    <x v="1"/>
  </r>
  <r>
    <x v="0"/>
  </r>
  <r>
    <x v="0"/>
  </r>
  <r>
    <x v="0"/>
  </r>
  <r>
    <x v="0"/>
  </r>
  <r>
    <x v="0"/>
  </r>
  <r>
    <x v="0"/>
  </r>
  <r>
    <x v="0"/>
  </r>
  <r>
    <x v="0"/>
  </r>
  <r>
    <x v="1"/>
  </r>
  <r>
    <x v="0"/>
  </r>
  <r>
    <x v="0"/>
  </r>
  <r>
    <x v="0"/>
  </r>
  <r>
    <x v="1"/>
  </r>
  <r>
    <x v="1"/>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1"/>
  </r>
  <r>
    <x v="0"/>
  </r>
  <r>
    <x v="0"/>
  </r>
  <r>
    <x v="0"/>
  </r>
  <r>
    <x v="0"/>
  </r>
  <r>
    <x v="0"/>
  </r>
  <r>
    <x v="1"/>
  </r>
  <r>
    <x v="0"/>
  </r>
  <r>
    <x v="0"/>
  </r>
  <r>
    <x v="0"/>
  </r>
  <r>
    <x v="0"/>
  </r>
  <r>
    <x v="1"/>
  </r>
  <r>
    <x v="0"/>
  </r>
  <r>
    <x v="1"/>
  </r>
  <r>
    <x v="1"/>
  </r>
  <r>
    <x v="0"/>
  </r>
  <r>
    <x v="0"/>
  </r>
  <r>
    <x v="0"/>
  </r>
  <r>
    <x v="0"/>
  </r>
  <r>
    <x v="0"/>
  </r>
  <r>
    <x v="1"/>
  </r>
  <r>
    <x v="1"/>
  </r>
  <r>
    <x v="0"/>
  </r>
  <r>
    <x v="1"/>
  </r>
  <r>
    <x v="0"/>
  </r>
  <r>
    <x v="0"/>
  </r>
  <r>
    <x v="0"/>
  </r>
  <r>
    <x v="0"/>
  </r>
  <r>
    <x v="0"/>
  </r>
  <r>
    <x v="0"/>
  </r>
  <r>
    <x v="0"/>
  </r>
  <r>
    <x v="0"/>
  </r>
  <r>
    <x v="0"/>
  </r>
  <r>
    <x v="0"/>
  </r>
  <r>
    <x v="0"/>
  </r>
  <r>
    <x v="0"/>
  </r>
  <r>
    <x v="0"/>
  </r>
  <r>
    <x v="0"/>
  </r>
  <r>
    <x v="0"/>
  </r>
  <r>
    <x v="0"/>
  </r>
  <r>
    <x v="1"/>
  </r>
  <r>
    <x v="1"/>
  </r>
  <r>
    <x v="0"/>
  </r>
  <r>
    <x v="1"/>
  </r>
  <r>
    <x v="1"/>
  </r>
  <r>
    <x v="0"/>
  </r>
  <r>
    <x v="0"/>
  </r>
  <r>
    <x v="1"/>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1"/>
  </r>
  <r>
    <x v="1"/>
  </r>
  <r>
    <x v="0"/>
  </r>
  <r>
    <x v="0"/>
  </r>
  <r>
    <x v="1"/>
  </r>
  <r>
    <x v="0"/>
  </r>
  <r>
    <x v="0"/>
  </r>
  <r>
    <x v="1"/>
  </r>
  <r>
    <x v="1"/>
  </r>
  <r>
    <x v="1"/>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1"/>
  </r>
  <r>
    <x v="1"/>
  </r>
  <r>
    <x v="0"/>
  </r>
  <r>
    <x v="1"/>
  </r>
  <r>
    <x v="0"/>
  </r>
  <r>
    <x v="0"/>
  </r>
  <r>
    <x v="0"/>
  </r>
  <r>
    <x v="0"/>
  </r>
  <r>
    <x v="0"/>
  </r>
  <r>
    <x v="0"/>
  </r>
  <r>
    <x v="0"/>
  </r>
  <r>
    <x v="0"/>
  </r>
  <r>
    <x v="0"/>
  </r>
  <r>
    <x v="0"/>
  </r>
  <r>
    <x v="0"/>
  </r>
  <r>
    <x v="0"/>
  </r>
  <r>
    <x v="1"/>
  </r>
  <r>
    <x v="1"/>
  </r>
  <r>
    <x v="0"/>
  </r>
  <r>
    <x v="0"/>
  </r>
  <r>
    <x v="1"/>
  </r>
  <r>
    <x v="0"/>
  </r>
  <r>
    <x v="1"/>
  </r>
  <r>
    <x v="0"/>
  </r>
  <r>
    <x v="0"/>
  </r>
  <r>
    <x v="0"/>
  </r>
  <r>
    <x v="0"/>
  </r>
  <r>
    <x v="0"/>
  </r>
  <r>
    <x v="0"/>
  </r>
  <r>
    <x v="0"/>
  </r>
  <r>
    <x v="0"/>
  </r>
  <r>
    <x v="0"/>
  </r>
  <r>
    <x v="0"/>
  </r>
  <r>
    <x v="0"/>
  </r>
  <r>
    <x v="0"/>
  </r>
  <r>
    <x v="1"/>
  </r>
  <r>
    <x v="0"/>
  </r>
  <r>
    <x v="0"/>
  </r>
  <r>
    <x v="0"/>
  </r>
  <r>
    <x v="0"/>
  </r>
  <r>
    <x v="1"/>
  </r>
  <r>
    <x v="0"/>
  </r>
  <r>
    <x v="0"/>
  </r>
  <r>
    <x v="1"/>
  </r>
  <r>
    <x v="1"/>
  </r>
  <r>
    <x v="0"/>
  </r>
  <r>
    <x v="1"/>
  </r>
  <r>
    <x v="0"/>
  </r>
  <r>
    <x v="0"/>
  </r>
  <r>
    <x v="0"/>
  </r>
  <r>
    <x v="0"/>
  </r>
  <r>
    <x v="0"/>
  </r>
  <r>
    <x v="1"/>
  </r>
  <r>
    <x v="0"/>
  </r>
  <r>
    <x v="0"/>
  </r>
  <r>
    <x v="1"/>
  </r>
  <r>
    <x v="0"/>
  </r>
  <r>
    <x v="0"/>
  </r>
  <r>
    <x v="0"/>
  </r>
  <r>
    <x v="1"/>
  </r>
  <r>
    <x v="0"/>
  </r>
  <r>
    <x v="0"/>
  </r>
  <r>
    <x v="1"/>
  </r>
  <r>
    <x v="0"/>
  </r>
  <r>
    <x v="0"/>
  </r>
  <r>
    <x v="0"/>
  </r>
  <r>
    <x v="0"/>
  </r>
  <r>
    <x v="0"/>
  </r>
  <r>
    <x v="0"/>
  </r>
  <r>
    <x v="1"/>
  </r>
  <r>
    <x v="1"/>
  </r>
  <r>
    <x v="0"/>
  </r>
  <r>
    <x v="0"/>
  </r>
  <r>
    <x v="1"/>
  </r>
  <r>
    <x v="0"/>
  </r>
  <r>
    <x v="0"/>
  </r>
  <r>
    <x v="0"/>
  </r>
  <r>
    <x v="0"/>
  </r>
  <r>
    <x v="0"/>
  </r>
  <r>
    <x v="1"/>
  </r>
  <r>
    <x v="0"/>
  </r>
  <r>
    <x v="1"/>
  </r>
  <r>
    <x v="1"/>
  </r>
  <r>
    <x v="0"/>
  </r>
  <r>
    <x v="1"/>
  </r>
  <r>
    <x v="0"/>
  </r>
  <r>
    <x v="0"/>
  </r>
  <r>
    <x v="1"/>
  </r>
  <r>
    <x v="1"/>
  </r>
  <r>
    <x v="0"/>
  </r>
  <r>
    <x v="1"/>
  </r>
  <r>
    <x v="0"/>
  </r>
  <r>
    <x v="1"/>
  </r>
  <r>
    <x v="1"/>
  </r>
  <r>
    <x v="0"/>
  </r>
  <r>
    <x v="1"/>
  </r>
  <r>
    <x v="0"/>
  </r>
  <r>
    <x v="1"/>
  </r>
  <r>
    <x v="0"/>
  </r>
  <r>
    <x v="0"/>
  </r>
  <r>
    <x v="0"/>
  </r>
  <r>
    <x v="0"/>
  </r>
  <r>
    <x v="0"/>
  </r>
  <r>
    <x v="0"/>
  </r>
  <r>
    <x v="1"/>
  </r>
  <r>
    <x v="0"/>
  </r>
  <r>
    <x v="0"/>
  </r>
  <r>
    <x v="0"/>
  </r>
  <r>
    <x v="0"/>
  </r>
  <r>
    <x v="0"/>
  </r>
  <r>
    <x v="0"/>
  </r>
  <r>
    <x v="0"/>
  </r>
  <r>
    <x v="1"/>
  </r>
  <r>
    <x v="0"/>
  </r>
  <r>
    <x v="0"/>
  </r>
  <r>
    <x v="0"/>
  </r>
  <r>
    <x v="0"/>
  </r>
  <r>
    <x v="0"/>
  </r>
  <r>
    <x v="0"/>
  </r>
  <r>
    <x v="0"/>
  </r>
  <r>
    <x v="0"/>
  </r>
  <r>
    <x v="1"/>
  </r>
  <r>
    <x v="0"/>
  </r>
  <r>
    <x v="0"/>
  </r>
  <r>
    <x v="0"/>
  </r>
  <r>
    <x v="0"/>
  </r>
  <r>
    <x v="0"/>
  </r>
  <r>
    <x v="0"/>
  </r>
  <r>
    <x v="1"/>
  </r>
  <r>
    <x v="0"/>
  </r>
  <r>
    <x v="0"/>
  </r>
  <r>
    <x v="0"/>
  </r>
  <r>
    <x v="0"/>
  </r>
  <r>
    <x v="0"/>
  </r>
  <r>
    <x v="0"/>
  </r>
  <r>
    <x v="0"/>
  </r>
  <r>
    <x v="0"/>
  </r>
  <r>
    <x v="0"/>
  </r>
  <r>
    <x v="0"/>
  </r>
  <r>
    <x v="0"/>
  </r>
  <r>
    <x v="1"/>
  </r>
  <r>
    <x v="0"/>
  </r>
  <r>
    <x v="1"/>
  </r>
  <r>
    <x v="0"/>
  </r>
  <r>
    <x v="0"/>
  </r>
  <r>
    <x v="0"/>
  </r>
  <r>
    <x v="0"/>
  </r>
  <r>
    <x v="0"/>
  </r>
  <r>
    <x v="0"/>
  </r>
  <r>
    <x v="1"/>
  </r>
  <r>
    <x v="1"/>
  </r>
  <r>
    <x v="1"/>
  </r>
  <r>
    <x v="0"/>
  </r>
  <r>
    <x v="0"/>
  </r>
  <r>
    <x v="1"/>
  </r>
  <r>
    <x v="0"/>
  </r>
  <r>
    <x v="1"/>
  </r>
  <r>
    <x v="0"/>
  </r>
  <r>
    <x v="0"/>
  </r>
  <r>
    <x v="1"/>
  </r>
  <r>
    <x v="0"/>
  </r>
  <r>
    <x v="1"/>
  </r>
  <r>
    <x v="0"/>
  </r>
  <r>
    <x v="0"/>
  </r>
  <r>
    <x v="0"/>
  </r>
  <r>
    <x v="0"/>
  </r>
  <r>
    <x v="0"/>
  </r>
  <r>
    <x v="0"/>
  </r>
  <r>
    <x v="0"/>
  </r>
  <r>
    <x v="0"/>
  </r>
  <r>
    <x v="0"/>
  </r>
  <r>
    <x v="0"/>
  </r>
  <r>
    <x v="0"/>
  </r>
  <r>
    <x v="0"/>
  </r>
  <r>
    <x v="0"/>
  </r>
  <r>
    <x v="0"/>
  </r>
  <r>
    <x v="0"/>
  </r>
  <r>
    <x v="0"/>
  </r>
  <r>
    <x v="0"/>
  </r>
  <r>
    <x v="1"/>
  </r>
  <r>
    <x v="0"/>
  </r>
  <r>
    <x v="0"/>
  </r>
  <r>
    <x v="0"/>
  </r>
  <r>
    <x v="0"/>
  </r>
  <r>
    <x v="0"/>
  </r>
  <r>
    <x v="0"/>
  </r>
  <r>
    <x v="1"/>
  </r>
  <r>
    <x v="0"/>
  </r>
  <r>
    <x v="0"/>
  </r>
  <r>
    <x v="0"/>
  </r>
  <r>
    <x v="0"/>
  </r>
  <r>
    <x v="0"/>
  </r>
  <r>
    <x v="2"/>
  </r>
  <r>
    <x v="2"/>
  </r>
</pivotCacheRecords>
</file>

<file path=xl/pivotCache/pivotCacheRecords3.xml><?xml version="1.0" encoding="utf-8"?>
<pivotCacheRecords xmlns="http://schemas.openxmlformats.org/spreadsheetml/2006/main" xmlns:r="http://schemas.openxmlformats.org/officeDocument/2006/relationships" count="755">
  <r>
    <n v="0"/>
    <m/>
    <m/>
    <m/>
    <m/>
    <m/>
    <m/>
    <d v="1986-03-19T00:00:00"/>
    <n v="32"/>
    <m/>
    <m/>
    <m/>
    <m/>
    <s v="China"/>
    <n v="1"/>
    <s v="hoodie"/>
    <m/>
    <s v="Data is the new bacon&quot;"/>
    <m/>
    <n v="1"/>
    <s v="Product Management/Project Management"/>
    <m/>
    <s v="Manager"/>
    <m/>
    <s v="Education"/>
    <m/>
    <m/>
    <s v="Udacity"/>
    <s v="Bachelors"/>
    <m/>
    <s v="Business Analyst"/>
    <m/>
    <m/>
    <m/>
    <m/>
    <m/>
    <m/>
    <m/>
    <m/>
    <s v="Slack Channel"/>
    <m/>
    <s v="2-4 hours"/>
    <m/>
    <s v="4-6 hours"/>
    <m/>
    <m/>
    <s v="Set a schedule"/>
    <x v="0"/>
    <m/>
    <n v="10"/>
    <s v="Have weekly assignments"/>
    <m/>
    <s v="I love you guys!"/>
    <m/>
  </r>
  <r>
    <n v="1"/>
    <m/>
    <m/>
    <m/>
    <m/>
    <m/>
    <m/>
    <d v="1980-09-02T00:00:00"/>
    <n v="38"/>
    <m/>
    <m/>
    <m/>
    <m/>
    <s v="Argentina"/>
    <n v="1"/>
    <s v="t-shirt"/>
    <m/>
    <s v="Math - all the cool kids are doing it"/>
    <m/>
    <n v="1"/>
    <s v="Educator / Instructor"/>
    <m/>
    <s v="Manager"/>
    <m/>
    <s v="Education"/>
    <m/>
    <m/>
    <s v="Uadcity"/>
    <s v="PhD"/>
    <m/>
    <m/>
    <m/>
    <s v="Machine Learning Engineer"/>
    <s v="Artificial Intelligence"/>
    <m/>
    <m/>
    <m/>
    <m/>
    <m/>
    <s v="Forums"/>
    <m/>
    <s v="2-4 hours"/>
    <m/>
    <s v="2-4 hours"/>
    <m/>
    <m/>
    <s v="Don't be afraid to push the results of the project further!"/>
    <x v="1"/>
    <m/>
    <n v="10"/>
    <s v="Nothing"/>
    <m/>
    <s v="Great survey!"/>
    <m/>
  </r>
  <r>
    <n v="2"/>
    <s v="Start a new career in this field"/>
    <m/>
    <m/>
    <m/>
    <m/>
    <m/>
    <d v="1988-02-23T00:00:00"/>
    <n v="30"/>
    <n v="7"/>
    <n v="45"/>
    <n v="8"/>
    <n v="2"/>
    <s v="Canada"/>
    <n v="0"/>
    <s v="jacket (brand is TBD... probably Patagonia)"/>
    <m/>
    <s v="Math - all the cool kids are doing it"/>
    <m/>
    <n v="1"/>
    <s v="Business/Strategy"/>
    <m/>
    <s v="Individual Contributor"/>
    <m/>
    <s v="Business Support &amp; Logistics"/>
    <m/>
    <n v="3"/>
    <s v="USAA"/>
    <s v="Masters"/>
    <m/>
    <m/>
    <s v="Data Analyst"/>
    <m/>
    <m/>
    <m/>
    <m/>
    <m/>
    <m/>
    <m/>
    <s v="Stack Overflow"/>
    <m/>
    <m/>
    <n v="20"/>
    <m/>
    <n v="15"/>
    <n v="15"/>
    <s v="work on it everyday"/>
    <x v="1"/>
    <m/>
    <n v="8"/>
    <s v="more help working through the courses"/>
    <s v="SAS"/>
    <m/>
    <m/>
  </r>
  <r>
    <n v="3"/>
    <m/>
    <m/>
    <m/>
    <m/>
    <s v="General interest in the topic (personal growth and enrichment)"/>
    <m/>
    <d v="1981-08-14T00:00:00"/>
    <n v="37"/>
    <n v="7"/>
    <n v="30"/>
    <n v="5"/>
    <n v="10"/>
    <s v="India"/>
    <n v="1"/>
    <s v="t-shirt"/>
    <m/>
    <s v="Math - all the cool kids are doing it"/>
    <m/>
    <n v="1"/>
    <s v="Data Engineer"/>
    <m/>
    <s v="Director"/>
    <m/>
    <s v="Technology &amp; Internet"/>
    <m/>
    <n v="10"/>
    <s v="DashDash"/>
    <s v="PhD"/>
    <m/>
    <m/>
    <s v="Data Analyst"/>
    <s v="Machine Learning Engineer"/>
    <m/>
    <m/>
    <m/>
    <m/>
    <m/>
    <m/>
    <s v="Slack Channel"/>
    <m/>
    <n v="5"/>
    <m/>
    <n v="6"/>
    <m/>
    <n v="7"/>
    <s v="Do not procrastinate. This is fun."/>
    <x v="1"/>
    <m/>
    <n v="10"/>
    <s v="Feature podcasts. More meetings with renowned scientists/engineers/founders."/>
    <s v="self-driving cars."/>
    <m/>
    <m/>
  </r>
  <r>
    <n v="4"/>
    <s v="Start a new career in this field"/>
    <m/>
    <m/>
    <m/>
    <m/>
    <m/>
    <d v="1994-01-25T00:00:00"/>
    <n v="24"/>
    <n v="8"/>
    <n v="65"/>
    <n v="610"/>
    <n v="45"/>
    <s v="Japan"/>
    <n v="0"/>
    <s v="backpack"/>
    <m/>
    <s v="Machine learning for life"/>
    <m/>
    <n v="1"/>
    <s v="Machine Learning Engineer"/>
    <m/>
    <s v="Individual Contributor"/>
    <m/>
    <s v="Technology &amp; Internet"/>
    <m/>
    <n v="0"/>
    <s v="Trove"/>
    <s v="Bachelors"/>
    <m/>
    <m/>
    <m/>
    <s v="Machine Learning Engineer"/>
    <m/>
    <m/>
    <m/>
    <m/>
    <m/>
    <m/>
    <s v="Forums"/>
    <m/>
    <n v="2"/>
    <m/>
    <n v="1"/>
    <m/>
    <n v="1"/>
    <s v="None"/>
    <x v="1"/>
    <m/>
    <n v="5"/>
    <s v="More in depth information and theory"/>
    <s v="Advanced Deep learning, attention, and complex seq2seq (ie without contrib.seq2seq"/>
    <m/>
    <m/>
  </r>
  <r>
    <n v="5"/>
    <s v="Start a new career in this field"/>
    <m/>
    <m/>
    <m/>
    <m/>
    <m/>
    <d v="1991-03-18T00:00:00"/>
    <n v="27"/>
    <n v="6"/>
    <n v="240"/>
    <n v="6"/>
    <n v="25"/>
    <s v="UK"/>
    <n v="0"/>
    <s v="hoodie"/>
    <m/>
    <s v="A quality life demands quality questions"/>
    <m/>
    <n v="1"/>
    <s v="Data Analyst"/>
    <m/>
    <m/>
    <s v="entry level"/>
    <s v="Entertainment &amp; Leisure"/>
    <m/>
    <n v="0"/>
    <s v="Cramer Krasselt"/>
    <s v="Masters"/>
    <m/>
    <m/>
    <s v="Data Analyst"/>
    <m/>
    <m/>
    <m/>
    <m/>
    <m/>
    <m/>
    <m/>
    <s v="Forums"/>
    <m/>
    <n v="3"/>
    <m/>
    <n v="4"/>
    <m/>
    <n v="5"/>
    <s v="Dedication is a must"/>
    <x v="0"/>
    <m/>
    <n v="10"/>
    <s v="Nothing"/>
    <m/>
    <m/>
    <m/>
  </r>
  <r>
    <n v="6"/>
    <s v="Start a new career in this field"/>
    <m/>
    <m/>
    <m/>
    <m/>
    <m/>
    <d v="1986-04-09T00:00:00"/>
    <n v="32"/>
    <n v="8"/>
    <n v="0"/>
    <n v="10"/>
    <n v="50"/>
    <s v="Japan"/>
    <n v="1"/>
    <s v="jacket (brand is TBD... probably Patagonia)"/>
    <m/>
    <s v="Machine learning for life"/>
    <m/>
    <n v="1"/>
    <s v="Freelancing"/>
    <m/>
    <s v="Not Applicable"/>
    <m/>
    <s v="Retail &amp; Consumer Durables"/>
    <m/>
    <n v="4"/>
    <s v="Self"/>
    <s v="Masters"/>
    <m/>
    <m/>
    <m/>
    <m/>
    <s v="Artificial Intelligence"/>
    <m/>
    <m/>
    <m/>
    <m/>
    <m/>
    <s v="Forums"/>
    <m/>
    <n v="6"/>
    <m/>
    <n v="4"/>
    <m/>
    <n v="5"/>
    <s v="Ask for help. "/>
    <x v="1"/>
    <m/>
    <n v="10"/>
    <s v="Some classes could benefit from more hands on practice. For example, the intro to deep learning class is very hands on. I think other classes would benefit from being developed with a similar approach."/>
    <m/>
    <s v="No"/>
    <m/>
  </r>
  <r>
    <n v="7"/>
    <m/>
    <m/>
    <s v="Help move from academia to industry"/>
    <m/>
    <m/>
    <m/>
    <d v="1984-05-11T00:00:00"/>
    <n v="34"/>
    <n v="6"/>
    <n v="35"/>
    <n v="8"/>
    <n v="18"/>
    <s v="China"/>
    <n v="0"/>
    <s v="t-shirt"/>
    <m/>
    <s v="Machine learning for life"/>
    <m/>
    <n v="0"/>
    <m/>
    <m/>
    <m/>
    <m/>
    <m/>
    <m/>
    <m/>
    <m/>
    <s v="Masters"/>
    <m/>
    <m/>
    <s v="Data Analyst"/>
    <m/>
    <m/>
    <m/>
    <m/>
    <m/>
    <m/>
    <m/>
    <s v="Slack Channel"/>
    <m/>
    <m/>
    <d v="2018-12-10T00:00:00"/>
    <m/>
    <n v="6"/>
    <n v="50"/>
    <s v="Try to make the best out of it. Try to do some research of your own outside the class materials and lectures."/>
    <x v="1"/>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m/>
    <m/>
    <m/>
    <m/>
    <s v="General interest in the topic (personal growth and enrichment)"/>
    <m/>
    <d v="1973-04-03T00:00:00"/>
    <n v="45"/>
    <n v="8"/>
    <n v="0"/>
    <n v="8"/>
    <n v="15"/>
    <s v="Mexico"/>
    <n v="1"/>
    <s v="hat"/>
    <m/>
    <s v="Data is the new bacon&quot;"/>
    <m/>
    <n v="1"/>
    <s v="Business/Strategy"/>
    <m/>
    <s v="President"/>
    <m/>
    <s v="Manufacturing"/>
    <m/>
    <n v="15"/>
    <s v="Arville"/>
    <s v="Bachelors"/>
    <m/>
    <m/>
    <s v="Data Analyst"/>
    <m/>
    <m/>
    <m/>
    <m/>
    <m/>
    <m/>
    <m/>
    <s v="Forums"/>
    <m/>
    <n v="6"/>
    <m/>
    <n v="5"/>
    <m/>
    <n v="80"/>
    <s v="Keep it ticking over - even if just 15 minutes to keep progressing."/>
    <x v="1"/>
    <m/>
    <n v="9"/>
    <s v="More UK meetups"/>
    <m/>
    <m/>
    <m/>
  </r>
  <r>
    <n v="9"/>
    <m/>
    <s v="Grow skills for my current role"/>
    <m/>
    <m/>
    <m/>
    <m/>
    <d v="1978-09-01T00:00:00"/>
    <n v="40"/>
    <n v="7"/>
    <n v="10"/>
    <n v="6"/>
    <n v="30"/>
    <s v="China"/>
    <n v="0"/>
    <s v="hoodie"/>
    <m/>
    <s v="Machine learning for life"/>
    <m/>
    <n v="1"/>
    <s v="Educator / Instructor"/>
    <m/>
    <s v="Individual Contributor"/>
    <m/>
    <s v="Education"/>
    <m/>
    <n v="1"/>
    <s v="Haverford College"/>
    <s v="PhD"/>
    <m/>
    <m/>
    <m/>
    <m/>
    <m/>
    <s v="Deep Learning Foundations"/>
    <m/>
    <m/>
    <m/>
    <m/>
    <s v="Slack Channel"/>
    <m/>
    <n v="5"/>
    <m/>
    <n v="5"/>
    <m/>
    <n v="5"/>
    <s v="Watch the videos over and over again, you'll get more out of it each time."/>
    <x v="1"/>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s v="Start a new career in this field"/>
    <m/>
    <m/>
    <m/>
    <m/>
    <m/>
    <d v="1987-02-10T00:00:00"/>
    <n v="31"/>
    <n v="8"/>
    <n v="0"/>
    <n v="8"/>
    <n v="2"/>
    <s v="Spain"/>
    <n v="1"/>
    <s v="shoes (brand is TBDâ€¦ probably Adidas or Puma)"/>
    <m/>
    <s v="Machine learning for life"/>
    <m/>
    <n v="1"/>
    <s v="Co-founder (or solo founder)"/>
    <m/>
    <s v="Manager"/>
    <m/>
    <s v="Technology &amp; Internet"/>
    <m/>
    <n v="10"/>
    <s v="Head of development"/>
    <s v="Bachelors"/>
    <m/>
    <m/>
    <m/>
    <m/>
    <s v="Artificial Intelligence"/>
    <m/>
    <m/>
    <m/>
    <m/>
    <m/>
    <s v="Stack Overflow"/>
    <m/>
    <n v="6"/>
    <m/>
    <n v="6"/>
    <m/>
    <n v="8"/>
    <s v="frequently check the forum"/>
    <x v="1"/>
    <m/>
    <n v="10"/>
    <s v="more assignments"/>
    <s v="no"/>
    <s v="No"/>
    <m/>
  </r>
  <r>
    <n v="11"/>
    <m/>
    <s v="Grow skills for my current role"/>
    <m/>
    <m/>
    <m/>
    <m/>
    <d v="1989-05-03T00:00:00"/>
    <n v="29"/>
    <n v="7"/>
    <n v="40"/>
    <n v="12"/>
    <n v="1"/>
    <s v="Argentina"/>
    <n v="0"/>
    <s v="socks"/>
    <m/>
    <s v="Data is the new bacon&quot;"/>
    <m/>
    <n v="1"/>
    <s v=" Artificial Intelligence Engineer"/>
    <m/>
    <s v="C-Level"/>
    <m/>
    <s v="Retail &amp; Consumer Durables"/>
    <m/>
    <n v="4"/>
    <s v="chatShopper"/>
    <s v="Masters"/>
    <m/>
    <m/>
    <m/>
    <m/>
    <m/>
    <m/>
    <m/>
    <m/>
    <s v="None"/>
    <m/>
    <m/>
    <m/>
    <m/>
    <m/>
    <m/>
    <m/>
    <m/>
    <m/>
    <x v="0"/>
    <m/>
    <n v="9"/>
    <s v="ask for own motivation, try to tailor course on this (solve my own problems in projects)"/>
    <s v="programming: best practices, overview best api's/services to use"/>
    <m/>
    <m/>
  </r>
  <r>
    <n v="12"/>
    <s v="Start a new career in this field"/>
    <m/>
    <m/>
    <m/>
    <m/>
    <m/>
    <d v="1990-02-11T00:00:00"/>
    <n v="28"/>
    <n v="8"/>
    <n v="30"/>
    <n v="9"/>
    <n v="12"/>
    <s v="Spain"/>
    <n v="1"/>
    <s v="t-shirt"/>
    <m/>
    <s v="Math - all the cool kids are doing it"/>
    <m/>
    <n v="1"/>
    <s v="Business Intelligence / Business Analyst"/>
    <m/>
    <m/>
    <s v="freelancer"/>
    <s v="Education"/>
    <m/>
    <n v="1"/>
    <s v="Udacity "/>
    <s v="Bachelors"/>
    <m/>
    <s v="Business Analyst"/>
    <m/>
    <m/>
    <m/>
    <m/>
    <m/>
    <m/>
    <m/>
    <m/>
    <s v="Forums"/>
    <m/>
    <m/>
    <s v="30+"/>
    <m/>
    <s v="20+"/>
    <n v="2"/>
    <s v="Don't waste too much time taking notes and focus on understanding what is happening. You will be able to access the material of the course even afterwards "/>
    <x v="1"/>
    <m/>
    <n v="10"/>
    <s v="more nanodegrees!"/>
    <s v="I'm happy with the current range of offers"/>
    <s v="maybe more practice projects, those are great"/>
    <m/>
  </r>
  <r>
    <n v="13"/>
    <m/>
    <m/>
    <m/>
    <m/>
    <s v="General interest in the topic (personal growth and enrichment)"/>
    <m/>
    <d v="1993-12-08T00:00:00"/>
    <n v="24"/>
    <n v="6"/>
    <n v="120"/>
    <n v="9"/>
    <n v="3"/>
    <s v="China"/>
    <n v="0"/>
    <s v="backpack"/>
    <m/>
    <s v="A quality life demands quality questions"/>
    <m/>
    <n v="1"/>
    <s v="Data Scientist"/>
    <m/>
    <s v="Individual Contributor"/>
    <m/>
    <s v="Healthcare and Pharmaceuticals"/>
    <m/>
    <n v="5"/>
    <m/>
    <s v="Bachelors"/>
    <m/>
    <m/>
    <m/>
    <m/>
    <m/>
    <s v="Deep Learning Foundations"/>
    <m/>
    <m/>
    <m/>
    <m/>
    <s v="Slack Channel"/>
    <m/>
    <n v="4"/>
    <m/>
    <n v="1"/>
    <m/>
    <n v="90"/>
    <s v="Never give up"/>
    <x v="1"/>
    <m/>
    <n v="8"/>
    <s v="More content"/>
    <s v="Javascript development (Node.js)"/>
    <s v="You guys do a good job, keep it up"/>
    <m/>
  </r>
  <r>
    <n v="14"/>
    <m/>
    <m/>
    <m/>
    <m/>
    <s v="General interest in the topic (personal growth and enrichment)"/>
    <m/>
    <d v="1997-06-16T00:00:00"/>
    <n v="21"/>
    <n v="8"/>
    <n v="30"/>
    <n v="14"/>
    <n v="50"/>
    <s v="UK"/>
    <n v="1"/>
    <s v="t-shirt"/>
    <m/>
    <s v="Machine learning for life"/>
    <m/>
    <n v="0"/>
    <m/>
    <m/>
    <m/>
    <m/>
    <m/>
    <m/>
    <m/>
    <m/>
    <s v="High school or below"/>
    <m/>
    <m/>
    <m/>
    <m/>
    <m/>
    <s v="Deep Learning Foundations"/>
    <m/>
    <m/>
    <m/>
    <m/>
    <s v="Mentor Help (classroom or 1:1 mentors)"/>
    <m/>
    <n v="2"/>
    <m/>
    <n v="4"/>
    <m/>
    <n v="10"/>
    <s v="live help is more helpful than mentor"/>
    <x v="0"/>
    <m/>
    <n v="10"/>
    <s v="Live help plz"/>
    <s v="None"/>
    <s v="None"/>
    <m/>
  </r>
  <r>
    <n v="15"/>
    <s v="Start a new career in this field"/>
    <s v="Grow skills for my current role"/>
    <m/>
    <m/>
    <s v="General interest in the topic (personal growth and enrichment)"/>
    <m/>
    <d v="1981-10-13T00:00:00"/>
    <n v="36"/>
    <n v="8"/>
    <n v="50"/>
    <n v="9"/>
    <n v="15"/>
    <s v="Mexico"/>
    <n v="1"/>
    <s v="hoodie"/>
    <m/>
    <s v="Data is the new bacon&quot;"/>
    <m/>
    <n v="1"/>
    <s v=" Artificial Intelligence Engineer"/>
    <m/>
    <s v="Individual Contributor"/>
    <m/>
    <s v="Technology &amp; Internet"/>
    <m/>
    <n v="3"/>
    <s v="BEEVA"/>
    <s v="Masters"/>
    <m/>
    <m/>
    <s v="Data Analyst"/>
    <s v="Machine Learning Engineer"/>
    <m/>
    <m/>
    <m/>
    <m/>
    <m/>
    <m/>
    <s v="Forums"/>
    <m/>
    <n v="6"/>
    <m/>
    <n v="6"/>
    <m/>
    <n v="16"/>
    <s v="Be constant and stay motivated"/>
    <x v="1"/>
    <m/>
    <n v="10"/>
    <s v="It's already awesome!"/>
    <s v="Clean Code"/>
    <s v="Udacity is awesome!"/>
    <m/>
  </r>
  <r>
    <n v="16"/>
    <s v="Start a new career in this field"/>
    <s v="Grow skills for my current role"/>
    <m/>
    <s v="Help prepare for an advanced degree"/>
    <s v="General interest in the topic (personal growth and enrichment)"/>
    <m/>
    <d v="1995-02-16T00:00:00"/>
    <n v="23"/>
    <n v="8"/>
    <n v="120"/>
    <n v="12"/>
    <n v="12"/>
    <s v="Argentina"/>
    <n v="1"/>
    <s v="hoodie"/>
    <m/>
    <s v="Data is the new bacon&quot;"/>
    <m/>
    <n v="1"/>
    <s v="Student"/>
    <m/>
    <m/>
    <s v="Working Student"/>
    <s v="Technology &amp; Internet"/>
    <m/>
    <n v="4"/>
    <s v="SAP SE"/>
    <s v="High school or below"/>
    <m/>
    <m/>
    <m/>
    <s v="Machine Learning Engineer"/>
    <m/>
    <m/>
    <m/>
    <m/>
    <m/>
    <m/>
    <s v="Stack Overflow"/>
    <m/>
    <n v="6"/>
    <m/>
    <n v="4"/>
    <m/>
    <n v="120"/>
    <s v="Set a weekly goal"/>
    <x v="2"/>
    <s v="AI-Class"/>
    <n v="8"/>
    <s v=" "/>
    <m/>
    <m/>
    <m/>
  </r>
  <r>
    <n v="17"/>
    <m/>
    <m/>
    <m/>
    <m/>
    <s v="General interest in the topic (personal growth and enrichment)"/>
    <m/>
    <d v="1996-05-15T00:00:00"/>
    <n v="22"/>
    <n v="8"/>
    <n v="0"/>
    <n v="10"/>
    <n v="6"/>
    <s v="Argentina"/>
    <n v="1"/>
    <s v="hoodie"/>
    <m/>
    <m/>
    <s v="Programming is the closest thing we have to superpowers"/>
    <n v="1"/>
    <s v="Educator / Instructor"/>
    <m/>
    <s v="Individual Contributor"/>
    <m/>
    <s v="Education"/>
    <m/>
    <n v="3"/>
    <s v="I'm going to start in Google in some weeks."/>
    <s v="High school or below"/>
    <m/>
    <m/>
    <m/>
    <m/>
    <s v="Artificial Intelligence"/>
    <m/>
    <m/>
    <m/>
    <m/>
    <s v="Front End"/>
    <m/>
    <s v="Google search"/>
    <m/>
    <n v="8"/>
    <n v="3"/>
    <m/>
    <n v="10"/>
    <s v="Projects are supposed to be challenging. Keep a good attitude and know how to manage frustration."/>
    <x v="2"/>
    <s v="I don't remember"/>
    <n v="8"/>
    <s v="I think that some courses are really good while others can do much better."/>
    <s v="Updated courses on web development. "/>
    <s v="You're cool!"/>
    <m/>
  </r>
  <r>
    <n v="18"/>
    <s v="Start a new career in this field"/>
    <m/>
    <m/>
    <m/>
    <m/>
    <m/>
    <d v="1991-08-29T00:00:00"/>
    <n v="27"/>
    <n v="6"/>
    <n v="0"/>
    <n v="10"/>
    <n v="20"/>
    <s v="Mexico"/>
    <n v="1"/>
    <s v="hoodie"/>
    <m/>
    <s v="Data is the new bacon&quot;"/>
    <m/>
    <n v="0"/>
    <m/>
    <m/>
    <m/>
    <m/>
    <m/>
    <m/>
    <m/>
    <m/>
    <s v="Bachelors"/>
    <m/>
    <m/>
    <m/>
    <m/>
    <m/>
    <s v="Deep Learning Foundations"/>
    <m/>
    <m/>
    <m/>
    <m/>
    <s v="Forums"/>
    <m/>
    <m/>
    <n v="12"/>
    <n v="6"/>
    <m/>
    <n v="12"/>
    <s v="Type out code bit by bit, run in and get a feel for what is happening."/>
    <x v="1"/>
    <m/>
    <n v="10"/>
    <s v="Udacity is best learning institution I have attended."/>
    <s v="Deep learning for art"/>
    <s v="Udacity is great."/>
    <m/>
  </r>
  <r>
    <n v="19"/>
    <m/>
    <s v="Grow skills for my current role"/>
    <s v="Help move from academia to industry"/>
    <m/>
    <s v="General interest in the topic (personal growth and enrichment)"/>
    <m/>
    <d v="1987-07-25T00:00:00"/>
    <n v="31"/>
    <n v="6"/>
    <n v="40"/>
    <n v="12"/>
    <n v="30"/>
    <s v="US"/>
    <n v="1"/>
    <s v="jacket (brand is TBD... probably Patagonia)"/>
    <m/>
    <s v="A quality life demands quality questions"/>
    <m/>
    <n v="1"/>
    <s v="Business Intelligence / Business Analyst"/>
    <m/>
    <s v="Individual Contributor"/>
    <m/>
    <s v="Technology &amp; Internet"/>
    <m/>
    <n v="3"/>
    <s v="Facebook "/>
    <s v="PhD"/>
    <m/>
    <m/>
    <s v="Data Analyst"/>
    <m/>
    <m/>
    <m/>
    <m/>
    <m/>
    <m/>
    <m/>
    <s v="Mentor Help (classroom or 1:1 mentors)"/>
    <m/>
    <n v="6"/>
    <m/>
    <n v="3"/>
    <m/>
    <n v="15"/>
    <s v="Set aside time for it and be rigorous."/>
    <x v="3"/>
    <m/>
    <n v="10"/>
    <s v="Maybe more grand-scale projects bringing together skills from multiple courses "/>
    <m/>
    <s v="No. keep being awesome!"/>
    <m/>
  </r>
  <r>
    <n v="20"/>
    <s v="Start a new career in this field"/>
    <m/>
    <m/>
    <m/>
    <m/>
    <m/>
    <d v="1977-11-30T00:00:00"/>
    <n v="40"/>
    <n v="8"/>
    <n v="30"/>
    <n v="8"/>
    <n v="4"/>
    <s v="UK"/>
    <n v="0"/>
    <s v="socks"/>
    <m/>
    <s v="A quality life demands quality questions"/>
    <m/>
    <n v="0"/>
    <m/>
    <m/>
    <m/>
    <m/>
    <m/>
    <m/>
    <m/>
    <m/>
    <s v="Bachelors"/>
    <m/>
    <m/>
    <s v="Data Analyst"/>
    <m/>
    <m/>
    <m/>
    <m/>
    <m/>
    <m/>
    <m/>
    <s v="Forums"/>
    <m/>
    <n v="6"/>
    <m/>
    <n v="6"/>
    <m/>
    <n v="20"/>
    <s v="eventually you will need to use git, github and stackoverflow so try to make a start"/>
    <x v="1"/>
    <m/>
    <n v="8"/>
    <s v="more recruiters in Europe"/>
    <s v="C++"/>
    <m/>
    <m/>
  </r>
  <r>
    <n v="21"/>
    <m/>
    <s v="Grow skills for my current role"/>
    <m/>
    <m/>
    <m/>
    <m/>
    <d v="1974-07-16T00:00:00"/>
    <n v="44"/>
    <n v="7"/>
    <n v="0"/>
    <n v="3"/>
    <n v="10"/>
    <s v="China"/>
    <n v="0"/>
    <s v="jacket (brand is TBD... probably Patagonia)"/>
    <m/>
    <s v="Machine learning for life"/>
    <m/>
    <n v="1"/>
    <s v="Sales"/>
    <m/>
    <s v="Manager"/>
    <m/>
    <s v="Technology &amp; Internet"/>
    <m/>
    <n v="17"/>
    <s v="IBM"/>
    <s v="Masters"/>
    <m/>
    <m/>
    <m/>
    <m/>
    <s v="Artificial Intelligence"/>
    <m/>
    <m/>
    <m/>
    <m/>
    <m/>
    <s v="Slack Channel"/>
    <m/>
    <n v="2"/>
    <m/>
    <n v="2"/>
    <m/>
    <n v="6"/>
    <s v="Utilize mobile app"/>
    <x v="2"/>
    <s v="World of Watson , IBM"/>
    <n v="8"/>
    <s v="Companion books"/>
    <m/>
    <m/>
    <m/>
  </r>
  <r>
    <n v="22"/>
    <m/>
    <m/>
    <m/>
    <m/>
    <s v="General interest in the topic (personal growth and enrichment)"/>
    <m/>
    <d v="1979-12-05T00:00:00"/>
    <n v="38"/>
    <n v="7"/>
    <n v="180"/>
    <n v="12"/>
    <n v="6"/>
    <s v="Mexico"/>
    <n v="0"/>
    <m/>
    <s v="None"/>
    <s v="Data is the new bacon&quot;"/>
    <m/>
    <n v="1"/>
    <s v="Educator / Instructor"/>
    <m/>
    <s v="Not Applicable"/>
    <m/>
    <s v="Education"/>
    <m/>
    <n v="8"/>
    <s v="FH LÃ¼beck"/>
    <s v="Masters"/>
    <m/>
    <m/>
    <m/>
    <s v="Machine Learning Engineer"/>
    <m/>
    <m/>
    <m/>
    <m/>
    <m/>
    <m/>
    <s v="Stack Overflow"/>
    <m/>
    <n v="2"/>
    <m/>
    <n v="4"/>
    <m/>
    <n v="4"/>
    <s v="_x000a_"/>
    <x v="3"/>
    <m/>
    <n v="9"/>
    <s v="I don't like the mentor constantly nagging when logging in. I'd like to deactivate that feature."/>
    <m/>
    <m/>
    <m/>
  </r>
  <r>
    <n v="23"/>
    <m/>
    <s v="Grow skills for my current role"/>
    <m/>
    <m/>
    <s v="General interest in the topic (personal growth and enrichment)"/>
    <m/>
    <d v="1980-07-23T00:00:00"/>
    <n v="38"/>
    <n v="7"/>
    <n v="60"/>
    <n v="5"/>
    <n v="8"/>
    <s v="Japan"/>
    <n v="1"/>
    <s v="t-shirt"/>
    <m/>
    <s v="Data is the new bacon&quot;"/>
    <m/>
    <n v="0"/>
    <m/>
    <m/>
    <m/>
    <m/>
    <m/>
    <m/>
    <m/>
    <m/>
    <s v="PhD"/>
    <m/>
    <m/>
    <m/>
    <m/>
    <m/>
    <s v="Deep Learning Foundations"/>
    <m/>
    <m/>
    <m/>
    <m/>
    <s v="Forums"/>
    <m/>
    <n v="4"/>
    <m/>
    <n v="4"/>
    <m/>
    <n v="10"/>
    <s v="Persist"/>
    <x v="1"/>
    <m/>
    <n v="8"/>
    <s v="Better career services "/>
    <s v="Spark"/>
    <m/>
    <m/>
  </r>
  <r>
    <n v="24"/>
    <m/>
    <m/>
    <m/>
    <m/>
    <s v="General interest in the topic (personal growth and enrichment)"/>
    <m/>
    <d v="1975-03-01T00:00:00"/>
    <n v="43"/>
    <n v="7"/>
    <n v="30"/>
    <n v="6"/>
    <n v="10"/>
    <s v="US"/>
    <n v="0"/>
    <s v="backpack"/>
    <m/>
    <s v="Machine learning for life"/>
    <m/>
    <n v="0"/>
    <m/>
    <m/>
    <m/>
    <m/>
    <m/>
    <m/>
    <m/>
    <m/>
    <s v="Masters"/>
    <m/>
    <m/>
    <m/>
    <m/>
    <m/>
    <s v="Deep Learning Foundations"/>
    <m/>
    <m/>
    <m/>
    <m/>
    <s v="Slack Channel"/>
    <m/>
    <n v="3"/>
    <m/>
    <n v="4"/>
    <m/>
    <n v="7"/>
    <s v="Watch videos multiple times and watch them often"/>
    <x v="1"/>
    <m/>
    <n v="9"/>
    <s v="Not sure, I am very happy so far"/>
    <s v="Deep reinforcement learning - please make a nano degree for it. More specialized AI/DL programs would be awesome"/>
    <s v="Please continue making cutting edge AI/DL programs even if you have to make them as you go along"/>
    <m/>
  </r>
  <r>
    <n v="25"/>
    <m/>
    <m/>
    <m/>
    <m/>
    <s v="General interest in the topic (personal growth and enrichment)"/>
    <m/>
    <d v="1988-07-13T00:00:00"/>
    <n v="30"/>
    <m/>
    <n v="45"/>
    <n v="10"/>
    <n v="30"/>
    <s v="Argentina"/>
    <n v="0"/>
    <s v="backpack"/>
    <m/>
    <s v="A quality life demands quality questions"/>
    <m/>
    <n v="1"/>
    <s v="Software Engineer"/>
    <m/>
    <s v="Individual Contributor"/>
    <m/>
    <s v="Technology &amp; Internet"/>
    <m/>
    <n v="4"/>
    <s v="BiggerPockets"/>
    <s v="Masters"/>
    <m/>
    <m/>
    <m/>
    <m/>
    <s v="Artificial Intelligence"/>
    <m/>
    <m/>
    <m/>
    <m/>
    <m/>
    <s v="Stack Overflow"/>
    <m/>
    <m/>
    <n v="12"/>
    <m/>
    <n v="5"/>
    <n v="8"/>
    <s v="It will be a lot of work.  Find other people through Slack or LinkedIn that you can chat with and stay motivated.  Definitely a great way to learn the basics/foundations of what you're trying to do."/>
    <x v="0"/>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m/>
    <m/>
    <m/>
    <m/>
    <s v="General interest in the topic (personal growth and enrichment)"/>
    <m/>
    <d v="1981-08-23T00:00:00"/>
    <n v="37"/>
    <n v="8"/>
    <n v="30"/>
    <n v="14"/>
    <n v="20"/>
    <s v="Spain"/>
    <n v="0"/>
    <s v="jacket (brand is TBD... probably Patagonia)"/>
    <m/>
    <s v="Machine learning for life"/>
    <m/>
    <n v="1"/>
    <m/>
    <s v="Chief IT Architect"/>
    <s v="Not Applicable"/>
    <m/>
    <s v="Insurance"/>
    <m/>
    <n v="15"/>
    <s v="Allianz"/>
    <s v="Bachelors"/>
    <m/>
    <m/>
    <m/>
    <m/>
    <m/>
    <m/>
    <m/>
    <m/>
    <s v="None"/>
    <m/>
    <m/>
    <m/>
    <m/>
    <m/>
    <m/>
    <m/>
    <m/>
    <m/>
    <x v="0"/>
    <m/>
    <n v="8"/>
    <s v="currently nothing"/>
    <s v="Chatbots"/>
    <s v="thanks for your offerings!"/>
    <m/>
  </r>
  <r>
    <n v="27"/>
    <s v="Start a new career in this field"/>
    <m/>
    <m/>
    <m/>
    <m/>
    <m/>
    <d v="1986-03-15T00:00:00"/>
    <n v="32"/>
    <n v="7"/>
    <n v="30"/>
    <n v="10"/>
    <n v="2"/>
    <s v="Russia"/>
    <n v="1"/>
    <s v="t-shirt"/>
    <m/>
    <s v="Data is the new bacon&quot;"/>
    <m/>
    <n v="1"/>
    <s v="Business Intelligence / Business Analyst"/>
    <m/>
    <s v="Individual Contributor"/>
    <m/>
    <s v="Healthcare and Pharmaceuticals"/>
    <m/>
    <n v="8"/>
    <s v="Home Depot"/>
    <s v="Masters"/>
    <m/>
    <m/>
    <m/>
    <s v="Machine Learning Engineer"/>
    <m/>
    <m/>
    <m/>
    <m/>
    <m/>
    <m/>
    <s v="Forums"/>
    <m/>
    <n v="6"/>
    <m/>
    <n v="5"/>
    <m/>
    <n v="500"/>
    <s v="Keep more focus"/>
    <x v="1"/>
    <m/>
    <n v="7"/>
    <s v="more project oritented videos"/>
    <s v="Udemy, Books"/>
    <s v="None"/>
    <m/>
  </r>
  <r>
    <n v="28"/>
    <s v="Start a new career in this field"/>
    <s v="Grow skills for my current role"/>
    <m/>
    <m/>
    <m/>
    <m/>
    <d v="1979-09-08T00:00:00"/>
    <n v="39"/>
    <n v="6"/>
    <n v="40"/>
    <n v="9"/>
    <n v="6"/>
    <s v="UK"/>
    <n v="0"/>
    <s v="jacket (brand is TBD... probably Patagonia)"/>
    <m/>
    <s v="Machine learning for life"/>
    <m/>
    <n v="1"/>
    <s v="Software Engineer"/>
    <m/>
    <s v="Individual Contributor"/>
    <m/>
    <s v="Advertising &amp; Marketing"/>
    <m/>
    <n v="11"/>
    <s v="Hibu"/>
    <s v="Masters"/>
    <m/>
    <m/>
    <m/>
    <m/>
    <m/>
    <s v="Deep Learning Foundations"/>
    <m/>
    <m/>
    <m/>
    <m/>
    <s v="Slack Channel"/>
    <m/>
    <n v="4"/>
    <m/>
    <n v="2"/>
    <m/>
    <n v="2"/>
    <s v="Seek help from slack or Udacity forum"/>
    <x v="1"/>
    <m/>
    <n v="10"/>
    <s v="Some courses have lots of repetitive material. It could be overwhelming to see that you have 4 hours of videos to watch, while maybe 30-40% of it is repeating material from previous lectures"/>
    <s v="I want to take the AI nano degree"/>
    <m/>
    <m/>
  </r>
  <r>
    <n v="29"/>
    <s v="Start a new career in this field"/>
    <m/>
    <m/>
    <s v="Help prepare for an advanced degree"/>
    <s v="General interest in the topic (personal growth and enrichment)"/>
    <m/>
    <d v="1991-09-09T00:00:00"/>
    <n v="27"/>
    <n v="6"/>
    <n v="0"/>
    <n v="9"/>
    <n v="3"/>
    <s v="China"/>
    <n v="1"/>
    <s v="hat"/>
    <m/>
    <s v="Data is the new bacon&quot;"/>
    <m/>
    <n v="1"/>
    <s v="Software Engineer"/>
    <m/>
    <s v="Individual Contributor"/>
    <m/>
    <s v="Technology &amp; Internet"/>
    <m/>
    <n v="4"/>
    <s v="Wivo"/>
    <s v="Bachelors"/>
    <m/>
    <m/>
    <m/>
    <m/>
    <m/>
    <s v="Deep Learning Foundations"/>
    <m/>
    <m/>
    <m/>
    <m/>
    <s v="Forums"/>
    <m/>
    <n v="4"/>
    <m/>
    <n v="4"/>
    <m/>
    <n v="6"/>
    <s v="Community is the corner stone of success! Ask any question you've got in your mind and things will flow smoothly :)"/>
    <x v="1"/>
    <m/>
    <n v="10"/>
    <s v="Keep the quality high! Don't try to over advertise your programs like happened in the Deep Learning Nanodegree. Be truthful and keep up the good work!"/>
    <s v="IoT and Machine Learning applied to Healthcare."/>
    <m/>
    <m/>
  </r>
  <r>
    <n v="30"/>
    <s v="Start a new career in this field"/>
    <m/>
    <m/>
    <m/>
    <m/>
    <m/>
    <d v="1983-12-08T00:00:00"/>
    <n v="34"/>
    <n v="7"/>
    <n v="150"/>
    <n v="6"/>
    <n v="5"/>
    <s v="Japan"/>
    <n v="0"/>
    <s v="t-shirt"/>
    <m/>
    <s v="Machine learning for life"/>
    <m/>
    <n v="1"/>
    <s v="Software Engineer"/>
    <m/>
    <s v="Individual Contributor"/>
    <m/>
    <m/>
    <s v="Data"/>
    <n v="12"/>
    <m/>
    <s v="Masters"/>
    <m/>
    <m/>
    <m/>
    <m/>
    <m/>
    <s v="Deep Learning Foundations"/>
    <m/>
    <m/>
    <m/>
    <m/>
    <s v="Stack Overflow"/>
    <m/>
    <n v="6"/>
    <m/>
    <n v="4"/>
    <m/>
    <n v="8"/>
    <s v="Helps to have a little bit of background in the nanodegree you are pursuing. Do some homework before you get started (python, tensorflow for deep learning)"/>
    <x v="1"/>
    <m/>
    <n v="7"/>
    <s v="Specifically for deep learning, have a tensorflow primer."/>
    <m/>
    <m/>
    <m/>
  </r>
  <r>
    <n v="31"/>
    <s v="Start a new career in this field"/>
    <s v="Grow skills for my current role"/>
    <m/>
    <m/>
    <s v="General interest in the topic (personal growth and enrichment)"/>
    <m/>
    <d v="1980-05-03T00:00:00"/>
    <n v="38"/>
    <n v="8"/>
    <n v="0"/>
    <n v="10"/>
    <n v="20"/>
    <s v="China"/>
    <n v="1"/>
    <s v="hoodie"/>
    <m/>
    <s v="A quality life demands quality questions"/>
    <m/>
    <n v="1"/>
    <s v="Software Engineer"/>
    <m/>
    <s v="Director"/>
    <m/>
    <s v="Technology &amp; Internet"/>
    <m/>
    <n v="10"/>
    <s v="Design Condition LLC"/>
    <s v="Masters"/>
    <m/>
    <m/>
    <m/>
    <s v="Machine Learning Engineer"/>
    <s v="Artificial Intelligence"/>
    <m/>
    <m/>
    <m/>
    <m/>
    <m/>
    <s v="Slack Channel"/>
    <m/>
    <m/>
    <d v="2020-10-01T00:00:00"/>
    <m/>
    <d v="2020-10-01T00:00:00"/>
    <n v="20"/>
    <s v="Keep at it"/>
    <x v="1"/>
    <m/>
    <n v="8"/>
    <s v="more content for the AI nano-degree"/>
    <s v="not sure"/>
    <m/>
    <m/>
  </r>
  <r>
    <n v="32"/>
    <s v="Start a new career in this field"/>
    <m/>
    <m/>
    <s v="Help prepare for an advanced degree"/>
    <s v="General interest in the topic (personal growth and enrichment)"/>
    <m/>
    <d v="1984-07-28T00:00:00"/>
    <n v="34"/>
    <n v="7"/>
    <n v="100"/>
    <n v="10"/>
    <n v="1"/>
    <s v="Argentina"/>
    <n v="1"/>
    <s v="hoodie"/>
    <m/>
    <m/>
    <s v="I don't know yet!"/>
    <n v="1"/>
    <s v="Software Engineer"/>
    <m/>
    <s v="Not Applicable"/>
    <m/>
    <s v="Manufacturing"/>
    <m/>
    <n v="7"/>
    <m/>
    <s v="Masters"/>
    <m/>
    <m/>
    <m/>
    <m/>
    <s v="Artificial Intelligence"/>
    <m/>
    <m/>
    <m/>
    <m/>
    <m/>
    <s v="Forums"/>
    <m/>
    <n v="4"/>
    <m/>
    <m/>
    <n v="15"/>
    <n v="20"/>
    <s v="Just do it!"/>
    <x v="1"/>
    <m/>
    <n v="10"/>
    <s v="Add more projects. Add more challenging contents. "/>
    <s v="Natural language processing"/>
    <s v="No"/>
    <m/>
  </r>
  <r>
    <n v="33"/>
    <m/>
    <s v="Grow skills for my current role"/>
    <s v="Help move from academia to industry"/>
    <m/>
    <s v="General interest in the topic (personal growth and enrichment)"/>
    <m/>
    <d v="1996-03-12T00:00:00"/>
    <n v="22"/>
    <n v="6"/>
    <n v="120"/>
    <n v="16"/>
    <n v="2"/>
    <s v="Japan"/>
    <n v="0"/>
    <s v="hoodie"/>
    <m/>
    <s v="Data is the new bacon&quot;"/>
    <m/>
    <n v="0"/>
    <m/>
    <m/>
    <m/>
    <m/>
    <m/>
    <m/>
    <m/>
    <m/>
    <s v="High school or below"/>
    <m/>
    <m/>
    <m/>
    <s v="Machine Learning Engineer"/>
    <m/>
    <m/>
    <m/>
    <m/>
    <m/>
    <m/>
    <s v="Forums"/>
    <m/>
    <n v="6"/>
    <m/>
    <n v="6"/>
    <m/>
    <n v="60"/>
    <s v="Just never give up, keep on learning new things and always look forward to new things."/>
    <x v="0"/>
    <m/>
    <n v="9"/>
    <s v="Nothing all is fine"/>
    <s v="I really wanted deep learning  earlier but it was released soon"/>
    <m/>
    <m/>
  </r>
  <r>
    <n v="34"/>
    <s v="Start a new career in this field"/>
    <m/>
    <m/>
    <m/>
    <s v="General interest in the topic (personal growth and enrichment)"/>
    <m/>
    <d v="1990-07-13T00:00:00"/>
    <n v="28"/>
    <n v="7"/>
    <n v="70"/>
    <n v="5"/>
    <n v="5"/>
    <s v="Japan"/>
    <n v="0"/>
    <s v="jacket (brand is TBD... probably Patagonia)"/>
    <m/>
    <s v="A quality life demands quality questions"/>
    <m/>
    <n v="1"/>
    <s v="Other"/>
    <m/>
    <s v="Manager"/>
    <m/>
    <m/>
    <s v="Public Sector Consulting"/>
    <n v="1"/>
    <s v="GAT consulting"/>
    <s v="Masters"/>
    <m/>
    <m/>
    <s v="Data Analyst"/>
    <s v="Machine Learning Engineer"/>
    <m/>
    <m/>
    <m/>
    <m/>
    <m/>
    <m/>
    <s v="Forums"/>
    <m/>
    <n v="3"/>
    <m/>
    <n v="2"/>
    <m/>
    <n v="15"/>
    <s v="Enjoy it! Be sure to interact on the forums. You learn most by talking about things you want to learn"/>
    <x v="1"/>
    <m/>
    <n v="8"/>
    <s v="Help students to become better freelancers"/>
    <s v="Deep Learning"/>
    <m/>
    <m/>
  </r>
  <r>
    <n v="35"/>
    <m/>
    <s v="Grow skills for my current role"/>
    <m/>
    <m/>
    <m/>
    <m/>
    <d v="1978-04-18T00:00:00"/>
    <n v="40"/>
    <n v="6"/>
    <n v="90"/>
    <n v="6"/>
    <n v="2"/>
    <s v="India"/>
    <n v="0"/>
    <s v="backpack"/>
    <m/>
    <s v="Data is the new bacon&quot;"/>
    <m/>
    <n v="1"/>
    <s v="Data Scientist"/>
    <m/>
    <m/>
    <s v="Senior"/>
    <s v="Technology &amp; Internet"/>
    <m/>
    <n v="6"/>
    <s v="Deloitte"/>
    <s v="Masters"/>
    <m/>
    <m/>
    <m/>
    <m/>
    <s v="Artificial Intelligence"/>
    <m/>
    <m/>
    <m/>
    <m/>
    <m/>
    <s v="Forums"/>
    <m/>
    <n v="5"/>
    <m/>
    <n v="5"/>
    <m/>
    <n v="5"/>
    <s v="Don't skip any lesson :) Every lesson has some valuable information for you , though you may be an expert in that area"/>
    <x v="1"/>
    <m/>
    <n v="8"/>
    <s v="Better Project, ask the students to do more on project"/>
    <s v="add niche areas in deep learning into AI course :)"/>
    <s v="Try to improve the projects by giving more to students"/>
    <m/>
  </r>
  <r>
    <n v="36"/>
    <m/>
    <m/>
    <m/>
    <m/>
    <s v="General interest in the topic (personal growth and enrichment)"/>
    <m/>
    <d v="1976-07-18T00:00:00"/>
    <n v="42"/>
    <n v="7"/>
    <n v="50"/>
    <n v="8"/>
    <n v="1"/>
    <s v="UK"/>
    <n v="0"/>
    <s v="backpack"/>
    <m/>
    <s v="Data is the new bacon&quot;"/>
    <m/>
    <n v="1"/>
    <s v="Software Engineer"/>
    <m/>
    <s v="Individual Contributor"/>
    <m/>
    <s v="Technology &amp; Internet"/>
    <m/>
    <n v="22"/>
    <s v="Commvault"/>
    <s v="Bachelors"/>
    <m/>
    <m/>
    <m/>
    <s v="Machine Learning Engineer"/>
    <m/>
    <m/>
    <m/>
    <m/>
    <m/>
    <m/>
    <s v="Stack Overflow"/>
    <m/>
    <n v="4"/>
    <m/>
    <n v="6"/>
    <m/>
    <n v="12"/>
    <s v="Do it to learn something new, not to use it on your resume for a new job."/>
    <x v="0"/>
    <m/>
    <n v="10"/>
    <s v="It's awesome right now."/>
    <s v="Drones"/>
    <m/>
    <m/>
  </r>
  <r>
    <n v="37"/>
    <s v="Start a new career in this field"/>
    <s v="Grow skills for my current role"/>
    <m/>
    <s v="Help prepare for an advanced degree"/>
    <s v="General interest in the topic (personal growth and enrichment)"/>
    <m/>
    <d v="1991-02-26T00:00:00"/>
    <n v="27"/>
    <n v="6"/>
    <n v="60"/>
    <n v="8"/>
    <n v="5"/>
    <s v="Russia"/>
    <n v="1"/>
    <s v="socks"/>
    <m/>
    <s v="Math - all the cool kids are doing it"/>
    <m/>
    <n v="1"/>
    <s v="Data Scientist"/>
    <m/>
    <s v="Not Applicable"/>
    <m/>
    <s v="Technology &amp; Internet"/>
    <m/>
    <n v="3"/>
    <s v="IBM"/>
    <s v="Masters"/>
    <m/>
    <m/>
    <m/>
    <s v="Machine Learning Engineer"/>
    <m/>
    <m/>
    <m/>
    <m/>
    <m/>
    <m/>
    <s v="Slack Channel"/>
    <m/>
    <n v="6"/>
    <m/>
    <n v="6"/>
    <m/>
    <n v="6"/>
    <s v="Do a piece of work everyday, even if it is just one video"/>
    <x v="1"/>
    <m/>
    <n v="10"/>
    <s v="Nothing, I am very happy"/>
    <m/>
    <s v="Thank you. You really deliver high quality content and I already learned a lot"/>
    <m/>
  </r>
  <r>
    <n v="38"/>
    <m/>
    <s v="Grow skills for my current role"/>
    <m/>
    <m/>
    <s v="General interest in the topic (personal growth and enrichment)"/>
    <m/>
    <d v="1980-04-15T00:00:00"/>
    <n v="38"/>
    <n v="6"/>
    <n v="50"/>
    <n v="7"/>
    <n v="2"/>
    <s v="Russia"/>
    <n v="0"/>
    <s v="backpack"/>
    <m/>
    <s v="Math - all the cool kids are doing it"/>
    <m/>
    <n v="1"/>
    <s v="Product Management/Project Management"/>
    <m/>
    <s v="Manager"/>
    <m/>
    <s v="Automotive"/>
    <m/>
    <n v="3"/>
    <s v="TSARI design institute of Smart Factory"/>
    <s v="Masters"/>
    <m/>
    <s v="Business Analyst"/>
    <m/>
    <m/>
    <m/>
    <m/>
    <m/>
    <m/>
    <m/>
    <m/>
    <s v="Slack Channel"/>
    <m/>
    <n v="6"/>
    <m/>
    <n v="3"/>
    <m/>
    <n v="5"/>
    <s v="Working Hard and practice"/>
    <x v="1"/>
    <m/>
    <n v="10"/>
    <s v="lower price"/>
    <s v="None"/>
    <s v="Please lower the price"/>
    <m/>
  </r>
  <r>
    <n v="39"/>
    <m/>
    <m/>
    <s v="Help move from academia to industry"/>
    <m/>
    <m/>
    <m/>
    <d v="1996-01-29T00:00:00"/>
    <n v="22"/>
    <n v="8"/>
    <n v="60"/>
    <n v="9"/>
    <n v="6"/>
    <s v="Russia"/>
    <n v="0"/>
    <s v="backpack"/>
    <m/>
    <s v="A quality life demands quality questions"/>
    <m/>
    <n v="0"/>
    <m/>
    <m/>
    <m/>
    <m/>
    <m/>
    <m/>
    <m/>
    <m/>
    <s v="High school or below"/>
    <m/>
    <m/>
    <m/>
    <s v="Machine Learning Engineer"/>
    <m/>
    <m/>
    <m/>
    <m/>
    <m/>
    <m/>
    <s v="Forums"/>
    <m/>
    <n v="5"/>
    <m/>
    <n v="5"/>
    <m/>
    <n v="24"/>
    <s v="Understand your curriculum, complete your projects side by side (i.e. regularly) and search for existing applications of what your learned today."/>
    <x v="0"/>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s v="Start a new career in this field"/>
    <m/>
    <m/>
    <m/>
    <m/>
    <m/>
    <d v="1987-02-25T00:00:00"/>
    <n v="31"/>
    <n v="8"/>
    <n v="150"/>
    <n v="8"/>
    <n v="6"/>
    <s v="Russia"/>
    <n v="1"/>
    <s v="hoodie"/>
    <m/>
    <s v="Math - all the cool kids are doing it"/>
    <m/>
    <n v="1"/>
    <s v="Other"/>
    <m/>
    <s v="Individual Contributor"/>
    <m/>
    <s v="Healthcare and Pharmaceuticals"/>
    <m/>
    <n v="7"/>
    <s v="Alberta Health Services"/>
    <s v="Bachelors"/>
    <s v="Intro to Programming"/>
    <m/>
    <m/>
    <m/>
    <m/>
    <s v="Deep Learning Foundations"/>
    <m/>
    <m/>
    <m/>
    <m/>
    <s v="Forums"/>
    <m/>
    <n v="6"/>
    <m/>
    <n v="6"/>
    <m/>
    <n v="12"/>
    <s v="Keep notes! "/>
    <x v="1"/>
    <m/>
    <n v="10"/>
    <s v="I can't think of anything "/>
    <m/>
    <m/>
    <m/>
  </r>
  <r>
    <n v="41"/>
    <m/>
    <m/>
    <m/>
    <m/>
    <s v="General interest in the topic (personal growth and enrichment)"/>
    <m/>
    <d v="1980-12-07T00:00:00"/>
    <n v="37"/>
    <n v="6"/>
    <n v="50"/>
    <n v="18"/>
    <n v="10"/>
    <s v="India"/>
    <n v="0"/>
    <s v="hoodie"/>
    <m/>
    <m/>
    <s v="Without data, you're just another person with an opinion."/>
    <n v="1"/>
    <s v="Software Engineer"/>
    <m/>
    <s v="Manager"/>
    <m/>
    <m/>
    <s v="Consulting (Design studio) "/>
    <n v="15"/>
    <s v="Method"/>
    <s v="Bachelors"/>
    <m/>
    <m/>
    <s v="Data Analyst"/>
    <s v="Machine Learning Engineer"/>
    <m/>
    <s v="Deep Learning Foundations"/>
    <m/>
    <m/>
    <m/>
    <m/>
    <s v="Forums"/>
    <m/>
    <n v="5"/>
    <m/>
    <n v="2"/>
    <m/>
    <n v="4"/>
    <s v="Make it part of your routine"/>
    <x v="1"/>
    <m/>
    <n v="10"/>
    <s v="Nothing - you guys (and girls) are doing an amazing job! Keep it up."/>
    <s v="Machine Learning for Computer Security, Computational Creativity, Robotics. "/>
    <s v="Nope"/>
    <m/>
  </r>
  <r>
    <n v="42"/>
    <s v="Start a new career in this field"/>
    <m/>
    <m/>
    <m/>
    <m/>
    <m/>
    <m/>
    <m/>
    <n v="6"/>
    <n v="30"/>
    <n v="10"/>
    <n v="5"/>
    <s v="Mexico"/>
    <n v="0"/>
    <s v="backpack"/>
    <m/>
    <s v="Math - all the cool kids are doing it"/>
    <m/>
    <n v="1"/>
    <s v="Other"/>
    <m/>
    <m/>
    <s v="Engineer"/>
    <m/>
    <s v="Semiconductor"/>
    <n v="6"/>
    <m/>
    <s v="Masters"/>
    <m/>
    <m/>
    <m/>
    <s v="Machine Learning Engineer"/>
    <s v="Artificial Intelligence"/>
    <m/>
    <m/>
    <m/>
    <m/>
    <m/>
    <s v="Slack Channel"/>
    <m/>
    <n v="4"/>
    <m/>
    <n v="4"/>
    <m/>
    <n v="8"/>
    <s v="Be on time."/>
    <x v="1"/>
    <m/>
    <n v="7"/>
    <s v="Reducing cost and elaborate course materials to University standards."/>
    <s v="None for now."/>
    <s v="Expected Job interviews. Still waiting!"/>
    <m/>
  </r>
  <r>
    <n v="43"/>
    <s v="Start a new career in this field"/>
    <s v="Grow skills for my current role"/>
    <m/>
    <m/>
    <m/>
    <m/>
    <d v="1983-09-19T00:00:00"/>
    <n v="35"/>
    <n v="7"/>
    <n v="50"/>
    <n v="8"/>
    <n v="4"/>
    <s v="Russia"/>
    <n v="1"/>
    <s v="hoodie"/>
    <m/>
    <s v="A quality life demands quality questions"/>
    <m/>
    <n v="1"/>
    <s v="Data Analyst"/>
    <m/>
    <s v="Manager"/>
    <m/>
    <s v="Utilities, Energy and Extraction"/>
    <m/>
    <n v="11"/>
    <s v="KPMG"/>
    <s v="Bachelors"/>
    <m/>
    <s v="Business Analyst"/>
    <m/>
    <m/>
    <m/>
    <m/>
    <m/>
    <m/>
    <m/>
    <m/>
    <s v="Forums"/>
    <m/>
    <n v="5"/>
    <m/>
    <n v="6"/>
    <m/>
    <n v="40"/>
    <s v="Classes are definitely not boring._x000a_One on one feedback on assignments if the most useful part of the program"/>
    <x v="1"/>
    <m/>
    <n v="9"/>
    <s v="Podcasts"/>
    <s v="Blockchain, Cryptography, Advanced Data Visualization "/>
    <s v="Verifiable certificate link like in Coursera, edx"/>
    <m/>
  </r>
  <r>
    <n v="44"/>
    <m/>
    <s v="Grow skills for my current role"/>
    <s v="Help move from academia to industry"/>
    <m/>
    <m/>
    <m/>
    <d v="1992-04-18T00:00:00"/>
    <n v="26"/>
    <n v="8"/>
    <n v="120"/>
    <n v="12"/>
    <n v="10"/>
    <s v="France"/>
    <n v="1"/>
    <m/>
    <s v="Coffee mug"/>
    <s v="Data is the new bacon&quot;"/>
    <m/>
    <n v="1"/>
    <s v="Data Analyst"/>
    <m/>
    <s v="Individual Contributor"/>
    <m/>
    <s v="Real Estate"/>
    <m/>
    <n v="3"/>
    <s v="Casino essentials"/>
    <s v="Bachelors"/>
    <m/>
    <m/>
    <s v="Data Analyst"/>
    <m/>
    <m/>
    <m/>
    <m/>
    <m/>
    <m/>
    <m/>
    <s v="Forums"/>
    <m/>
    <n v="6"/>
    <m/>
    <n v="6"/>
    <m/>
    <n v="20"/>
    <s v="Make sure that you stay on top of your own self designated timelines because the 12 months to receive back the half tuition will sneak up. Continue to stay motivated throughout the entire program!"/>
    <x v="1"/>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s v="Start a new career in this field"/>
    <m/>
    <m/>
    <s v="Help prepare for an advanced degree"/>
    <m/>
    <m/>
    <d v="1980-12-05T00:00:00"/>
    <n v="37"/>
    <n v="8"/>
    <n v="0"/>
    <n v="12"/>
    <n v="30"/>
    <s v="UK"/>
    <n v="1"/>
    <s v="hoodie"/>
    <m/>
    <s v="Math - all the cool kids are doing it"/>
    <m/>
    <n v="1"/>
    <s v="Machine Learning Engineer"/>
    <m/>
    <s v="Individual Contributor"/>
    <m/>
    <s v="Transportation &amp; Delivery"/>
    <m/>
    <n v="1"/>
    <s v="Avisell"/>
    <s v="Bachelors"/>
    <m/>
    <m/>
    <s v="Data Analyst"/>
    <m/>
    <m/>
    <m/>
    <m/>
    <m/>
    <m/>
    <m/>
    <s v="Forums"/>
    <m/>
    <m/>
    <n v="10"/>
    <n v="5"/>
    <m/>
    <n v="20"/>
    <s v="Focus on the projects more than watching the content, or rather, let getting stuck in the projects guide you to study materials. "/>
    <x v="0"/>
    <m/>
    <n v="6"/>
    <s v="More hands-on careers services engagement and reflection built into the process. The few weeks I had engaging with a mentor in the MLND were a bright light in this direction. "/>
    <s v="AWS - building pipelines, scaling storage"/>
    <m/>
    <m/>
  </r>
  <r>
    <n v="46"/>
    <s v="Start a new career in this field"/>
    <m/>
    <m/>
    <m/>
    <m/>
    <m/>
    <m/>
    <m/>
    <n v="9"/>
    <n v="20"/>
    <n v="13"/>
    <n v="26"/>
    <s v="US"/>
    <n v="0"/>
    <s v="t-shirt"/>
    <m/>
    <s v="Math - all the cool kids are doing it"/>
    <m/>
    <n v="0"/>
    <m/>
    <m/>
    <m/>
    <m/>
    <m/>
    <m/>
    <m/>
    <m/>
    <s v="Masters"/>
    <m/>
    <m/>
    <m/>
    <s v="Machine Learning Engineer"/>
    <m/>
    <m/>
    <m/>
    <m/>
    <m/>
    <m/>
    <s v="Stack Overflow"/>
    <m/>
    <n v="6"/>
    <m/>
    <n v="6"/>
    <m/>
    <n v="80"/>
    <s v="&lt;none&gt;"/>
    <x v="0"/>
    <m/>
    <n v="7"/>
    <s v="Pair employers and candidates."/>
    <s v="Automated trading"/>
    <s v="No."/>
    <m/>
  </r>
  <r>
    <n v="47"/>
    <m/>
    <m/>
    <m/>
    <m/>
    <s v="General interest in the topic (personal growth and enrichment)"/>
    <m/>
    <d v="1977-07-21T00:00:00"/>
    <n v="41"/>
    <n v="6"/>
    <n v="20"/>
    <n v="16"/>
    <n v="10"/>
    <s v="Spain"/>
    <n v="1"/>
    <s v="t-shirt"/>
    <m/>
    <s v="Machine learning for life"/>
    <m/>
    <n v="1"/>
    <s v="Other"/>
    <m/>
    <s v="Individual Contributor"/>
    <m/>
    <s v="Education"/>
    <m/>
    <n v="12"/>
    <s v="University of Texas at Austin"/>
    <s v="PhD"/>
    <m/>
    <m/>
    <m/>
    <m/>
    <m/>
    <s v="Deep Learning Foundations"/>
    <m/>
    <m/>
    <m/>
    <m/>
    <s v="Slack Channel"/>
    <m/>
    <m/>
    <n v="12"/>
    <n v="6"/>
    <m/>
    <n v="140"/>
    <s v="Don't be afraid by the task. Try to learn, search online, don't be afraid to ask, there are no stupid questions"/>
    <x v="1"/>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m/>
    <s v="Grow skills for my current role"/>
    <m/>
    <m/>
    <s v="General interest in the topic (personal growth and enrichment)"/>
    <m/>
    <d v="1990-11-01T00:00:00"/>
    <n v="27"/>
    <n v="7"/>
    <n v="40"/>
    <n v="15"/>
    <n v="12"/>
    <s v="France"/>
    <n v="0"/>
    <s v="t-shirt"/>
    <m/>
    <s v="Machine learning for life"/>
    <m/>
    <n v="1"/>
    <s v="Other"/>
    <m/>
    <s v="Individual Contributor"/>
    <m/>
    <m/>
    <s v="Engineering Consultancy"/>
    <n v="4"/>
    <s v="Frazer-Nash Consultancy"/>
    <s v="Masters"/>
    <m/>
    <m/>
    <m/>
    <s v="Machine Learning Engineer"/>
    <m/>
    <m/>
    <m/>
    <m/>
    <m/>
    <m/>
    <s v="Forums"/>
    <m/>
    <n v="4"/>
    <m/>
    <n v="2"/>
    <m/>
    <n v="10"/>
    <s v="Keep at it"/>
    <x v="1"/>
    <m/>
    <n v="8"/>
    <s v="Be cheaper"/>
    <m/>
    <m/>
    <m/>
  </r>
  <r>
    <n v="49"/>
    <s v="Start a new career in this field"/>
    <s v="Grow skills for my current role"/>
    <m/>
    <m/>
    <s v="General interest in the topic (personal growth and enrichment)"/>
    <m/>
    <d v="1978-12-10T00:00:00"/>
    <n v="39"/>
    <n v="8"/>
    <n v="0"/>
    <n v="14"/>
    <n v="10"/>
    <s v="UK"/>
    <n v="1"/>
    <s v="backpack"/>
    <m/>
    <s v="A quality life demands quality questions"/>
    <m/>
    <n v="1"/>
    <s v="Software Engineer"/>
    <m/>
    <s v="Individual Contributor"/>
    <m/>
    <s v="Education"/>
    <m/>
    <n v="15"/>
    <s v="Udacity"/>
    <s v="Masters"/>
    <m/>
    <m/>
    <m/>
    <m/>
    <m/>
    <s v="Deep Learning Foundations"/>
    <m/>
    <m/>
    <m/>
    <s v="ios"/>
    <s v="Slack Channel"/>
    <m/>
    <n v="6"/>
    <m/>
    <n v="6"/>
    <m/>
    <n v="15"/>
    <s v="go for it! there's always a nanodegree for your skill level"/>
    <x v="1"/>
    <m/>
    <n v="10"/>
    <s v="nothing"/>
    <s v="bitcoin blockchains cryprography"/>
    <s v="thanks!"/>
    <m/>
  </r>
  <r>
    <n v="50"/>
    <m/>
    <s v="Grow skills for my current role"/>
    <m/>
    <m/>
    <m/>
    <m/>
    <d v="1973-06-15T00:00:00"/>
    <n v="45"/>
    <n v="7"/>
    <n v="120"/>
    <n v="60"/>
    <n v="20"/>
    <s v="Mexico"/>
    <n v="0"/>
    <s v="backpack"/>
    <m/>
    <s v="A quality life demands quality questions"/>
    <m/>
    <n v="1"/>
    <s v="Business/Strategy"/>
    <m/>
    <s v="Director"/>
    <m/>
    <s v="Healthcare and Pharmaceuticals"/>
    <m/>
    <n v="20"/>
    <s v="Oracle"/>
    <s v="Masters"/>
    <m/>
    <m/>
    <m/>
    <m/>
    <m/>
    <s v="Deep Learning Foundations"/>
    <m/>
    <m/>
    <m/>
    <m/>
    <s v="Forums"/>
    <m/>
    <n v="4"/>
    <m/>
    <n v="4"/>
    <m/>
    <n v="10"/>
    <s v="Work hard"/>
    <x v="1"/>
    <m/>
    <n v="10"/>
    <s v="More courses"/>
    <s v="All"/>
    <s v="No"/>
    <m/>
  </r>
  <r>
    <n v="51"/>
    <s v="Start a new career in this field"/>
    <m/>
    <m/>
    <m/>
    <m/>
    <m/>
    <d v="1986-06-25T00:00:00"/>
    <n v="32"/>
    <n v="7"/>
    <n v="30"/>
    <n v="12"/>
    <n v="15"/>
    <s v="Singapore"/>
    <n v="0"/>
    <s v="hoodie"/>
    <m/>
    <s v="Machine learning for life"/>
    <m/>
    <n v="1"/>
    <s v="Machine Learning Engineer"/>
    <m/>
    <m/>
    <s v="Technologist"/>
    <s v="Technology &amp; Internet"/>
    <m/>
    <n v="4"/>
    <s v="Wipro"/>
    <s v="Masters"/>
    <m/>
    <m/>
    <m/>
    <s v="Machine Learning Engineer"/>
    <m/>
    <m/>
    <m/>
    <m/>
    <m/>
    <m/>
    <m/>
    <s v="Books"/>
    <n v="4"/>
    <m/>
    <n v="6"/>
    <m/>
    <n v="4"/>
    <s v="Complete every module in advance."/>
    <x v="0"/>
    <m/>
    <n v="10"/>
    <s v="Greater analytical treatment of topics with derivations etc"/>
    <s v="NLP"/>
    <s v="I was hoping to get a job through Udacity...outside India...maybe US or Canada. But that didn't happen. "/>
    <m/>
  </r>
  <r>
    <n v="52"/>
    <s v="Start a new career in this field"/>
    <s v="Grow skills for my current role"/>
    <s v="Help move from academia to industry"/>
    <m/>
    <m/>
    <m/>
    <d v="1995-07-27T00:00:00"/>
    <n v="23"/>
    <n v="6"/>
    <n v="180"/>
    <n v="9"/>
    <n v="10"/>
    <s v="France"/>
    <n v="1"/>
    <s v="t-shirt"/>
    <m/>
    <s v="Machine learning for life"/>
    <m/>
    <n v="1"/>
    <s v="Software Engineer"/>
    <m/>
    <s v="Individual Contributor"/>
    <m/>
    <s v="Education"/>
    <m/>
    <n v="0"/>
    <s v="Edfora Private Limited"/>
    <s v="Bachelors"/>
    <m/>
    <m/>
    <m/>
    <m/>
    <m/>
    <s v="Deep Learning Foundations"/>
    <m/>
    <m/>
    <m/>
    <m/>
    <s v="Stack Overflow"/>
    <m/>
    <n v="5"/>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x v="4"/>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s v="Start a new career in this field"/>
    <m/>
    <s v="Help move from academia to industry"/>
    <s v="Help prepare for an advanced degree"/>
    <s v="General interest in the topic (personal growth and enrichment)"/>
    <m/>
    <d v="1996-06-24T00:00:00"/>
    <n v="22"/>
    <n v="7"/>
    <n v="120"/>
    <n v="8"/>
    <n v="2"/>
    <s v="Russia"/>
    <n v="1"/>
    <s v="jacket (brand is TBD... probably Patagonia)"/>
    <m/>
    <m/>
    <s v="Before we meet again I will become stronger and better "/>
    <n v="1"/>
    <s v="Machine Learning Engineer"/>
    <m/>
    <s v="Intern"/>
    <m/>
    <s v="Business Support &amp; Logistics"/>
    <m/>
    <n v="1"/>
    <s v="Squadrun "/>
    <s v="Bachelors"/>
    <m/>
    <m/>
    <m/>
    <s v="Machine Learning Engineer"/>
    <s v="Artificial Intelligence"/>
    <m/>
    <m/>
    <m/>
    <m/>
    <m/>
    <s v="Slack Channel"/>
    <m/>
    <n v="4"/>
    <m/>
    <n v="4"/>
    <m/>
    <n v="17"/>
    <s v="Nanodegree is one of the best ways you can learn anything. Just don't stop after watching a video, go ahead explore more, dive more and feel what you are studying! "/>
    <x v="0"/>
    <m/>
    <n v="10"/>
    <s v="Better ways of providing job opportunities to students like me in India"/>
    <s v="Advanced Algorithms and Data Structures "/>
    <s v="Nope, you guys are just perfect! "/>
    <m/>
  </r>
  <r>
    <n v="54"/>
    <m/>
    <s v="Grow skills for my current role"/>
    <m/>
    <s v="Help prepare for an advanced degree"/>
    <s v="General interest in the topic (personal growth and enrichment)"/>
    <m/>
    <d v="1985-02-24T00:00:00"/>
    <n v="33"/>
    <n v="6"/>
    <n v="45"/>
    <n v="10"/>
    <n v="10"/>
    <s v="UK"/>
    <n v="1"/>
    <s v="backpack"/>
    <m/>
    <s v="Machine learning for life"/>
    <m/>
    <n v="1"/>
    <s v="Data Scientist"/>
    <m/>
    <s v="Individual Contributor"/>
    <m/>
    <s v="Telecommunications"/>
    <m/>
    <n v="6"/>
    <s v="Exacaster"/>
    <s v="Masters"/>
    <m/>
    <m/>
    <m/>
    <m/>
    <m/>
    <s v="Deep Learning Foundations"/>
    <m/>
    <m/>
    <m/>
    <m/>
    <s v="Forums"/>
    <m/>
    <n v="3"/>
    <m/>
    <n v="4"/>
    <m/>
    <n v="10"/>
    <s v="Allocate time for consistent study. It is very easy to drop out of routine. "/>
    <x v="1"/>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m/>
    <s v="Grow skills for my current role"/>
    <m/>
    <m/>
    <m/>
    <m/>
    <d v="1986-06-05T00:00:00"/>
    <n v="32"/>
    <n v="7"/>
    <n v="30"/>
    <n v="7"/>
    <n v="1"/>
    <s v="Japan"/>
    <n v="0"/>
    <s v="hoodie"/>
    <m/>
    <s v="Data is the new bacon&quot;"/>
    <m/>
    <n v="1"/>
    <s v="Data Scientist"/>
    <m/>
    <s v="Manager"/>
    <m/>
    <s v="Technology &amp; Internet"/>
    <m/>
    <n v="4"/>
    <s v="Cornershop"/>
    <s v="Nanodegree Program"/>
    <m/>
    <m/>
    <m/>
    <s v="Machine Learning Engineer"/>
    <m/>
    <m/>
    <m/>
    <m/>
    <m/>
    <m/>
    <s v="Stack Overflow"/>
    <m/>
    <n v="4"/>
    <m/>
    <n v="2"/>
    <m/>
    <n v="3"/>
    <s v="Find a window of time for study and stick with it"/>
    <x v="1"/>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m/>
    <s v="Grow skills for my current role"/>
    <m/>
    <m/>
    <m/>
    <m/>
    <d v="1981-02-27T00:00:00"/>
    <n v="37"/>
    <n v="7"/>
    <n v="40"/>
    <n v="9"/>
    <n v="5"/>
    <s v="France"/>
    <n v="0"/>
    <s v="t-shirt"/>
    <m/>
    <s v="Math - all the cool kids are doing it"/>
    <m/>
    <n v="1"/>
    <s v="Software Engineer"/>
    <m/>
    <s v="Not Applicable"/>
    <m/>
    <s v="Construction, Machinery, and Homes"/>
    <m/>
    <n v="15"/>
    <s v="Pair Finance GmbH"/>
    <s v="Masters"/>
    <m/>
    <m/>
    <m/>
    <m/>
    <m/>
    <m/>
    <m/>
    <m/>
    <s v="None"/>
    <m/>
    <m/>
    <m/>
    <m/>
    <m/>
    <m/>
    <m/>
    <m/>
    <m/>
    <x v="0"/>
    <m/>
    <n v="10"/>
    <s v="all good"/>
    <s v="i'm fine with what i have so far"/>
    <s v="you are super guys. just proceed this way"/>
    <m/>
  </r>
  <r>
    <n v="57"/>
    <m/>
    <s v="Grow skills for my current role"/>
    <s v="Help move from academia to industry"/>
    <s v="Help prepare for an advanced degree"/>
    <s v="General interest in the topic (personal growth and enrichment)"/>
    <m/>
    <d v="1985-02-26T00:00:00"/>
    <n v="33"/>
    <n v="8"/>
    <n v="0"/>
    <n v="8"/>
    <n v="15"/>
    <s v="Mexico"/>
    <n v="1"/>
    <s v="hoodie"/>
    <m/>
    <s v="A quality life demands quality questions"/>
    <m/>
    <n v="1"/>
    <s v="Data Analyst"/>
    <m/>
    <s v="Individual Contributor"/>
    <m/>
    <s v="Technology &amp; Internet"/>
    <m/>
    <n v="1"/>
    <m/>
    <s v="Masters"/>
    <m/>
    <m/>
    <m/>
    <m/>
    <m/>
    <s v="Deep Learning Foundations"/>
    <m/>
    <m/>
    <m/>
    <m/>
    <s v="Slack Channel"/>
    <m/>
    <m/>
    <n v="30"/>
    <m/>
    <n v="30"/>
    <n v="24"/>
    <s v="Stay hungry Stay Foolish"/>
    <x v="1"/>
    <m/>
    <n v="10"/>
    <s v="_x000a_"/>
    <s v="_x000a_"/>
    <s v="Please setup more friendly environment for those nonEnglish speaker, especially 1 on 1."/>
    <m/>
  </r>
  <r>
    <n v="58"/>
    <s v="Start a new career in this field"/>
    <s v="Grow skills for my current role"/>
    <m/>
    <m/>
    <m/>
    <m/>
    <d v="1990-06-25T00:00:00"/>
    <n v="28"/>
    <n v="7"/>
    <n v="90"/>
    <n v="14"/>
    <n v="5"/>
    <s v="Mexico"/>
    <n v="1"/>
    <s v="t-shirt"/>
    <m/>
    <s v="Machine learning for life"/>
    <m/>
    <n v="1"/>
    <s v="Software Engineer"/>
    <m/>
    <s v="Individual Contributor"/>
    <m/>
    <s v="Technology &amp; Internet"/>
    <m/>
    <n v="4"/>
    <s v="manhattan associates"/>
    <s v="Bachelors"/>
    <m/>
    <m/>
    <m/>
    <m/>
    <m/>
    <s v="Deep Learning Foundations"/>
    <m/>
    <m/>
    <m/>
    <m/>
    <s v="Forums"/>
    <m/>
    <n v="6"/>
    <m/>
    <n v="5"/>
    <m/>
    <n v="15"/>
    <s v="practice and deep learning of each topics"/>
    <x v="5"/>
    <m/>
    <n v="9"/>
    <s v="more mobile based solutions to keep people engaged while they are on travel"/>
    <s v="Angular, Ionic, robotic process automation, preact"/>
    <m/>
    <m/>
  </r>
  <r>
    <n v="59"/>
    <s v="Start a new career in this field"/>
    <m/>
    <m/>
    <m/>
    <m/>
    <m/>
    <d v="1977-09-21T00:00:00"/>
    <n v="41"/>
    <n v="7"/>
    <n v="45"/>
    <n v="10"/>
    <n v="2"/>
    <s v="US"/>
    <n v="0"/>
    <s v="hat"/>
    <m/>
    <s v="A quality life demands quality questions"/>
    <m/>
    <n v="1"/>
    <s v="Data Scientist"/>
    <m/>
    <s v="Intern"/>
    <m/>
    <s v="Business Support &amp; Logistics"/>
    <m/>
    <n v="1"/>
    <s v="Nextace (Fidelity National Financial)"/>
    <s v="Masters"/>
    <m/>
    <m/>
    <m/>
    <s v="Machine Learning Engineer"/>
    <m/>
    <m/>
    <m/>
    <m/>
    <m/>
    <m/>
    <s v="Stack Overflow"/>
    <m/>
    <m/>
    <n v="10"/>
    <m/>
    <n v="12"/>
    <n v="80"/>
    <s v="Study everyday!"/>
    <x v="0"/>
    <m/>
    <n v="10"/>
    <s v="I don't know"/>
    <s v="Spark"/>
    <m/>
    <m/>
  </r>
  <r>
    <n v="60"/>
    <m/>
    <m/>
    <m/>
    <m/>
    <s v="General interest in the topic (personal growth and enrichment)"/>
    <m/>
    <d v="1967-03-03T00:00:00"/>
    <n v="51"/>
    <n v="6"/>
    <n v="30"/>
    <n v="8"/>
    <n v="104"/>
    <s v="Japan"/>
    <n v="0"/>
    <s v="hoodie"/>
    <m/>
    <s v="Math - all the cool kids are doing it"/>
    <m/>
    <n v="1"/>
    <s v="Software Engineer"/>
    <m/>
    <s v="Vice President"/>
    <m/>
    <s v="Technology &amp; Internet"/>
    <m/>
    <n v="27"/>
    <s v="NVIDIA Corp"/>
    <s v="Bachelors"/>
    <m/>
    <m/>
    <m/>
    <s v="Machine Learning Engineer"/>
    <m/>
    <m/>
    <m/>
    <m/>
    <m/>
    <m/>
    <s v="Forums"/>
    <m/>
    <n v="6"/>
    <m/>
    <n v="6"/>
    <m/>
    <n v="4"/>
    <s v="Internet is a wonderful resource. And best to learn how to figure out how to do stuff on your own."/>
    <x v="0"/>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s v="Start a new career in this field"/>
    <m/>
    <m/>
    <m/>
    <m/>
    <m/>
    <d v="1986-07-05T00:00:00"/>
    <n v="32"/>
    <n v="7"/>
    <n v="30"/>
    <n v="12"/>
    <n v="12"/>
    <s v="Spain"/>
    <n v="0"/>
    <s v="track suit / sweat suit"/>
    <m/>
    <s v="Data is the new bacon&quot;"/>
    <m/>
    <n v="1"/>
    <s v="Data Analyst"/>
    <m/>
    <s v="Individual Contributor"/>
    <m/>
    <s v="Manufacturing"/>
    <m/>
    <n v="1"/>
    <s v="DSI"/>
    <s v="Masters"/>
    <m/>
    <m/>
    <s v="Data Analyst"/>
    <m/>
    <m/>
    <m/>
    <m/>
    <m/>
    <m/>
    <m/>
    <s v="Stack Overflow"/>
    <m/>
    <m/>
    <n v="12"/>
    <m/>
    <n v="12"/>
    <n v="8"/>
    <s v="Learn"/>
    <x v="1"/>
    <m/>
    <n v="8"/>
    <s v="Don't know"/>
    <s v="Advanced Machine Learning"/>
    <s v="no"/>
    <m/>
  </r>
  <r>
    <n v="62"/>
    <s v="Start a new career in this field"/>
    <m/>
    <m/>
    <m/>
    <s v="General interest in the topic (personal growth and enrichment)"/>
    <m/>
    <d v="1974-05-30T00:00:00"/>
    <n v="44"/>
    <n v="7"/>
    <n v="40"/>
    <n v="12"/>
    <n v="10"/>
    <s v="India"/>
    <n v="0"/>
    <s v="hoodie"/>
    <m/>
    <s v="Math - all the cool kids are doing it"/>
    <m/>
    <n v="1"/>
    <s v="Other"/>
    <m/>
    <m/>
    <s v="Senior engineer"/>
    <s v="Telecommunications"/>
    <m/>
    <n v="15"/>
    <m/>
    <s v="Masters"/>
    <m/>
    <m/>
    <m/>
    <m/>
    <m/>
    <m/>
    <m/>
    <m/>
    <s v="None"/>
    <m/>
    <m/>
    <m/>
    <m/>
    <m/>
    <m/>
    <m/>
    <m/>
    <m/>
    <x v="2"/>
    <s v="Old AI Mooc student"/>
    <n v="8"/>
    <s v="Tailor made nanodegrees, ability to choose terms from different nanodegrees only the parts I need and not have to repeat things I know"/>
    <s v="Information security topics"/>
    <m/>
    <m/>
  </r>
  <r>
    <n v="63"/>
    <m/>
    <m/>
    <s v="Help move from academia to industry"/>
    <m/>
    <s v="General interest in the topic (personal growth and enrichment)"/>
    <m/>
    <d v="2017-12-17T00:00:00"/>
    <m/>
    <n v="8"/>
    <n v="30"/>
    <n v="5"/>
    <n v="5"/>
    <s v="Japan"/>
    <n v="1"/>
    <s v="t-shirt"/>
    <m/>
    <s v="Machine learning for life"/>
    <m/>
    <n v="1"/>
    <s v="Educator / Instructor"/>
    <m/>
    <m/>
    <s v="Professor "/>
    <s v="Education"/>
    <m/>
    <n v="8"/>
    <s v="Federal Institute of technology"/>
    <s v="PhD"/>
    <m/>
    <m/>
    <m/>
    <m/>
    <m/>
    <s v="Deep Learning Foundations"/>
    <m/>
    <m/>
    <m/>
    <m/>
    <s v="Forums"/>
    <m/>
    <m/>
    <n v="10"/>
    <n v="6"/>
    <m/>
    <n v="20"/>
    <s v="Go ahead, keep going"/>
    <x v="1"/>
    <m/>
    <n v="10"/>
    <s v="It is great for me"/>
    <s v="Hardware for robotics"/>
    <s v="No"/>
    <m/>
  </r>
  <r>
    <n v="64"/>
    <s v="Start a new career in this field"/>
    <m/>
    <m/>
    <m/>
    <m/>
    <m/>
    <d v="1994-02-28T00:00:00"/>
    <n v="24"/>
    <n v="8"/>
    <n v="20"/>
    <n v="11"/>
    <n v="11"/>
    <s v="Japan"/>
    <n v="1"/>
    <s v="hoodie"/>
    <m/>
    <s v="Math - all the cool kids are doing it"/>
    <m/>
    <n v="1"/>
    <s v="Data Analyst"/>
    <m/>
    <s v="Individual Contributor"/>
    <m/>
    <s v="Technology &amp; Internet"/>
    <m/>
    <n v="1"/>
    <s v="medmap india"/>
    <s v="Nanodegree Program"/>
    <m/>
    <m/>
    <m/>
    <s v="Machine Learning Engineer"/>
    <m/>
    <m/>
    <m/>
    <m/>
    <m/>
    <m/>
    <s v="Slack Channel"/>
    <m/>
    <n v="5"/>
    <m/>
    <n v="5"/>
    <m/>
    <n v="100"/>
    <s v="be persistent kids!"/>
    <x v="1"/>
    <m/>
    <n v="10"/>
    <s v="discounts!"/>
    <s v="deep learning"/>
    <s v="no"/>
    <m/>
  </r>
  <r>
    <n v="65"/>
    <s v="Start a new career in this field"/>
    <m/>
    <m/>
    <s v="Help prepare for an advanced degree"/>
    <s v="General interest in the topic (personal growth and enrichment)"/>
    <m/>
    <d v="1982-11-20T00:00:00"/>
    <n v="35"/>
    <n v="7"/>
    <n v="45"/>
    <n v="12"/>
    <n v="30"/>
    <s v="Japan"/>
    <n v="1"/>
    <s v="t-shirt"/>
    <m/>
    <s v="A quality life demands quality questions"/>
    <m/>
    <n v="1"/>
    <s v="Research"/>
    <m/>
    <s v="Individual Contributor"/>
    <m/>
    <s v="Technology &amp; Internet"/>
    <m/>
    <n v="10"/>
    <s v="IBM Research"/>
    <s v="PhD"/>
    <m/>
    <m/>
    <m/>
    <m/>
    <m/>
    <s v="Deep Learning Foundations"/>
    <m/>
    <m/>
    <m/>
    <m/>
    <s v="Forums"/>
    <m/>
    <n v="6"/>
    <m/>
    <n v="2"/>
    <m/>
    <n v="2"/>
    <s v="commit to the program and make time for it even if you're busy with work and life."/>
    <x v="1"/>
    <m/>
    <n v="10"/>
    <s v="More choices for office hours"/>
    <s v="technical interview questions, key concepts to master in CS or any sub-field, coverage of new trends and tech (i.e.  Kotlin for android app dev)"/>
    <m/>
    <m/>
  </r>
  <r>
    <n v="66"/>
    <s v="Start a new career in this field"/>
    <m/>
    <m/>
    <m/>
    <s v="General interest in the topic (personal growth and enrichment)"/>
    <m/>
    <d v="1984-11-26T00:00:00"/>
    <n v="33"/>
    <n v="8"/>
    <n v="0"/>
    <n v="9"/>
    <n v="12"/>
    <s v="India"/>
    <n v="1"/>
    <s v="backpack"/>
    <m/>
    <s v="A quality life demands quality questions"/>
    <m/>
    <n v="1"/>
    <s v="Consulting"/>
    <m/>
    <m/>
    <s v="Consultant - SMA"/>
    <s v="Technology &amp; Internet"/>
    <m/>
    <n v="10"/>
    <s v="Independent Contractor"/>
    <s v="Bachelors"/>
    <m/>
    <m/>
    <s v="Data Analyst"/>
    <m/>
    <m/>
    <m/>
    <m/>
    <m/>
    <m/>
    <m/>
    <s v="Forums"/>
    <m/>
    <m/>
    <n v="20"/>
    <n v="2"/>
    <m/>
    <n v="48"/>
    <s v="Take your time with the mini labs and questions especially programming oriented items"/>
    <x v="2"/>
    <s v="reddit"/>
    <n v="10"/>
    <s v="Perhaps more active engagement or encouragement from Udacity, ie if you have not logged in a few days/weeks. Or setup regular calls/checkins would be motivating."/>
    <s v="Deep learning"/>
    <m/>
    <m/>
  </r>
  <r>
    <n v="67"/>
    <s v="Start a new career in this field"/>
    <s v="Grow skills for my current role"/>
    <m/>
    <m/>
    <s v="General interest in the topic (personal growth and enrichment)"/>
    <m/>
    <d v="1987-06-26T00:00:00"/>
    <n v="31"/>
    <n v="8"/>
    <n v="40"/>
    <n v="12"/>
    <n v="6"/>
    <s v="Mexico"/>
    <n v="0"/>
    <s v="t-shirt"/>
    <m/>
    <s v="Data is the new bacon&quot;"/>
    <m/>
    <n v="1"/>
    <s v="Data Analyst"/>
    <m/>
    <s v="Individual Contributor"/>
    <m/>
    <s v="Government"/>
    <m/>
    <n v="2"/>
    <s v="Booz Allen Hamilton"/>
    <s v="Masters"/>
    <m/>
    <m/>
    <m/>
    <s v="Machine Learning Engineer"/>
    <m/>
    <m/>
    <m/>
    <m/>
    <m/>
    <m/>
    <s v="Forums"/>
    <m/>
    <n v="6"/>
    <m/>
    <m/>
    <n v="10"/>
    <n v="240"/>
    <s v="Just keep at it.  Don't give up or feel like you aren't smart enough - especially on the deep learning projects."/>
    <x v="0"/>
    <m/>
    <n v="7"/>
    <s v="organize local meet ups in large cities so students could work together"/>
    <s v="statistics"/>
    <s v="It was hard to contact payments and billing to get responses to payment related questions and to get receipts."/>
    <m/>
  </r>
  <r>
    <n v="68"/>
    <m/>
    <s v="Grow skills for my current role"/>
    <m/>
    <m/>
    <m/>
    <m/>
    <d v="1983-04-07T00:00:00"/>
    <n v="35"/>
    <n v="8"/>
    <n v="50"/>
    <n v="2"/>
    <n v="3"/>
    <s v="Russia"/>
    <n v="1"/>
    <s v="backpack"/>
    <m/>
    <s v="A quality life demands quality questions"/>
    <m/>
    <n v="1"/>
    <s v="Product Management/Project Management"/>
    <m/>
    <s v="Director"/>
    <m/>
    <s v="Healthcare and Pharmaceuticals"/>
    <m/>
    <n v="11"/>
    <s v="Cura"/>
    <s v="Masters"/>
    <m/>
    <m/>
    <m/>
    <m/>
    <m/>
    <s v="Deep Learning Foundations"/>
    <m/>
    <m/>
    <m/>
    <m/>
    <s v="Slack Channel"/>
    <m/>
    <m/>
    <n v="8"/>
    <n v="2"/>
    <m/>
    <n v="2"/>
    <s v="Don't get too bogged down by coding . Coding design patterns are quite standard across DLND. Focus more on why a neural network is design in sample exercuses and lessons "/>
    <x v="1"/>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m/>
    <s v="Grow skills for my current role"/>
    <m/>
    <m/>
    <s v="General interest in the topic (personal growth and enrichment)"/>
    <m/>
    <d v="2017-08-09T00:00:00"/>
    <m/>
    <n v="7"/>
    <n v="0"/>
    <n v="5"/>
    <n v="5"/>
    <s v="Mexico"/>
    <n v="1"/>
    <s v="t-shirt"/>
    <m/>
    <s v="Machine learning for life"/>
    <m/>
    <n v="0"/>
    <m/>
    <m/>
    <m/>
    <m/>
    <m/>
    <m/>
    <m/>
    <m/>
    <s v="Bachelors"/>
    <m/>
    <m/>
    <m/>
    <s v="Machine Learning Engineer"/>
    <m/>
    <m/>
    <m/>
    <m/>
    <m/>
    <m/>
    <s v="Stack Overflow"/>
    <m/>
    <n v="6"/>
    <m/>
    <n v="6"/>
    <m/>
    <n v="5"/>
    <s v="keep learning every day. Do not stop do not cheat"/>
    <x v="2"/>
    <s v="website"/>
    <n v="9"/>
    <s v="a new world"/>
    <s v="tensorflow deep learning"/>
    <s v="push more new couese"/>
    <m/>
  </r>
  <r>
    <n v="70"/>
    <s v="Start a new career in this field"/>
    <s v="Grow skills for my current role"/>
    <s v="Help move from academia to industry"/>
    <s v="Help prepare for an advanced degree"/>
    <s v="General interest in the topic (personal growth and enrichment)"/>
    <m/>
    <d v="1995-06-11T00:00:00"/>
    <n v="23"/>
    <n v="7"/>
    <n v="40"/>
    <n v="56"/>
    <n v="3"/>
    <s v="Russia"/>
    <n v="0"/>
    <s v="jacket (brand is TBD... probably Patagonia)"/>
    <m/>
    <s v="A quality life demands quality questions"/>
    <m/>
    <n v="1"/>
    <s v="Other"/>
    <m/>
    <s v="Not Applicable"/>
    <m/>
    <s v="Technology &amp; Internet"/>
    <m/>
    <n v="3"/>
    <s v="Sisplan Sistemas"/>
    <s v="Nanodegree Program"/>
    <s v="Intro to Programming"/>
    <m/>
    <m/>
    <m/>
    <m/>
    <s v="Deep Learning Foundations"/>
    <m/>
    <m/>
    <m/>
    <s v="Front-end, fullstack"/>
    <s v="Mentor Help (classroom or 1:1 mentors)"/>
    <m/>
    <n v="6"/>
    <m/>
    <m/>
    <n v="10"/>
    <n v="40"/>
    <s v="Try something new, ask for help when you are stuck, read a lot"/>
    <x v="1"/>
    <m/>
    <n v="10"/>
    <s v="Do more nanodegree and continue with the high quality courses, also more reading lessons and quizzes"/>
    <s v="Ai, self driving cars, web development, etc"/>
    <m/>
    <m/>
  </r>
  <r>
    <n v="71"/>
    <m/>
    <m/>
    <m/>
    <m/>
    <s v="General interest in the topic (personal growth and enrichment)"/>
    <m/>
    <d v="1986-10-15T00:00:00"/>
    <n v="31"/>
    <n v="8"/>
    <n v="30"/>
    <n v="8"/>
    <n v="5"/>
    <s v="France"/>
    <n v="0"/>
    <s v="hoodie"/>
    <m/>
    <s v="Math - all the cool kids are doing it"/>
    <m/>
    <n v="1"/>
    <s v="Product Management/Project Management"/>
    <m/>
    <s v="Manager"/>
    <m/>
    <s v="Insurance"/>
    <m/>
    <n v="7"/>
    <m/>
    <s v="Masters"/>
    <m/>
    <m/>
    <m/>
    <m/>
    <m/>
    <s v="Deep Learning Foundations"/>
    <m/>
    <m/>
    <m/>
    <m/>
    <s v="Forums"/>
    <m/>
    <n v="6"/>
    <m/>
    <n v="3"/>
    <m/>
    <n v="10"/>
    <s v="Just do it!!"/>
    <x v="2"/>
    <s v="Tech news"/>
    <n v="10"/>
    <s v="Provide more opportunities to get exposure to employers  ."/>
    <s v="Design, Finance."/>
    <s v="No"/>
    <m/>
  </r>
  <r>
    <n v="72"/>
    <s v="Start a new career in this field"/>
    <m/>
    <m/>
    <m/>
    <m/>
    <m/>
    <d v="1978-01-05T00:00:00"/>
    <n v="40"/>
    <n v="7"/>
    <n v="65"/>
    <n v="12"/>
    <n v="6"/>
    <s v="Spain"/>
    <n v="0"/>
    <s v="t-shirt"/>
    <m/>
    <s v="Machine learning for life"/>
    <m/>
    <n v="1"/>
    <s v="Software Engineer"/>
    <m/>
    <m/>
    <s v="Principle"/>
    <s v="Technology &amp; Internet"/>
    <m/>
    <n v="16"/>
    <s v="Index Engines"/>
    <s v="Masters"/>
    <m/>
    <m/>
    <m/>
    <m/>
    <s v="Artificial Intelligence"/>
    <m/>
    <m/>
    <m/>
    <m/>
    <m/>
    <s v="Slack Channel"/>
    <m/>
    <n v="4"/>
    <m/>
    <n v="1"/>
    <m/>
    <n v="4"/>
    <s v="Actually take the quizzes, don't just look at the answers. Be active on the Slack channel if you have questions. Read the text!"/>
    <x v="1"/>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s v="Start a new career in this field"/>
    <s v="Grow skills for my current role"/>
    <m/>
    <s v="Help prepare for an advanced degree"/>
    <s v="General interest in the topic (personal growth and enrichment)"/>
    <m/>
    <d v="1993-11-25T00:00:00"/>
    <n v="24"/>
    <n v="7"/>
    <n v="60"/>
    <n v="10"/>
    <n v="5"/>
    <s v="Singapore"/>
    <n v="1"/>
    <s v="t-shirt"/>
    <m/>
    <s v="Math - all the cool kids are doing it"/>
    <m/>
    <n v="1"/>
    <s v=" Artificial Intelligence Engineer"/>
    <m/>
    <s v="Individual Contributor"/>
    <m/>
    <s v="Transportation &amp; Delivery"/>
    <m/>
    <n v="1"/>
    <s v="Traveloka.com"/>
    <s v="Bachelors"/>
    <m/>
    <m/>
    <m/>
    <m/>
    <s v="Artificial Intelligence"/>
    <m/>
    <m/>
    <m/>
    <m/>
    <m/>
    <s v="Mentor Help (classroom or 1:1 mentors)"/>
    <m/>
    <n v="2"/>
    <m/>
    <n v="4"/>
    <m/>
    <n v="72"/>
    <s v="When you are hesitate to continue the lecture, always remember you did it in the first place"/>
    <x v="4"/>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s v="Start a new career in this field"/>
    <m/>
    <m/>
    <s v="Help prepare for an advanced degree"/>
    <s v="General interest in the topic (personal growth and enrichment)"/>
    <m/>
    <d v="1991-03-14T00:00:00"/>
    <n v="27"/>
    <n v="6"/>
    <n v="0"/>
    <n v="6"/>
    <n v="5"/>
    <s v="Argentina"/>
    <n v="0"/>
    <s v="hoodie"/>
    <m/>
    <s v="A quality life demands quality questions"/>
    <m/>
    <n v="1"/>
    <s v="Software Engineer"/>
    <m/>
    <s v="Individual Contributor"/>
    <m/>
    <s v="Technology &amp; Internet"/>
    <m/>
    <n v="3"/>
    <s v="Accenture"/>
    <s v="Bachelors"/>
    <m/>
    <m/>
    <m/>
    <s v="Machine Learning Engineer"/>
    <m/>
    <m/>
    <m/>
    <m/>
    <m/>
    <m/>
    <s v="Forums"/>
    <m/>
    <n v="3"/>
    <m/>
    <n v="3"/>
    <m/>
    <n v="30"/>
    <s v="stay motivated and don't panic if you don't get it in the first reading.Revisit videos till you get it."/>
    <x v="1"/>
    <m/>
    <n v="8"/>
    <s v="More scholarships for nanodegrees"/>
    <s v="NLP nanodegree"/>
    <m/>
    <m/>
  </r>
  <r>
    <n v="75"/>
    <m/>
    <s v="Grow skills for my current role"/>
    <m/>
    <m/>
    <m/>
    <m/>
    <d v="1969-10-16T00:00:00"/>
    <n v="48"/>
    <n v="6"/>
    <n v="10"/>
    <n v="8"/>
    <n v="100"/>
    <s v="Russia"/>
    <n v="0"/>
    <s v="jacket (brand is TBD... probably Patagonia)"/>
    <m/>
    <s v="A quality life demands quality questions"/>
    <m/>
    <n v="1"/>
    <s v="Business/Strategy"/>
    <m/>
    <s v="President"/>
    <m/>
    <s v="Retail &amp; Consumer Durables"/>
    <m/>
    <n v="15"/>
    <s v="Archides Uhren GmbH"/>
    <s v="Masters"/>
    <m/>
    <s v="Business Analyst"/>
    <m/>
    <m/>
    <m/>
    <m/>
    <m/>
    <m/>
    <m/>
    <m/>
    <s v="Forums"/>
    <m/>
    <m/>
    <n v="15"/>
    <m/>
    <n v="15"/>
    <n v="15"/>
    <s v="Try it, ask questions and you are ready."/>
    <x v="1"/>
    <m/>
    <n v="9"/>
    <s v="more not that technical programs"/>
    <s v="maybe a specialised program using Google Analytics in combination with e.g. Facebook Insights, etc."/>
    <s v="go on. you do a good job. PS: I couldn't find a website of the Swag. So the survey is maybe not all right."/>
    <m/>
  </r>
  <r>
    <n v="76"/>
    <s v="Start a new career in this field"/>
    <s v="Grow skills for my current role"/>
    <m/>
    <m/>
    <s v="General interest in the topic (personal growth and enrichment)"/>
    <m/>
    <m/>
    <m/>
    <n v="7"/>
    <n v="120"/>
    <n v="8"/>
    <n v="10"/>
    <s v="Japan"/>
    <n v="0"/>
    <m/>
    <s v="gadgets"/>
    <s v="Machine learning for life"/>
    <m/>
    <n v="1"/>
    <s v="Accounting/Finance"/>
    <m/>
    <s v="C-Level"/>
    <m/>
    <m/>
    <s v="Consumer products"/>
    <n v="15"/>
    <m/>
    <s v="Masters"/>
    <m/>
    <m/>
    <m/>
    <s v="Machine Learning Engineer"/>
    <s v="Artificial Intelligence"/>
    <m/>
    <m/>
    <m/>
    <m/>
    <m/>
    <s v="Stack Overflow"/>
    <m/>
    <m/>
    <n v="10"/>
    <n v="5"/>
    <m/>
    <n v="10"/>
    <s v="allocate 1-2 hours daily toward finishing your nanodegree "/>
    <x v="1"/>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s v="Start a new career in this field"/>
    <m/>
    <s v="Help move from academia to industry"/>
    <s v="Help prepare for an advanced degree"/>
    <s v="General interest in the topic (personal growth and enrichment)"/>
    <m/>
    <d v="1996-07-04T00:00:00"/>
    <n v="22"/>
    <n v="7"/>
    <n v="60"/>
    <n v="12"/>
    <n v="24"/>
    <s v="Spain"/>
    <n v="1"/>
    <s v="hoodie"/>
    <m/>
    <s v="Math - all the cool kids are doing it"/>
    <m/>
    <n v="1"/>
    <s v="Student"/>
    <m/>
    <s v="Intern"/>
    <m/>
    <s v="Technology &amp; Internet"/>
    <m/>
    <n v="2"/>
    <s v="IBM Germany "/>
    <s v="High school or below"/>
    <m/>
    <m/>
    <m/>
    <s v="Machine Learning Engineer"/>
    <m/>
    <m/>
    <m/>
    <m/>
    <m/>
    <m/>
    <s v="Stack Overflow"/>
    <m/>
    <n v="3"/>
    <m/>
    <n v="5"/>
    <m/>
    <n v="25"/>
    <s v="At some point time will become very limited. If you want to climb that platue it might be a good thing to know beforehand why exactly you want this nanodegree and if that's worth the struggle. "/>
    <x v="1"/>
    <m/>
    <n v="8"/>
    <s v="For the capstone project I was not quite sure what is expected from me. I kinda struggled between writing a project paper or a scientific paper like in university. "/>
    <s v="Applying technology to different industries "/>
    <s v="You are doing great! "/>
    <m/>
  </r>
  <r>
    <n v="78"/>
    <s v="Start a new career in this field"/>
    <m/>
    <m/>
    <m/>
    <m/>
    <m/>
    <d v="1988-08-14T00:00:00"/>
    <n v="30"/>
    <n v="9"/>
    <n v="35"/>
    <n v="16"/>
    <n v="6"/>
    <s v="Argentina"/>
    <n v="1"/>
    <s v="backpack"/>
    <m/>
    <s v="Data is the new bacon&quot;"/>
    <m/>
    <n v="1"/>
    <s v="Consulting"/>
    <m/>
    <s v="Individual Contributor"/>
    <m/>
    <s v="Technology &amp; Internet"/>
    <m/>
    <n v="2"/>
    <s v="AKA Enterprise Solutions"/>
    <s v="Bachelors"/>
    <m/>
    <m/>
    <s v="Data Analyst"/>
    <m/>
    <m/>
    <m/>
    <m/>
    <s v="Robotics"/>
    <m/>
    <m/>
    <s v="Forums"/>
    <m/>
    <m/>
    <n v="20"/>
    <m/>
    <n v="20"/>
    <n v="20"/>
    <s v="Check the forums. Review old material to really embed it into your mind."/>
    <x v="1"/>
    <m/>
    <n v="9"/>
    <s v="ALWAYS HAVE FORUMS. The Robotics Slack is so messy and cluttered."/>
    <s v="Automation, testing, best practices, software development practices."/>
    <s v="I love Udacity. "/>
    <m/>
  </r>
  <r>
    <n v="79"/>
    <s v="Start a new career in this field"/>
    <m/>
    <m/>
    <m/>
    <s v="General interest in the topic (personal growth and enrichment)"/>
    <m/>
    <d v="1977-07-29T00:00:00"/>
    <n v="41"/>
    <n v="8"/>
    <n v="0"/>
    <n v="8"/>
    <n v="2"/>
    <s v="Argentina"/>
    <n v="1"/>
    <s v="backpack"/>
    <m/>
    <m/>
    <s v="Learn - for life!"/>
    <n v="1"/>
    <s v="Other"/>
    <m/>
    <s v="Individual Contributor"/>
    <m/>
    <s v="Education"/>
    <m/>
    <n v="2"/>
    <s v="Udacity"/>
    <s v="Masters"/>
    <m/>
    <m/>
    <s v="Data Analyst"/>
    <s v="Machine Learning Engineer"/>
    <m/>
    <s v="Deep Learning Foundations"/>
    <m/>
    <m/>
    <m/>
    <m/>
    <s v="Forums"/>
    <m/>
    <n v="3"/>
    <m/>
    <n v="3"/>
    <m/>
    <n v="10"/>
    <s v="Do as much as you can when you have time!"/>
    <x v="1"/>
    <m/>
    <n v="10"/>
    <s v="Improve some ND's course material, in particular MLND, since the course material is pieced together from various sources instead of originally developed."/>
    <s v="big data technologies should be included as part of DAND"/>
    <s v="I love Udacity!!!"/>
    <m/>
  </r>
  <r>
    <n v="80"/>
    <m/>
    <s v="Grow skills for my current role"/>
    <s v="Help move from academia to industry"/>
    <m/>
    <s v="General interest in the topic (personal growth and enrichment)"/>
    <m/>
    <d v="1991-12-15T00:00:00"/>
    <n v="26"/>
    <n v="7"/>
    <n v="10"/>
    <n v="8"/>
    <n v="20"/>
    <s v="China"/>
    <n v="1"/>
    <s v="backpack"/>
    <m/>
    <s v="Machine learning for life"/>
    <m/>
    <n v="0"/>
    <m/>
    <m/>
    <m/>
    <m/>
    <m/>
    <m/>
    <m/>
    <m/>
    <s v="Masters"/>
    <m/>
    <m/>
    <m/>
    <s v="Machine Learning Engineer"/>
    <m/>
    <m/>
    <m/>
    <m/>
    <m/>
    <m/>
    <s v="Forums"/>
    <m/>
    <n v="4"/>
    <m/>
    <n v="6"/>
    <m/>
    <n v="4"/>
    <s v="Study hard and prepare early"/>
    <x v="1"/>
    <m/>
    <n v="10"/>
    <s v="get more job opportunties for students"/>
    <s v="self-driving car"/>
    <s v="no"/>
    <m/>
  </r>
  <r>
    <n v="81"/>
    <s v="Start a new career in this field"/>
    <m/>
    <m/>
    <m/>
    <s v="General interest in the topic (personal growth and enrichment)"/>
    <m/>
    <d v="1990-09-12T00:00:00"/>
    <n v="28"/>
    <n v="8"/>
    <n v="0"/>
    <n v="10"/>
    <n v="6"/>
    <s v="Argentina"/>
    <n v="1"/>
    <s v="hoodie"/>
    <m/>
    <s v="A quality life demands quality questions"/>
    <m/>
    <n v="1"/>
    <s v="Business Intelligence / Business Analyst"/>
    <m/>
    <s v="Individual Contributor"/>
    <m/>
    <s v="Retail &amp; Consumer Durables"/>
    <m/>
    <n v="8"/>
    <s v="Vaz"/>
    <s v="Bachelors"/>
    <m/>
    <s v="Business Analyst"/>
    <m/>
    <m/>
    <m/>
    <m/>
    <m/>
    <m/>
    <m/>
    <m/>
    <s v="Forums"/>
    <m/>
    <m/>
    <n v="20"/>
    <n v="5"/>
    <m/>
    <n v="48"/>
    <s v="Pace yourself. 90 minutes daily , 6 days a week is all the time you need to complete a nanodegree"/>
    <x v="1"/>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m/>
    <s v="Grow skills for my current role"/>
    <s v="Help move from academia to industry"/>
    <m/>
    <m/>
    <m/>
    <d v="1988-03-18T00:00:00"/>
    <n v="30"/>
    <n v="7"/>
    <n v="30"/>
    <n v="10"/>
    <n v="5"/>
    <s v="Argentina"/>
    <n v="0"/>
    <s v="t-shirt"/>
    <m/>
    <s v="A quality life demands quality questions"/>
    <m/>
    <n v="1"/>
    <s v="Research"/>
    <m/>
    <s v="Not Applicable"/>
    <m/>
    <s v="Nonprofit"/>
    <m/>
    <n v="3"/>
    <s v="Rensselaer Polytechnic Institute (RPI)"/>
    <s v="PhD"/>
    <m/>
    <m/>
    <m/>
    <m/>
    <s v="Artificial Intelligence"/>
    <m/>
    <m/>
    <m/>
    <m/>
    <m/>
    <s v="Forums"/>
    <m/>
    <m/>
    <n v="10"/>
    <n v="6"/>
    <m/>
    <n v="10"/>
    <s v="Spend enough time, ask people if you get stucked"/>
    <x v="1"/>
    <m/>
    <n v="10"/>
    <s v="Mentor in the program should spend more time on students. They should be more professional. For me, I asked questions several times, but my mentor never replied. "/>
    <s v="Biology"/>
    <s v="Mentor should be better."/>
    <m/>
  </r>
  <r>
    <n v="83"/>
    <s v="Start a new career in this field"/>
    <m/>
    <s v="Help move from academia to industry"/>
    <m/>
    <s v="General interest in the topic (personal growth and enrichment)"/>
    <m/>
    <d v="1988-04-15T00:00:00"/>
    <n v="30"/>
    <n v="7"/>
    <n v="150"/>
    <n v="12"/>
    <n v="24"/>
    <s v="US"/>
    <n v="1"/>
    <s v="track suit / sweat suit"/>
    <m/>
    <s v="Machine learning for life"/>
    <m/>
    <n v="1"/>
    <s v="Research"/>
    <m/>
    <s v="Not Applicable"/>
    <m/>
    <m/>
    <s v="Neuroscience"/>
    <n v="3"/>
    <s v="CEA / INSERM / NeuroSpin"/>
    <s v="PhD"/>
    <m/>
    <m/>
    <m/>
    <m/>
    <s v="Artificial Intelligence"/>
    <m/>
    <m/>
    <m/>
    <m/>
    <m/>
    <s v="Forums"/>
    <m/>
    <n v="6"/>
    <m/>
    <n v="6"/>
    <m/>
    <n v="12"/>
    <s v="Be sure to have a minimal amount of coding fluency before enrolling."/>
    <x v="1"/>
    <m/>
    <n v="10"/>
    <s v="I think the networking and career services can still be improved for Non US based students"/>
    <s v="More advanced and more theoretical machine learning"/>
    <s v="I think Udacity is a great resource, keep up the good work!"/>
    <m/>
  </r>
  <r>
    <n v="84"/>
    <s v="Start a new career in this field"/>
    <s v="Grow skills for my current role"/>
    <m/>
    <s v="Help prepare for an advanced degree"/>
    <s v="General interest in the topic (personal growth and enrichment)"/>
    <m/>
    <d v="1993-08-05T00:00:00"/>
    <n v="25"/>
    <n v="7"/>
    <n v="150"/>
    <n v="3"/>
    <n v="4"/>
    <s v="France"/>
    <n v="1"/>
    <s v="hoodie"/>
    <m/>
    <m/>
    <s v="Life Long Learner"/>
    <n v="1"/>
    <s v="Product Management/Project Management"/>
    <m/>
    <s v="Individual Contributor"/>
    <m/>
    <s v="Technology &amp; Internet"/>
    <m/>
    <n v="2"/>
    <s v="Yahoo"/>
    <s v="Bachelors"/>
    <m/>
    <m/>
    <m/>
    <m/>
    <s v="Artificial Intelligence"/>
    <m/>
    <m/>
    <m/>
    <m/>
    <m/>
    <s v="Forums"/>
    <m/>
    <n v="3"/>
    <m/>
    <n v="4"/>
    <m/>
    <n v="15"/>
    <s v="Be resourceful and don't stick to one channel for help: check forums, ask 1:1 mentors, search slack channels, ask during AMAs, etc"/>
    <x v="2"/>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s v="Start a new career in this field"/>
    <m/>
    <m/>
    <m/>
    <m/>
    <m/>
    <d v="1989-09-11T00:00:00"/>
    <n v="29"/>
    <n v="7"/>
    <n v="90"/>
    <n v="8"/>
    <n v="0"/>
    <s v="France"/>
    <n v="0"/>
    <m/>
    <s v="Tea cup"/>
    <s v="Data is the new bacon&quot;"/>
    <m/>
    <n v="1"/>
    <m/>
    <s v="Software QA Engineer"/>
    <s v="Individual Contributor"/>
    <m/>
    <m/>
    <s v="Travel"/>
    <n v="4"/>
    <s v="MakeMyTrip India Pvt Ltd"/>
    <s v="Masters"/>
    <m/>
    <m/>
    <m/>
    <m/>
    <m/>
    <m/>
    <m/>
    <m/>
    <s v="None"/>
    <m/>
    <m/>
    <m/>
    <m/>
    <m/>
    <m/>
    <m/>
    <m/>
    <m/>
    <x v="1"/>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s v="Start a new career in this field"/>
    <m/>
    <m/>
    <m/>
    <m/>
    <m/>
    <d v="1974-04-07T00:00:00"/>
    <n v="44"/>
    <n v="8"/>
    <n v="45"/>
    <n v="5"/>
    <n v="5"/>
    <s v="Russia"/>
    <n v="1"/>
    <s v="t-shirt"/>
    <m/>
    <s v="Data is the new bacon&quot;"/>
    <m/>
    <n v="1"/>
    <s v="Self employed"/>
    <m/>
    <s v="Manager"/>
    <m/>
    <s v="Automotive"/>
    <m/>
    <n v="15"/>
    <s v="caegroup"/>
    <s v="Masters"/>
    <m/>
    <m/>
    <m/>
    <m/>
    <m/>
    <s v="Deep Learning Foundations"/>
    <m/>
    <m/>
    <m/>
    <m/>
    <s v="Slack Channel"/>
    <m/>
    <m/>
    <n v="25"/>
    <m/>
    <n v="10"/>
    <n v="25"/>
    <s v=" "/>
    <x v="2"/>
    <s v="News Sites"/>
    <n v="10"/>
    <s v=" "/>
    <s v="Advanced Deep Learning Course"/>
    <m/>
    <m/>
  </r>
  <r>
    <n v="87"/>
    <m/>
    <m/>
    <m/>
    <s v="Help prepare for an advanced degree"/>
    <m/>
    <m/>
    <d v="1982-06-09T00:00:00"/>
    <n v="36"/>
    <n v="7"/>
    <n v="120"/>
    <n v="12"/>
    <n v="15"/>
    <s v="Mexico"/>
    <n v="1"/>
    <s v="backpack"/>
    <m/>
    <s v="A quality life demands quality questions"/>
    <m/>
    <n v="1"/>
    <s v="Other"/>
    <m/>
    <s v="Director"/>
    <m/>
    <s v="Nonprofit"/>
    <m/>
    <n v="10"/>
    <s v="Community Forests Pemba"/>
    <s v="Bachelors"/>
    <m/>
    <m/>
    <m/>
    <m/>
    <m/>
    <s v="Deep Learning Foundations"/>
    <m/>
    <m/>
    <m/>
    <m/>
    <s v="Slack Channel"/>
    <m/>
    <n v="4"/>
    <m/>
    <n v="6"/>
    <m/>
    <n v="7"/>
    <s v="Don't be afraid to ask for help from other students"/>
    <x v="2"/>
    <s v="Twiml podcast"/>
    <n v="6"/>
    <s v="Polish the lessons"/>
    <s v="Machine learning"/>
    <m/>
    <m/>
  </r>
  <r>
    <n v="88"/>
    <s v="Start a new career in this field"/>
    <m/>
    <m/>
    <m/>
    <s v="General interest in the topic (personal growth and enrichment)"/>
    <m/>
    <d v="1981-12-08T00:00:00"/>
    <n v="36"/>
    <n v="8"/>
    <n v="120"/>
    <n v="10"/>
    <n v="6"/>
    <s v="Spain"/>
    <n v="1"/>
    <s v="hoodie"/>
    <m/>
    <s v="Machine learning for life"/>
    <m/>
    <n v="0"/>
    <m/>
    <m/>
    <m/>
    <m/>
    <m/>
    <m/>
    <m/>
    <m/>
    <s v="Masters"/>
    <m/>
    <m/>
    <s v="Data Analyst"/>
    <m/>
    <m/>
    <m/>
    <m/>
    <m/>
    <m/>
    <m/>
    <s v="Forums"/>
    <m/>
    <n v="3"/>
    <m/>
    <n v="5"/>
    <m/>
    <n v="80"/>
    <s v="Learn with others, learn regularly, set a schedule"/>
    <x v="1"/>
    <m/>
    <n v="9"/>
    <s v="Help/push people who are stuck or havent invested time"/>
    <s v="Freelancing"/>
    <s v="You guys rock!"/>
    <m/>
  </r>
  <r>
    <n v="89"/>
    <s v="Start a new career in this field"/>
    <s v="Grow skills for my current role"/>
    <m/>
    <m/>
    <m/>
    <m/>
    <d v="1992-10-11T00:00:00"/>
    <n v="25"/>
    <n v="7"/>
    <n v="150"/>
    <n v="9"/>
    <n v="15"/>
    <s v="UK"/>
    <n v="1"/>
    <s v="hoodie"/>
    <m/>
    <s v="Machine learning for life"/>
    <m/>
    <n v="1"/>
    <s v="Software Engineer"/>
    <m/>
    <s v="Individual Contributor"/>
    <m/>
    <s v="Insurance"/>
    <m/>
    <n v="3"/>
    <s v="Vcarve"/>
    <s v="Bachelors"/>
    <m/>
    <m/>
    <m/>
    <m/>
    <m/>
    <s v="Deep Learning Foundations"/>
    <m/>
    <m/>
    <m/>
    <m/>
    <s v="Forums"/>
    <m/>
    <m/>
    <n v="8"/>
    <n v="6"/>
    <m/>
    <n v="10"/>
    <s v="Do anything practically what you learn in theory"/>
    <x v="1"/>
    <m/>
    <n v="9"/>
    <s v="Having live many live sessions would be great"/>
    <s v="Analytics using spark"/>
    <s v="Adding comments section for videos in classroom makes learning more interactive"/>
    <m/>
  </r>
  <r>
    <n v="90"/>
    <m/>
    <s v="Grow skills for my current role"/>
    <m/>
    <m/>
    <s v="General interest in the topic (personal growth and enrichment)"/>
    <m/>
    <d v="1996-03-13T00:00:00"/>
    <n v="22"/>
    <n v="8"/>
    <n v="60"/>
    <n v="50"/>
    <n v="13"/>
    <s v="France"/>
    <n v="0"/>
    <s v="backpack"/>
    <m/>
    <s v="Machine learning for life"/>
    <m/>
    <n v="0"/>
    <m/>
    <m/>
    <m/>
    <m/>
    <m/>
    <m/>
    <m/>
    <m/>
    <s v="Bachelors"/>
    <m/>
    <m/>
    <m/>
    <s v="Machine Learning Engineer"/>
    <m/>
    <m/>
    <m/>
    <m/>
    <m/>
    <m/>
    <s v="Forums"/>
    <m/>
    <n v="6"/>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x v="1"/>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m/>
    <s v="Grow skills for my current role"/>
    <m/>
    <m/>
    <s v="General interest in the topic (personal growth and enrichment)"/>
    <m/>
    <d v="1989-10-30T00:00:00"/>
    <n v="28"/>
    <n v="1"/>
    <n v="20"/>
    <n v="8"/>
    <n v="6"/>
    <s v="UK"/>
    <n v="1"/>
    <s v="hoodie"/>
    <m/>
    <m/>
    <s v="Ctrl + C &amp; Ctrl + V"/>
    <n v="0"/>
    <m/>
    <m/>
    <m/>
    <m/>
    <m/>
    <m/>
    <m/>
    <m/>
    <s v="Bachelors"/>
    <m/>
    <s v="Business Analyst"/>
    <m/>
    <m/>
    <m/>
    <m/>
    <m/>
    <m/>
    <m/>
    <m/>
    <s v="Forums"/>
    <m/>
    <n v="4"/>
    <m/>
    <n v="2"/>
    <m/>
    <n v="2"/>
    <s v="Stick to the forums, better than slack"/>
    <x v="5"/>
    <m/>
    <n v="10"/>
    <s v="Inform users early if there is a shortage of project reviewers"/>
    <s v="Xamarin "/>
    <m/>
    <m/>
  </r>
  <r>
    <n v="92"/>
    <s v="Start a new career in this field"/>
    <m/>
    <m/>
    <m/>
    <m/>
    <m/>
    <d v="1986-01-21T00:00:00"/>
    <n v="32"/>
    <n v="8"/>
    <n v="30"/>
    <n v="10"/>
    <n v="2"/>
    <s v="Argentina"/>
    <n v="0"/>
    <s v="jacket (brand is TBD... probably Patagonia)"/>
    <m/>
    <s v="Machine learning for life"/>
    <m/>
    <n v="1"/>
    <s v="Data Scientist"/>
    <m/>
    <s v="Individual Contributor"/>
    <m/>
    <s v="Technology &amp; Internet"/>
    <m/>
    <n v="5"/>
    <s v="Fiscal Hive"/>
    <s v="Masters"/>
    <m/>
    <m/>
    <m/>
    <s v="Machine Learning Engineer"/>
    <m/>
    <m/>
    <m/>
    <m/>
    <m/>
    <m/>
    <s v="Mentor Help (classroom or 1:1 mentors)"/>
    <m/>
    <n v="6"/>
    <m/>
    <n v="6"/>
    <m/>
    <n v="10"/>
    <s v="TSM"/>
    <x v="1"/>
    <m/>
    <n v="10"/>
    <s v="TSM"/>
    <s v="TSM"/>
    <s v="TSM"/>
    <m/>
  </r>
  <r>
    <n v="93"/>
    <m/>
    <s v="Grow skills for my current role"/>
    <m/>
    <m/>
    <s v="General interest in the topic (personal growth and enrichment)"/>
    <m/>
    <d v="1990-01-19T00:00:00"/>
    <n v="28"/>
    <n v="7"/>
    <n v="60"/>
    <n v="11"/>
    <n v="3"/>
    <s v="France"/>
    <n v="0"/>
    <s v="hoodie"/>
    <m/>
    <s v="Data is the new bacon&quot;"/>
    <m/>
    <n v="1"/>
    <s v="Software Engineer"/>
    <m/>
    <s v="Individual Contributor"/>
    <m/>
    <s v="Technology &amp; Internet"/>
    <m/>
    <n v="1"/>
    <s v="Sotware Engineeer"/>
    <s v="Masters"/>
    <m/>
    <m/>
    <m/>
    <m/>
    <m/>
    <m/>
    <m/>
    <m/>
    <s v="None"/>
    <m/>
    <m/>
    <m/>
    <m/>
    <m/>
    <m/>
    <m/>
    <m/>
    <m/>
    <x v="1"/>
    <m/>
    <n v="10"/>
    <s v="Nothing"/>
    <m/>
    <m/>
    <m/>
  </r>
  <r>
    <n v="94"/>
    <m/>
    <s v="Grow skills for my current role"/>
    <m/>
    <m/>
    <s v="General interest in the topic (personal growth and enrichment)"/>
    <m/>
    <d v="2017-06-18T00:00:00"/>
    <m/>
    <n v="6"/>
    <n v="40"/>
    <n v="10"/>
    <n v="5"/>
    <s v="China"/>
    <n v="1"/>
    <s v="hoodie"/>
    <m/>
    <s v="Machine learning for life"/>
    <m/>
    <n v="1"/>
    <s v="Accounting/Finance"/>
    <m/>
    <s v="Director"/>
    <m/>
    <s v="Healthcare and Pharmaceuticals"/>
    <m/>
    <n v="5"/>
    <s v="Biomed"/>
    <s v="Masters"/>
    <m/>
    <m/>
    <m/>
    <s v="Machine Learning Engineer"/>
    <m/>
    <s v="Deep Learning Foundations"/>
    <m/>
    <m/>
    <m/>
    <m/>
    <s v="Slack Channel"/>
    <m/>
    <n v="4"/>
    <m/>
    <n v="3"/>
    <m/>
    <n v="3"/>
    <s v="Program your hours of study."/>
    <x v="4"/>
    <m/>
    <n v="7"/>
    <s v="Suggest outside class practical exercises."/>
    <s v="How to tackle data science competitions"/>
    <s v="I'd really like the Nanodegrees, thanks!"/>
    <m/>
  </r>
  <r>
    <n v="95"/>
    <s v="Start a new career in this field"/>
    <m/>
    <m/>
    <m/>
    <m/>
    <m/>
    <d v="1987-09-29T00:00:00"/>
    <n v="30"/>
    <n v="8"/>
    <n v="90"/>
    <n v="7"/>
    <n v="50"/>
    <s v="India"/>
    <n v="0"/>
    <s v="track suit / sweat suit"/>
    <m/>
    <s v="Data is the new bacon&quot;"/>
    <m/>
    <n v="1"/>
    <s v="Data Scientist"/>
    <m/>
    <s v="Individual Contributor"/>
    <m/>
    <s v="Transportation &amp; Delivery"/>
    <m/>
    <n v="6"/>
    <s v="Railway"/>
    <s v="PhD"/>
    <m/>
    <m/>
    <m/>
    <s v="Machine Learning Engineer"/>
    <s v="Artificial Intelligence"/>
    <m/>
    <m/>
    <m/>
    <m/>
    <m/>
    <s v="Live Help"/>
    <m/>
    <m/>
    <n v="15"/>
    <n v="6"/>
    <m/>
    <n v="40"/>
    <s v="Work hard"/>
    <x v="1"/>
    <m/>
    <n v="10"/>
    <s v="Nothing"/>
    <m/>
    <m/>
    <m/>
  </r>
  <r>
    <n v="96"/>
    <m/>
    <m/>
    <m/>
    <m/>
    <s v="General interest in the topic (personal growth and enrichment)"/>
    <m/>
    <d v="1996-07-01T00:00:00"/>
    <n v="22"/>
    <n v="6"/>
    <n v="200"/>
    <n v="4"/>
    <n v="15"/>
    <s v="India"/>
    <n v="1"/>
    <s v="backpack"/>
    <m/>
    <s v="Machine learning for life"/>
    <m/>
    <n v="1"/>
    <s v="Freelancing"/>
    <m/>
    <s v="Individual Contributor"/>
    <m/>
    <s v="Education"/>
    <m/>
    <n v="1"/>
    <s v="Udacity"/>
    <s v="Bachelors"/>
    <m/>
    <m/>
    <m/>
    <s v="Machine Learning Engineer"/>
    <m/>
    <s v="Deep Learning Foundations"/>
    <m/>
    <m/>
    <m/>
    <m/>
    <s v="Stack Overflow"/>
    <m/>
    <m/>
    <n v="80"/>
    <m/>
    <n v="15"/>
    <n v="4"/>
    <s v="Do check out forums if you're stucked. Be active there and you'll get to know many awesome people. :) "/>
    <x v="0"/>
    <m/>
    <n v="10"/>
    <s v="The way UDACITY is doing is currently perfect as for me. "/>
    <s v="Some core subjects such as Theory of Automata, Microprocessor and Microcontrollers. "/>
    <s v="Nope. :) "/>
    <m/>
  </r>
  <r>
    <n v="97"/>
    <m/>
    <s v="Grow skills for my current role"/>
    <m/>
    <m/>
    <m/>
    <m/>
    <d v="1966-11-27T00:00:00"/>
    <n v="51"/>
    <n v="7"/>
    <n v="90"/>
    <n v="10"/>
    <n v="10"/>
    <s v="Argentina"/>
    <n v="1"/>
    <s v="jacket (brand is TBD... probably Patagonia)"/>
    <m/>
    <s v="A quality life demands quality questions"/>
    <m/>
    <n v="1"/>
    <s v="Software Engineer"/>
    <m/>
    <s v="Manager"/>
    <m/>
    <s v="Utilities, Energy and Extraction"/>
    <m/>
    <n v="25"/>
    <s v="Peak Reliability"/>
    <s v="Masters"/>
    <m/>
    <m/>
    <m/>
    <m/>
    <s v="Artificial Intelligence"/>
    <m/>
    <m/>
    <m/>
    <m/>
    <m/>
    <s v="Slack Channel"/>
    <m/>
    <n v="4"/>
    <m/>
    <n v="6"/>
    <m/>
    <n v="30"/>
    <s v="Be consistent in your hours. "/>
    <x v="1"/>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s v="Start a new career in this field"/>
    <m/>
    <m/>
    <m/>
    <m/>
    <m/>
    <d v="1979-08-27T00:00:00"/>
    <n v="39"/>
    <n v="8"/>
    <n v="0"/>
    <n v="8"/>
    <n v="24"/>
    <s v="US"/>
    <n v="0"/>
    <s v="hat"/>
    <m/>
    <s v="Math - all the cool kids are doing it"/>
    <m/>
    <n v="1"/>
    <s v="Software Engineer"/>
    <m/>
    <s v="Individual Contributor"/>
    <m/>
    <s v="Technology &amp; Internet"/>
    <m/>
    <n v="20"/>
    <s v="Boxnine"/>
    <s v="Bachelors"/>
    <m/>
    <m/>
    <s v="Data Analyst"/>
    <m/>
    <s v="Artificial Intelligence"/>
    <m/>
    <m/>
    <m/>
    <m/>
    <m/>
    <s v="Slack Channel"/>
    <m/>
    <n v="6"/>
    <m/>
    <n v="6"/>
    <m/>
    <n v="12"/>
    <s v="Make studying a habit, then it's just a matter of showing up."/>
    <x v="1"/>
    <m/>
    <n v="10"/>
    <s v="More teacher interaction, local groups"/>
    <s v="Advanced Math"/>
    <s v="Love you guys, have a great day"/>
    <m/>
  </r>
  <r>
    <n v="99"/>
    <m/>
    <m/>
    <s v="Help move from academia to industry"/>
    <s v="Help prepare for an advanced degree"/>
    <m/>
    <m/>
    <d v="1990-04-04T00:00:00"/>
    <n v="28"/>
    <n v="8"/>
    <n v="0"/>
    <n v="12"/>
    <n v="3"/>
    <s v="Mexico"/>
    <n v="1"/>
    <s v="hoodie"/>
    <m/>
    <s v="Machine learning for life"/>
    <m/>
    <n v="1"/>
    <s v="Self employed"/>
    <m/>
    <s v="Individual Contributor"/>
    <m/>
    <s v="Education"/>
    <m/>
    <n v="4"/>
    <s v="Udacity"/>
    <s v="Bachelors"/>
    <m/>
    <m/>
    <m/>
    <m/>
    <m/>
    <s v="Deep Learning Foundations"/>
    <m/>
    <m/>
    <m/>
    <s v="iOS Developer ND"/>
    <s v="Forums"/>
    <m/>
    <n v="6"/>
    <m/>
    <n v="2"/>
    <m/>
    <n v="5"/>
    <s v="Be consistent"/>
    <x v="1"/>
    <m/>
    <n v="10"/>
    <s v="Be a bit more interactive with students."/>
    <s v="Advanced iOS stuff"/>
    <s v="None, keep up the good work!"/>
    <m/>
  </r>
  <r>
    <n v="100"/>
    <s v="Start a new career in this field"/>
    <s v="Grow skills for my current role"/>
    <m/>
    <m/>
    <s v="General interest in the topic (personal growth and enrichment)"/>
    <m/>
    <d v="1974-05-20T00:00:00"/>
    <n v="44"/>
    <n v="7"/>
    <n v="50"/>
    <n v="10"/>
    <n v="5"/>
    <s v="Mexico"/>
    <n v="0"/>
    <s v="hat"/>
    <m/>
    <s v="Machine learning for life"/>
    <m/>
    <n v="1"/>
    <s v="Software Engineer"/>
    <m/>
    <s v="Intern"/>
    <m/>
    <s v="Electronics"/>
    <m/>
    <n v="16"/>
    <s v="Panini S.p.A."/>
    <s v="Masters"/>
    <m/>
    <m/>
    <m/>
    <m/>
    <s v="Artificial Intelligence"/>
    <m/>
    <m/>
    <m/>
    <m/>
    <m/>
    <s v="Forums"/>
    <m/>
    <n v="6"/>
    <m/>
    <n v="6"/>
    <m/>
    <n v="60"/>
    <s v="start simple, then improve"/>
    <x v="1"/>
    <m/>
    <n v="6"/>
    <s v="The lack of Udacity is the impossibility to ask questions and get answer. Mentor is not (as far from my point of view) a reliable source of information (and sometimes disappears...)"/>
    <m/>
    <m/>
    <m/>
  </r>
  <r>
    <n v="101"/>
    <m/>
    <m/>
    <m/>
    <m/>
    <s v="General interest in the topic (personal growth and enrichment)"/>
    <m/>
    <d v="1986-07-29T00:00:00"/>
    <n v="32"/>
    <n v="6"/>
    <n v="2"/>
    <n v="12"/>
    <n v="3"/>
    <s v="Canada"/>
    <n v="0"/>
    <s v="t-shirt"/>
    <m/>
    <s v="Machine learning for life"/>
    <m/>
    <n v="1"/>
    <s v="Research"/>
    <m/>
    <s v="Not Applicable"/>
    <m/>
    <s v="Education"/>
    <m/>
    <n v="10"/>
    <s v="Bulgarian Academy of Sciences"/>
    <s v="Masters"/>
    <m/>
    <m/>
    <m/>
    <m/>
    <s v="Artificial Intelligence"/>
    <m/>
    <m/>
    <m/>
    <m/>
    <m/>
    <s v="Stack Overflow"/>
    <m/>
    <m/>
    <n v="10"/>
    <n v="5"/>
    <m/>
    <n v="20"/>
    <s v="Just be curious"/>
    <x v="1"/>
    <m/>
    <n v="8"/>
    <s v="Try to balance the material complexity and time needed for the projects."/>
    <s v="Data science, software architecture"/>
    <s v="Not at the moment"/>
    <m/>
  </r>
  <r>
    <n v="102"/>
    <s v="Start a new career in this field"/>
    <s v="Grow skills for my current role"/>
    <m/>
    <m/>
    <s v="General interest in the topic (personal growth and enrichment)"/>
    <m/>
    <d v="1989-08-01T00:00:00"/>
    <n v="29"/>
    <n v="6"/>
    <n v="0"/>
    <n v="14"/>
    <n v="25"/>
    <s v="Spain"/>
    <n v="1"/>
    <s v="jacket (brand is TBD... probably Patagonia)"/>
    <m/>
    <m/>
    <s v="You can never be too ready for Skynet"/>
    <n v="1"/>
    <s v="Accounting/Finance"/>
    <m/>
    <s v="Director"/>
    <m/>
    <m/>
    <s v="Banking and Finance"/>
    <n v="6"/>
    <s v="Commercial Trust Limited"/>
    <s v="Bachelors"/>
    <m/>
    <m/>
    <s v="Data Analyst"/>
    <m/>
    <m/>
    <m/>
    <m/>
    <m/>
    <m/>
    <s v="Full Stack Developer"/>
    <s v="Forums"/>
    <m/>
    <m/>
    <n v="20"/>
    <n v="4"/>
    <m/>
    <n v="80"/>
    <s v="Be active in the communities that have been set up!! And use the forums! So many people have or had the same questions as you, and everyone is always looking for new ways to do things. Don't be afraid to share"/>
    <x v="2"/>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s v="Start a new career in this field"/>
    <m/>
    <m/>
    <m/>
    <m/>
    <m/>
    <d v="1963-08-08T00:00:00"/>
    <n v="55"/>
    <n v="7"/>
    <n v="0"/>
    <n v="10"/>
    <n v="20"/>
    <s v="France"/>
    <n v="1"/>
    <s v="t-shirt"/>
    <m/>
    <s v="Machine learning for life"/>
    <m/>
    <n v="1"/>
    <s v="Freelancing"/>
    <m/>
    <s v="President"/>
    <m/>
    <s v="Healthcare and Pharmaceuticals"/>
    <m/>
    <n v="27"/>
    <s v="Bruner Consulting"/>
    <s v="Masters"/>
    <m/>
    <m/>
    <m/>
    <s v="Machine Learning Engineer"/>
    <m/>
    <m/>
    <m/>
    <m/>
    <m/>
    <m/>
    <m/>
    <s v="Internet searches"/>
    <m/>
    <n v="10"/>
    <n v="4"/>
    <m/>
    <n v="10"/>
    <s v="Take similar courses at other learning sites.  Coursera and Udemy offer better versions."/>
    <x v="4"/>
    <m/>
    <n v="2"/>
    <s v="Move away from &quot;Style over Substance&quot; and try to create usable courses."/>
    <s v="a Python data science nanodegree"/>
    <s v="Udacity needs to either lower the prices or improve the offering."/>
    <m/>
  </r>
  <r>
    <n v="104"/>
    <s v="Start a new career in this field"/>
    <m/>
    <m/>
    <m/>
    <s v="General interest in the topic (personal growth and enrichment)"/>
    <m/>
    <d v="1988-10-21T00:00:00"/>
    <n v="29"/>
    <n v="8"/>
    <n v="0"/>
    <n v="10"/>
    <n v="10"/>
    <s v="UK"/>
    <n v="0"/>
    <s v="t-shirt"/>
    <m/>
    <m/>
    <s v="Insert your stupid slogan here"/>
    <n v="0"/>
    <m/>
    <m/>
    <m/>
    <m/>
    <m/>
    <m/>
    <m/>
    <m/>
    <s v="Masters"/>
    <m/>
    <m/>
    <m/>
    <s v="Machine Learning Engineer"/>
    <m/>
    <s v="Deep Learning Foundations"/>
    <m/>
    <m/>
    <m/>
    <m/>
    <s v="Stack Overflow"/>
    <m/>
    <m/>
    <n v="15"/>
    <m/>
    <n v="15"/>
    <n v="16"/>
    <s v="udacity teaching is often very basic and incomplete. look for additional sources"/>
    <x v="2"/>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m/>
    <s v="Grow skills for my current role"/>
    <s v="Help move from academia to industry"/>
    <m/>
    <m/>
    <m/>
    <d v="1985-03-03T00:00:00"/>
    <n v="33"/>
    <n v="6"/>
    <n v="45"/>
    <n v="9"/>
    <n v="2"/>
    <s v="China"/>
    <n v="1"/>
    <s v="hoodie"/>
    <m/>
    <s v="Machine learning for life"/>
    <m/>
    <n v="1"/>
    <s v="Machine Learning Engineer"/>
    <m/>
    <m/>
    <s v="Research Assistant"/>
    <s v="Education"/>
    <m/>
    <n v="3"/>
    <s v="Case Western Reserve University"/>
    <s v="PhD"/>
    <m/>
    <m/>
    <m/>
    <s v="Machine Learning Engineer"/>
    <m/>
    <m/>
    <m/>
    <m/>
    <m/>
    <m/>
    <s v="Stack Overflow"/>
    <m/>
    <n v="4"/>
    <m/>
    <n v="5"/>
    <m/>
    <n v="30"/>
    <s v="Try to do a nice capstone project, it will show what you really capable of"/>
    <x v="0"/>
    <m/>
    <n v="9"/>
    <s v="More rigorous project, Put more emphasis on capstone"/>
    <s v="PySpark"/>
    <m/>
    <m/>
  </r>
  <r>
    <n v="106"/>
    <s v="Start a new career in this field"/>
    <m/>
    <m/>
    <m/>
    <s v="General interest in the topic (personal growth and enrichment)"/>
    <m/>
    <d v="1981-10-28T00:00:00"/>
    <n v="36"/>
    <n v="7"/>
    <n v="30"/>
    <n v="9"/>
    <n v="10"/>
    <s v="China"/>
    <n v="0"/>
    <s v="t-shirt"/>
    <m/>
    <s v="A quality life demands quality questions"/>
    <m/>
    <n v="1"/>
    <s v="Software Engineer"/>
    <m/>
    <s v="Not Applicable"/>
    <m/>
    <s v="Technology &amp; Internet"/>
    <m/>
    <n v="11"/>
    <s v="-"/>
    <s v="Bachelors"/>
    <m/>
    <m/>
    <m/>
    <m/>
    <m/>
    <s v="Deep Learning Foundations"/>
    <m/>
    <m/>
    <m/>
    <m/>
    <s v="Forums"/>
    <m/>
    <n v="6"/>
    <m/>
    <n v="4"/>
    <m/>
    <n v="3"/>
    <s v="Learn to program (at least a little bit) before starting the program."/>
    <x v="1"/>
    <m/>
    <n v="9"/>
    <s v="Improved communication regarding missed deadlines for content, course changes, etc."/>
    <s v="Advanced Deep Learning"/>
    <m/>
    <m/>
  </r>
  <r>
    <n v="107"/>
    <m/>
    <s v="Grow skills for my current role"/>
    <m/>
    <m/>
    <m/>
    <m/>
    <d v="1983-07-08T00:00:00"/>
    <n v="35"/>
    <n v="7"/>
    <n v="80"/>
    <n v="5"/>
    <n v="10"/>
    <s v="France"/>
    <n v="1"/>
    <s v="t-shirt"/>
    <m/>
    <s v="Machine learning for life"/>
    <m/>
    <n v="1"/>
    <s v="Software Engineer"/>
    <m/>
    <s v="Individual Contributor"/>
    <m/>
    <s v="Technology &amp; Internet"/>
    <m/>
    <n v="10"/>
    <s v="Google Inc"/>
    <s v="Masters"/>
    <m/>
    <m/>
    <m/>
    <s v="Machine Learning Engineer"/>
    <m/>
    <m/>
    <m/>
    <m/>
    <m/>
    <m/>
    <s v="Forums"/>
    <m/>
    <n v="6"/>
    <m/>
    <n v="4"/>
    <m/>
    <n v="12"/>
    <s v="Go thru the material few times and research on books"/>
    <x v="1"/>
    <m/>
    <n v="7"/>
    <s v="Mobile App is not the best."/>
    <s v="Full stack developer with Cloud technologies such as Google Cloud."/>
    <m/>
    <m/>
  </r>
  <r>
    <n v="108"/>
    <s v="Start a new career in this field"/>
    <m/>
    <m/>
    <m/>
    <s v="General interest in the topic (personal growth and enrichment)"/>
    <m/>
    <d v="1982-12-21T00:00:00"/>
    <n v="35"/>
    <n v="7"/>
    <n v="120"/>
    <n v="15"/>
    <n v="12"/>
    <s v="US"/>
    <n v="0"/>
    <s v="t-shirt"/>
    <m/>
    <s v="Math - all the cool kids are doing it"/>
    <m/>
    <n v="1"/>
    <s v="Consulting"/>
    <m/>
    <s v="Manager"/>
    <m/>
    <s v="Technology &amp; Internet"/>
    <m/>
    <n v="7"/>
    <s v="Denim Group"/>
    <s v="Masters"/>
    <s v="Intro to Programming"/>
    <m/>
    <m/>
    <s v="Machine Learning Engineer"/>
    <m/>
    <m/>
    <m/>
    <m/>
    <m/>
    <m/>
    <s v="Forums"/>
    <m/>
    <m/>
    <s v="10+"/>
    <m/>
    <s v="10+"/>
    <n v="8"/>
    <s v="Check and make sure the entire program's content is available before you sign up for a monthly plan."/>
    <x v="0"/>
    <m/>
    <n v="8"/>
    <s v="Expand the in person offering to Austin, even more around making job placement even better"/>
    <s v="Ruby on Rails"/>
    <s v="I wish I could afford more nanodegrees :)"/>
    <m/>
  </r>
  <r>
    <n v="109"/>
    <m/>
    <s v="Grow skills for my current role"/>
    <m/>
    <m/>
    <s v="General interest in the topic (personal growth and enrichment)"/>
    <m/>
    <d v="1984-03-06T00:00:00"/>
    <n v="34"/>
    <n v="6"/>
    <n v="20"/>
    <n v="16"/>
    <n v="30"/>
    <s v="US"/>
    <n v="0"/>
    <s v="t-shirt"/>
    <m/>
    <s v="A quality life demands quality questions"/>
    <m/>
    <n v="1"/>
    <s v=" Artificial Intelligence Engineer"/>
    <m/>
    <s v="Not Applicable"/>
    <m/>
    <s v="Electronics"/>
    <m/>
    <n v="4"/>
    <s v="Beckhoff Automation GmbH &amp; Co.KG"/>
    <s v="PhD"/>
    <m/>
    <m/>
    <m/>
    <m/>
    <m/>
    <m/>
    <m/>
    <m/>
    <s v="None"/>
    <m/>
    <m/>
    <m/>
    <m/>
    <m/>
    <m/>
    <m/>
    <m/>
    <m/>
    <x v="1"/>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m/>
    <m/>
    <m/>
    <m/>
    <s v="General interest in the topic (personal growth and enrichment)"/>
    <m/>
    <d v="1996-09-05T00:00:00"/>
    <n v="22"/>
    <n v="8"/>
    <n v="60"/>
    <n v="10"/>
    <n v="6"/>
    <s v="China"/>
    <n v="1"/>
    <s v="t-shirt"/>
    <m/>
    <s v="Machine learning for life"/>
    <m/>
    <n v="1"/>
    <s v="Machine Learning Engineer"/>
    <m/>
    <s v="Individual Contributor"/>
    <m/>
    <s v="Manufacturing"/>
    <m/>
    <n v="0"/>
    <s v="Sprana"/>
    <s v="Nanodegree Program"/>
    <m/>
    <m/>
    <m/>
    <s v="Machine Learning Engineer"/>
    <m/>
    <m/>
    <m/>
    <m/>
    <m/>
    <m/>
    <s v="Stack Overflow"/>
    <m/>
    <n v="6"/>
    <m/>
    <n v="3"/>
    <m/>
    <n v="5"/>
    <s v="Projects are more important"/>
    <x v="1"/>
    <m/>
    <n v="10"/>
    <s v="Continue the great work"/>
    <s v="Pytorch"/>
    <m/>
    <m/>
  </r>
  <r>
    <n v="111"/>
    <s v="Start a new career in this field"/>
    <m/>
    <m/>
    <m/>
    <m/>
    <m/>
    <d v="1984-10-28T00:00:00"/>
    <n v="33"/>
    <n v="7"/>
    <n v="20"/>
    <n v="9"/>
    <n v="2"/>
    <s v="Russia"/>
    <n v="1"/>
    <s v="track suit / sweat suit"/>
    <m/>
    <s v="A quality life demands quality questions"/>
    <m/>
    <n v="1"/>
    <s v="Other"/>
    <m/>
    <s v="Individual Contributor"/>
    <m/>
    <s v="Business Support &amp; Logistics"/>
    <m/>
    <n v="3"/>
    <s v="interesse international inc."/>
    <s v="Masters"/>
    <m/>
    <m/>
    <m/>
    <s v="Machine Learning Engineer"/>
    <m/>
    <m/>
    <m/>
    <m/>
    <m/>
    <m/>
    <s v="Stack Overflow"/>
    <m/>
    <m/>
    <n v="10"/>
    <n v="6"/>
    <m/>
    <n v="15"/>
    <s v="Plan your career change in a bigger picture. Excellence at knowledge and tools are the means to but not success itself."/>
    <x v="1"/>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s v="Start a new career in this field"/>
    <m/>
    <s v="Help move from academia to industry"/>
    <m/>
    <s v="General interest in the topic (personal growth and enrichment)"/>
    <m/>
    <d v="2017-03-03T00:00:00"/>
    <m/>
    <n v="7"/>
    <n v="1"/>
    <n v="10"/>
    <n v="5"/>
    <s v="Singapore"/>
    <n v="1"/>
    <s v="backpack"/>
    <m/>
    <s v="Math - all the cool kids are doing it"/>
    <m/>
    <n v="0"/>
    <m/>
    <m/>
    <m/>
    <m/>
    <m/>
    <m/>
    <m/>
    <m/>
    <s v="Masters"/>
    <m/>
    <s v="Business Analyst"/>
    <m/>
    <m/>
    <m/>
    <m/>
    <m/>
    <m/>
    <m/>
    <m/>
    <s v="Stack Overflow"/>
    <m/>
    <m/>
    <n v="15"/>
    <m/>
    <n v="15"/>
    <n v="8"/>
    <s v="Immersion is key_x000a_Take project reviews seriously_x000a_Strive to finish in less time than you imagined possible"/>
    <x v="0"/>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m/>
    <s v="Grow skills for my current role"/>
    <m/>
    <m/>
    <m/>
    <m/>
    <d v="1991-12-05T00:00:00"/>
    <n v="26"/>
    <n v="7"/>
    <n v="150"/>
    <n v="7"/>
    <n v="8"/>
    <s v="Canada"/>
    <n v="1"/>
    <s v="jacket (brand is TBD... probably Patagonia)"/>
    <m/>
    <s v="Data is the new bacon&quot;"/>
    <m/>
    <n v="1"/>
    <s v="Machine Learning Engineer"/>
    <m/>
    <m/>
    <s v="Team Leader"/>
    <s v="Advertising &amp; Marketing"/>
    <m/>
    <n v="3"/>
    <s v="iGenius ICT"/>
    <s v="Masters"/>
    <m/>
    <m/>
    <m/>
    <m/>
    <m/>
    <s v="Deep Learning Foundations"/>
    <m/>
    <m/>
    <m/>
    <m/>
    <s v="Slack Channel"/>
    <m/>
    <n v="4"/>
    <m/>
    <n v="3"/>
    <m/>
    <n v="30"/>
    <s v="Don't loose time._x000a_Keep it up with the timing and new lessons as much as possible."/>
    <x v="1"/>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s v="Start a new career in this field"/>
    <m/>
    <m/>
    <m/>
    <m/>
    <m/>
    <d v="1993-04-29T00:00:00"/>
    <n v="25"/>
    <n v="6"/>
    <n v="50"/>
    <n v="10"/>
    <n v="20"/>
    <s v="UK"/>
    <n v="1"/>
    <s v="track suit / sweat suit"/>
    <m/>
    <m/>
    <s v="How would you like your data? (Like scrambled/over easy eggs etc)"/>
    <n v="1"/>
    <s v="Machine Learning Engineer"/>
    <m/>
    <s v="Individual Contributor"/>
    <m/>
    <s v="Automotive"/>
    <m/>
    <n v="2"/>
    <s v="Ford Motor Company "/>
    <s v="Masters"/>
    <m/>
    <m/>
    <m/>
    <s v="Machine Learning Engineer"/>
    <m/>
    <m/>
    <m/>
    <m/>
    <m/>
    <m/>
    <s v="Forums"/>
    <m/>
    <n v="3"/>
    <m/>
    <n v="3"/>
    <m/>
    <n v="45"/>
    <s v="Keep it slow, learn the basics, go beyond the prerequisites for the project submissions "/>
    <x v="1"/>
    <m/>
    <n v="9"/>
    <s v="Better partnership with companies to offer direct placements"/>
    <m/>
    <m/>
    <m/>
  </r>
  <r>
    <n v="115"/>
    <s v="Start a new career in this field"/>
    <s v="Grow skills for my current role"/>
    <m/>
    <m/>
    <s v="General interest in the topic (personal growth and enrichment)"/>
    <m/>
    <d v="1982-03-18T00:00:00"/>
    <n v="36"/>
    <n v="6"/>
    <n v="120"/>
    <n v="10"/>
    <n v="0"/>
    <s v="Canada"/>
    <n v="0"/>
    <s v="backpack"/>
    <m/>
    <s v="A quality life demands quality questions"/>
    <m/>
    <n v="1"/>
    <s v="Product Management/Project Management"/>
    <m/>
    <s v="Manager"/>
    <m/>
    <s v="Airlines &amp; Aerospace (including Defense)"/>
    <m/>
    <n v="14"/>
    <s v="DC BARS"/>
    <s v="Masters"/>
    <m/>
    <m/>
    <m/>
    <m/>
    <m/>
    <s v="Deep Learning Foundations"/>
    <s v="Self-Driving Car Engineer"/>
    <m/>
    <m/>
    <m/>
    <s v="Stack Overflow"/>
    <m/>
    <n v="6"/>
    <m/>
    <n v="6"/>
    <m/>
    <n v="15"/>
    <s v="Learn continuously"/>
    <x v="3"/>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m/>
    <m/>
    <m/>
    <m/>
    <s v="General interest in the topic (personal growth and enrichment)"/>
    <m/>
    <d v="2017-07-13T00:00:00"/>
    <m/>
    <n v="7"/>
    <n v="20"/>
    <n v="3"/>
    <n v="12"/>
    <s v="Russia"/>
    <n v="0"/>
    <s v="backpack"/>
    <m/>
    <s v="Data is the new bacon&quot;"/>
    <m/>
    <n v="1"/>
    <s v="Sales"/>
    <m/>
    <s v="Individual Contributor"/>
    <m/>
    <s v="Transportation &amp; Delivery"/>
    <m/>
    <n v="5"/>
    <s v="Ups"/>
    <s v="Masters"/>
    <s v="Intro to Programming"/>
    <m/>
    <m/>
    <m/>
    <m/>
    <s v="Deep Learning Foundations"/>
    <m/>
    <m/>
    <m/>
    <m/>
    <s v="Mentor Help (classroom or 1:1 mentors)"/>
    <m/>
    <m/>
    <n v="12"/>
    <n v="2"/>
    <m/>
    <n v="10"/>
    <s v="Study on Khan academy the math"/>
    <x v="1"/>
    <m/>
    <n v="6"/>
    <s v="Clarify the knowledge level required to do the course "/>
    <s v="None"/>
    <s v="None"/>
    <m/>
  </r>
  <r>
    <n v="117"/>
    <s v="Start a new career in this field"/>
    <s v="Grow skills for my current role"/>
    <m/>
    <m/>
    <s v="General interest in the topic (personal growth and enrichment)"/>
    <m/>
    <d v="1997-08-26T00:00:00"/>
    <n v="21"/>
    <n v="6"/>
    <n v="0"/>
    <n v="8"/>
    <n v="60"/>
    <s v="UK"/>
    <n v="0"/>
    <s v="hoodie"/>
    <m/>
    <m/>
    <s v="Machine is learning, so must we!"/>
    <n v="1"/>
    <s v="Software Engineer"/>
    <m/>
    <s v="Director"/>
    <m/>
    <s v="Insurance"/>
    <m/>
    <n v="1"/>
    <s v="Tokio Marine"/>
    <s v="High school or below"/>
    <m/>
    <m/>
    <m/>
    <m/>
    <m/>
    <m/>
    <m/>
    <m/>
    <s v="None"/>
    <m/>
    <m/>
    <m/>
    <m/>
    <m/>
    <m/>
    <m/>
    <m/>
    <m/>
    <x v="1"/>
    <m/>
    <n v="10"/>
    <s v="Mobile App to be more consistent with Web."/>
    <s v="Ethics in A.I."/>
    <s v="Really love Udacity, look forward to completing my A.I. Nanodegree!"/>
    <m/>
  </r>
  <r>
    <n v="118"/>
    <s v="Start a new career in this field"/>
    <s v="Grow skills for my current role"/>
    <m/>
    <s v="Help prepare for an advanced degree"/>
    <s v="General interest in the topic (personal growth and enrichment)"/>
    <m/>
    <d v="1990-10-10T00:00:00"/>
    <n v="27"/>
    <n v="7"/>
    <n v="80"/>
    <n v="12"/>
    <n v="12"/>
    <s v="Singapore"/>
    <n v="1"/>
    <s v="track suit / sweat suit"/>
    <m/>
    <s v="Math - all the cool kids are doing it"/>
    <m/>
    <n v="1"/>
    <s v="Software Engineer"/>
    <m/>
    <s v="Manager"/>
    <m/>
    <s v="Electronics"/>
    <m/>
    <n v="3"/>
    <s v="Controllar"/>
    <s v="Bachelors"/>
    <m/>
    <m/>
    <m/>
    <s v="Machine Learning Engineer"/>
    <m/>
    <m/>
    <m/>
    <m/>
    <m/>
    <m/>
    <s v="Stack Overflow"/>
    <m/>
    <n v="6"/>
    <m/>
    <n v="2"/>
    <m/>
    <n v="12"/>
    <s v="Focus on the projects"/>
    <x v="1"/>
    <m/>
    <n v="10"/>
    <s v="Make more projects and with more coding required"/>
    <s v="More about agile project management"/>
    <s v="I love udacity"/>
    <m/>
  </r>
  <r>
    <n v="119"/>
    <s v="Start a new career in this field"/>
    <s v="Grow skills for my current role"/>
    <m/>
    <m/>
    <m/>
    <m/>
    <d v="1990-09-01T00:00:00"/>
    <n v="28"/>
    <n v="7"/>
    <n v="30"/>
    <n v="1"/>
    <n v="5"/>
    <s v="China"/>
    <n v="0"/>
    <s v="hoodie"/>
    <m/>
    <s v="Data is the new bacon&quot;"/>
    <m/>
    <n v="1"/>
    <s v="Other"/>
    <m/>
    <s v="Manager"/>
    <m/>
    <s v="Government"/>
    <m/>
    <n v="4"/>
    <s v="policeofficer"/>
    <s v="Masters"/>
    <m/>
    <m/>
    <m/>
    <m/>
    <m/>
    <s v="Deep Learning Foundations"/>
    <m/>
    <m/>
    <m/>
    <m/>
    <s v="Forums"/>
    <m/>
    <n v="6"/>
    <m/>
    <m/>
    <n v="10"/>
    <n v="20"/>
    <s v="Spend enough time to review yours"/>
    <x v="1"/>
    <m/>
    <n v="8"/>
    <s v="good feedback and forum and project"/>
    <s v="competitive programming"/>
    <s v="thank you for your service. it gave me sight of ML"/>
    <m/>
  </r>
  <r>
    <n v="120"/>
    <m/>
    <s v="Grow skills for my current role"/>
    <m/>
    <m/>
    <s v="General interest in the topic (personal growth and enrichment)"/>
    <m/>
    <d v="1974-04-08T00:00:00"/>
    <n v="44"/>
    <n v="7"/>
    <n v="50"/>
    <n v="3"/>
    <n v="20"/>
    <s v="Canada"/>
    <n v="1"/>
    <s v="hoodie"/>
    <m/>
    <s v="Math - all the cool kids are doing it"/>
    <m/>
    <n v="1"/>
    <s v="Software Engineer"/>
    <m/>
    <s v="Manager"/>
    <m/>
    <s v="Government"/>
    <m/>
    <n v="22"/>
    <s v="PolÃ­cia Federal"/>
    <s v="Masters"/>
    <m/>
    <m/>
    <s v="Data Analyst"/>
    <m/>
    <m/>
    <m/>
    <m/>
    <m/>
    <m/>
    <m/>
    <s v="Forums"/>
    <m/>
    <m/>
    <n v="15"/>
    <m/>
    <n v="20"/>
    <n v="35"/>
    <s v="Grit!"/>
    <x v="1"/>
    <m/>
    <n v="9"/>
    <s v="Better translation to portuguese (pt-br)"/>
    <s v="Machine Learning"/>
    <m/>
    <m/>
  </r>
  <r>
    <n v="121"/>
    <m/>
    <s v="Grow skills for my current role"/>
    <m/>
    <m/>
    <s v="General interest in the topic (personal growth and enrichment)"/>
    <m/>
    <d v="1993-09-25T00:00:00"/>
    <n v="24"/>
    <n v="7"/>
    <n v="0"/>
    <n v="12"/>
    <n v="20"/>
    <s v="US"/>
    <n v="1"/>
    <s v="hoodie"/>
    <m/>
    <s v="Data is the new bacon&quot;"/>
    <m/>
    <n v="1"/>
    <s v="Self employed"/>
    <m/>
    <s v="C-Level"/>
    <m/>
    <s v="Technology &amp; Internet"/>
    <m/>
    <n v="5"/>
    <s v="WishBox Solutions Ltd."/>
    <s v="Bachelors"/>
    <m/>
    <m/>
    <m/>
    <s v="Machine Learning Engineer"/>
    <m/>
    <m/>
    <m/>
    <m/>
    <m/>
    <m/>
    <s v="Stack Overflow"/>
    <m/>
    <n v="5"/>
    <m/>
    <n v="5"/>
    <m/>
    <n v="10"/>
    <s v="Be consistent with your studying. Make sure you do at least some work every work."/>
    <x v="0"/>
    <m/>
    <n v="10"/>
    <s v="Reviewers could be more consistent about requirements for completing projects."/>
    <s v="Quantitative Finance (or something similar to the ML for trading course)"/>
    <s v="Overall Udacity is incredible, keep up the great work!"/>
    <m/>
  </r>
  <r>
    <n v="122"/>
    <s v="Start a new career in this field"/>
    <m/>
    <m/>
    <m/>
    <m/>
    <m/>
    <d v="1994-12-20T00:00:00"/>
    <n v="23"/>
    <n v="9"/>
    <n v="10"/>
    <n v="9"/>
    <n v="20"/>
    <s v="UK"/>
    <n v="0"/>
    <s v="backpack"/>
    <m/>
    <m/>
    <s v="Ceci n'est Ã  95% pas un pipe"/>
    <n v="1"/>
    <s v=" Artificial Intelligence Engineer"/>
    <m/>
    <s v="Individual Contributor"/>
    <m/>
    <s v="Education"/>
    <m/>
    <n v="0"/>
    <s v="Rather not say"/>
    <s v="Bachelors"/>
    <m/>
    <m/>
    <m/>
    <s v="Machine Learning Engineer"/>
    <m/>
    <m/>
    <m/>
    <m/>
    <m/>
    <m/>
    <s v="Forums"/>
    <m/>
    <m/>
    <n v="30"/>
    <n v="5"/>
    <m/>
    <n v="200"/>
    <s v="Don't overthink"/>
    <x v="1"/>
    <m/>
    <n v="9"/>
    <s v="Find a way to have exams recognize by known schools"/>
    <s v="Design"/>
    <s v="Hello Sebastian! Haha"/>
    <m/>
  </r>
  <r>
    <n v="123"/>
    <s v="Start a new career in this field"/>
    <s v="Grow skills for my current role"/>
    <m/>
    <m/>
    <m/>
    <m/>
    <d v="1979-08-27T00:00:00"/>
    <n v="39"/>
    <n v="8"/>
    <n v="0"/>
    <n v="8"/>
    <n v="24"/>
    <s v="Japan"/>
    <n v="0"/>
    <s v="socks"/>
    <m/>
    <s v="Math - all the cool kids are doing it"/>
    <m/>
    <n v="1"/>
    <s v="Software Engineer"/>
    <m/>
    <s v="Individual Contributor"/>
    <m/>
    <s v="Technology &amp; Internet"/>
    <m/>
    <n v="20"/>
    <s v="Boxnine"/>
    <s v="Bachelors"/>
    <m/>
    <m/>
    <s v="Data Analyst"/>
    <m/>
    <s v="Artificial Intelligence"/>
    <m/>
    <m/>
    <m/>
    <m/>
    <m/>
    <s v="Live Help"/>
    <m/>
    <n v="6"/>
    <m/>
    <n v="6"/>
    <m/>
    <n v="15"/>
    <s v="It takes 30 days to form a habit."/>
    <x v="1"/>
    <m/>
    <n v="10"/>
    <s v="Local Groups"/>
    <s v="More math!"/>
    <s v="Have a great monday"/>
    <m/>
  </r>
  <r>
    <n v="124"/>
    <s v="Start a new career in this field"/>
    <m/>
    <m/>
    <m/>
    <s v="General interest in the topic (personal growth and enrichment)"/>
    <m/>
    <d v="1980-09-25T00:00:00"/>
    <n v="38"/>
    <n v="8"/>
    <n v="30"/>
    <n v="10"/>
    <n v="3"/>
    <s v="France"/>
    <n v="0"/>
    <s v="backpack"/>
    <m/>
    <s v="A quality life demands quality questions"/>
    <m/>
    <n v="1"/>
    <s v="Marketing"/>
    <m/>
    <s v="Manager"/>
    <m/>
    <s v="Telecommunications"/>
    <m/>
    <n v="10"/>
    <s v="Qualcomm"/>
    <s v="Masters"/>
    <m/>
    <s v="Business Analyst"/>
    <m/>
    <m/>
    <m/>
    <m/>
    <m/>
    <m/>
    <m/>
    <m/>
    <s v="Mentor Help (classroom or 1:1 mentors)"/>
    <m/>
    <n v="6"/>
    <m/>
    <n v="4"/>
    <m/>
    <n v="150"/>
    <s v="Keep momentum, login daily even if it's for a few minutes!"/>
    <x v="0"/>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s v="Start a new career in this field"/>
    <m/>
    <m/>
    <s v="Help prepare for an advanced degree"/>
    <m/>
    <m/>
    <d v="1991-08-26T00:00:00"/>
    <n v="27"/>
    <n v="8"/>
    <n v="60"/>
    <n v="10"/>
    <n v="10"/>
    <s v="China"/>
    <n v="0"/>
    <s v="shoes (brand is TBDâ€¦ probably Adidas or Puma)"/>
    <m/>
    <s v="Data is the new bacon&quot;"/>
    <m/>
    <n v="1"/>
    <s v="Software Engineer"/>
    <m/>
    <s v="Manager"/>
    <m/>
    <s v="Technology &amp; Internet"/>
    <m/>
    <n v="5"/>
    <s v="Google"/>
    <s v="Masters"/>
    <m/>
    <m/>
    <m/>
    <m/>
    <m/>
    <s v="Deep Learning Foundations"/>
    <m/>
    <m/>
    <m/>
    <m/>
    <s v="Slack Channel"/>
    <m/>
    <m/>
    <n v="10"/>
    <n v="6"/>
    <m/>
    <n v="8"/>
    <s v="Just do it"/>
    <x v="1"/>
    <m/>
    <n v="9"/>
    <s v="Jobs for graduates"/>
    <m/>
    <m/>
    <m/>
  </r>
  <r>
    <n v="126"/>
    <m/>
    <m/>
    <m/>
    <m/>
    <s v="General interest in the topic (personal growth and enrichment)"/>
    <m/>
    <d v="1987-08-22T00:00:00"/>
    <n v="31"/>
    <n v="7"/>
    <n v="0"/>
    <n v="12"/>
    <n v="0"/>
    <s v="Mexico"/>
    <n v="1"/>
    <s v="shoes (brand is TBDâ€¦ probably Adidas or Puma)"/>
    <m/>
    <s v="Machine learning for life"/>
    <m/>
    <n v="1"/>
    <s v="Software Engineer"/>
    <m/>
    <s v="Not Applicable"/>
    <m/>
    <s v="Technology &amp; Internet"/>
    <m/>
    <n v="7"/>
    <s v="-"/>
    <s v="Masters"/>
    <m/>
    <m/>
    <m/>
    <s v="Machine Learning Engineer"/>
    <m/>
    <m/>
    <m/>
    <m/>
    <m/>
    <m/>
    <s v="Forums"/>
    <m/>
    <m/>
    <n v="15"/>
    <m/>
    <n v="10"/>
    <n v="20"/>
    <s v="-"/>
    <x v="0"/>
    <m/>
    <n v="9"/>
    <s v="-"/>
    <s v="-"/>
    <s v="-"/>
    <m/>
  </r>
  <r>
    <n v="127"/>
    <s v="Start a new career in this field"/>
    <m/>
    <m/>
    <m/>
    <m/>
    <m/>
    <d v="1993-03-09T00:00:00"/>
    <n v="25"/>
    <n v="7"/>
    <n v="60"/>
    <n v="11"/>
    <n v="6"/>
    <s v="Mexico"/>
    <n v="0"/>
    <s v="hoodie"/>
    <m/>
    <s v="Machine learning for life"/>
    <m/>
    <n v="1"/>
    <s v="Software Engineer"/>
    <m/>
    <s v="Individual Contributor"/>
    <m/>
    <s v="Technology &amp; Internet"/>
    <m/>
    <n v="3"/>
    <s v="Coscale"/>
    <s v="Masters"/>
    <m/>
    <m/>
    <m/>
    <s v="Machine Learning Engineer"/>
    <m/>
    <m/>
    <m/>
    <m/>
    <m/>
    <m/>
    <s v="Forums"/>
    <m/>
    <n v="5"/>
    <m/>
    <n v="1"/>
    <m/>
    <n v="10"/>
    <s v="The final part is always the hardest but the reword of having learned what you enjoy is priceless."/>
    <x v="0"/>
    <m/>
    <n v="10"/>
    <s v="Provide more scholarships various fields"/>
    <s v="Complete software arhitecture nanodegree and a complete data processing pipeline (spark) nanodegree."/>
    <m/>
    <m/>
  </r>
  <r>
    <n v="128"/>
    <s v="Start a new career in this field"/>
    <s v="Grow skills for my current role"/>
    <m/>
    <m/>
    <s v="General interest in the topic (personal growth and enrichment)"/>
    <m/>
    <d v="1978-12-04T00:00:00"/>
    <n v="39"/>
    <n v="5"/>
    <n v="30"/>
    <n v="16"/>
    <n v="50"/>
    <s v="Japan"/>
    <n v="1"/>
    <s v="t-shirt"/>
    <m/>
    <s v="Math - all the cool kids are doing it"/>
    <m/>
    <n v="1"/>
    <s v="Accounting/Finance"/>
    <m/>
    <s v="Manager"/>
    <m/>
    <m/>
    <s v="Micro finance"/>
    <n v="13"/>
    <s v="Alter Modus MFI"/>
    <s v="Masters"/>
    <m/>
    <m/>
    <m/>
    <s v="Machine Learning Engineer"/>
    <m/>
    <m/>
    <m/>
    <m/>
    <m/>
    <m/>
    <s v="Forums"/>
    <m/>
    <n v="6"/>
    <m/>
    <m/>
    <n v="10"/>
    <n v="20"/>
    <s v="Watch Udacity's free courses on the subject before enrolling in Nanodegree"/>
    <x v="3"/>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s v="Start a new career in this field"/>
    <m/>
    <m/>
    <m/>
    <m/>
    <m/>
    <m/>
    <m/>
    <n v="8"/>
    <n v="90"/>
    <n v="6"/>
    <n v="4"/>
    <s v="Japan"/>
    <n v="0"/>
    <s v="jacket (brand is TBD... probably Patagonia)"/>
    <m/>
    <s v="Math - all the cool kids are doing it"/>
    <m/>
    <n v="1"/>
    <s v="Software Engineer"/>
    <m/>
    <s v="Individual Contributor"/>
    <m/>
    <s v="Technology &amp; Internet"/>
    <m/>
    <n v="10"/>
    <s v="Ebay "/>
    <s v="Masters"/>
    <m/>
    <m/>
    <m/>
    <s v="Machine Learning Engineer"/>
    <m/>
    <m/>
    <m/>
    <m/>
    <m/>
    <m/>
    <s v="Stack Overflow"/>
    <m/>
    <n v="6"/>
    <m/>
    <n v="4"/>
    <m/>
    <n v="30"/>
    <s v="Be ready to invest your personal time "/>
    <x v="0"/>
    <m/>
    <n v="9"/>
    <s v="Provide more real world projects "/>
    <m/>
    <m/>
    <m/>
  </r>
  <r>
    <n v="130"/>
    <s v="Start a new career in this field"/>
    <m/>
    <m/>
    <m/>
    <s v="General interest in the topic (personal growth and enrichment)"/>
    <m/>
    <d v="1986-09-01T00:00:00"/>
    <n v="32"/>
    <n v="7"/>
    <n v="0"/>
    <n v="14"/>
    <n v="12"/>
    <s v="Singapore"/>
    <n v="0"/>
    <s v="jacket (brand is TBD... probably Patagonia)"/>
    <m/>
    <s v="Machine learning for life"/>
    <m/>
    <n v="0"/>
    <m/>
    <m/>
    <m/>
    <m/>
    <m/>
    <m/>
    <m/>
    <m/>
    <s v="Masters"/>
    <m/>
    <m/>
    <s v="Data Analyst"/>
    <m/>
    <m/>
    <m/>
    <m/>
    <m/>
    <m/>
    <m/>
    <s v="Forums"/>
    <m/>
    <n v="6"/>
    <m/>
    <n v="6"/>
    <m/>
    <n v="12"/>
    <s v="Do not overcomplicate things: make a good enough project, improve it if you find the time."/>
    <x v="2"/>
    <s v="News about the free AI course that started it all. I do not remember the site."/>
    <n v="7"/>
    <s v="Clearer project instructions."/>
    <m/>
    <m/>
    <m/>
  </r>
  <r>
    <n v="131"/>
    <m/>
    <s v="Grow skills for my current role"/>
    <m/>
    <m/>
    <m/>
    <m/>
    <d v="1965-11-15T00:00:00"/>
    <n v="52"/>
    <n v="8"/>
    <n v="0"/>
    <n v="7"/>
    <n v="0"/>
    <s v="India"/>
    <n v="1"/>
    <s v="t-shirt"/>
    <m/>
    <s v="Math - all the cool kids are doing it"/>
    <m/>
    <n v="1"/>
    <s v="Machine Learning Engineer"/>
    <m/>
    <s v="Individual Contributor"/>
    <m/>
    <s v="Electronics"/>
    <m/>
    <n v="20"/>
    <s v="Sony"/>
    <s v="PhD"/>
    <m/>
    <m/>
    <m/>
    <m/>
    <s v="Artificial Intelligence"/>
    <m/>
    <m/>
    <m/>
    <m/>
    <m/>
    <s v="Slack Channel"/>
    <m/>
    <n v="6"/>
    <m/>
    <m/>
    <n v="10"/>
    <n v="12"/>
    <s v="Meet the deadlines."/>
    <x v="1"/>
    <m/>
    <n v="9"/>
    <s v="More exciting / fun projects like the AI / CNN project."/>
    <s v="Not sure... maybe GPU engineering?...and then I can be an instructor ;-)"/>
    <s v="I am shy."/>
    <m/>
  </r>
  <r>
    <n v="132"/>
    <s v="Start a new career in this field"/>
    <m/>
    <m/>
    <m/>
    <s v="General interest in the topic (personal growth and enrichment)"/>
    <m/>
    <d v="1981-11-16T00:00:00"/>
    <n v="36"/>
    <n v="6"/>
    <n v="0"/>
    <n v="10"/>
    <n v="12"/>
    <s v="Spain"/>
    <n v="1"/>
    <s v="hat"/>
    <m/>
    <s v="Math - all the cool kids are doing it"/>
    <m/>
    <n v="1"/>
    <s v="Software Engineer"/>
    <m/>
    <s v="C-Level"/>
    <m/>
    <s v="Healthcare and Pharmaceuticals"/>
    <m/>
    <n v="1"/>
    <s v="Carlton village assisted living"/>
    <s v="Nanodegree Program"/>
    <m/>
    <m/>
    <m/>
    <m/>
    <m/>
    <m/>
    <m/>
    <m/>
    <m/>
    <s v="Android basics"/>
    <s v="Forums"/>
    <m/>
    <n v="6"/>
    <m/>
    <n v="6"/>
    <m/>
    <n v="25"/>
    <s v="Stay focused and engaged in your work. The more you learn from the course through paying attention and asking questions, the more hirable you are in the end. "/>
    <x v="4"/>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m/>
    <s v="Grow skills for my current role"/>
    <m/>
    <m/>
    <m/>
    <m/>
    <d v="1987-08-05T00:00:00"/>
    <n v="31"/>
    <n v="8"/>
    <n v="120"/>
    <n v="14"/>
    <n v="10"/>
    <s v="France"/>
    <n v="0"/>
    <s v="track suit / sweat suit"/>
    <m/>
    <s v="Data is the new bacon&quot;"/>
    <m/>
    <n v="1"/>
    <s v="Data Scientist"/>
    <m/>
    <s v="Individual Contributor"/>
    <m/>
    <s v="Technology &amp; Internet"/>
    <m/>
    <n v="7"/>
    <s v="AccionLabs"/>
    <s v="Bachelors"/>
    <m/>
    <m/>
    <m/>
    <m/>
    <m/>
    <s v="Deep Learning Foundations"/>
    <m/>
    <m/>
    <m/>
    <m/>
    <s v="Slack Channel"/>
    <m/>
    <n v="5"/>
    <m/>
    <n v="4"/>
    <m/>
    <n v="10"/>
    <s v="Put full efforts"/>
    <x v="1"/>
    <m/>
    <n v="9"/>
    <s v="More quality lectures"/>
    <s v="Networking"/>
    <m/>
    <m/>
  </r>
  <r>
    <n v="134"/>
    <m/>
    <s v="Grow skills for my current role"/>
    <m/>
    <m/>
    <s v="General interest in the topic (personal growth and enrichment)"/>
    <m/>
    <d v="1994-10-08T00:00:00"/>
    <n v="23"/>
    <n v="6"/>
    <n v="240"/>
    <n v="10"/>
    <n v="20"/>
    <s v="Russia"/>
    <n v="1"/>
    <s v="jacket (brand is TBD... probably Patagonia)"/>
    <m/>
    <s v="Machine learning for life"/>
    <m/>
    <n v="1"/>
    <s v="Data Scientist"/>
    <m/>
    <m/>
    <s v="Junior"/>
    <s v="Technology &amp; Internet"/>
    <m/>
    <n v="2"/>
    <s v="Itau"/>
    <s v="Bachelors"/>
    <m/>
    <m/>
    <m/>
    <s v="Machine Learning Engineer"/>
    <m/>
    <m/>
    <m/>
    <m/>
    <m/>
    <m/>
    <s v="Forums"/>
    <m/>
    <n v="5"/>
    <m/>
    <n v="6"/>
    <m/>
    <n v="300"/>
    <s v="Use the foruns, be creative, use the pause if you need it, your are not alone and you will be rewarded"/>
    <x v="1"/>
    <m/>
    <n v="10"/>
    <s v="More real world problemns"/>
    <s v="More mathematical approaches to some courses "/>
    <m/>
    <m/>
  </r>
  <r>
    <n v="135"/>
    <s v="Start a new career in this field"/>
    <s v="Grow skills for my current role"/>
    <s v="Help move from academia to industry"/>
    <m/>
    <s v="General interest in the topic (personal growth and enrichment)"/>
    <m/>
    <d v="1992-10-08T00:00:00"/>
    <n v="25"/>
    <n v="6"/>
    <n v="60"/>
    <n v="8"/>
    <n v="3"/>
    <s v="Canada"/>
    <n v="1"/>
    <s v="backpack"/>
    <m/>
    <s v="Machine learning for life"/>
    <m/>
    <n v="1"/>
    <s v="Software Engineer"/>
    <m/>
    <m/>
    <s v="Junior"/>
    <m/>
    <s v="Financial Services"/>
    <n v="2"/>
    <s v="Investec"/>
    <s v="Bachelors"/>
    <m/>
    <m/>
    <m/>
    <m/>
    <m/>
    <s v="Deep Learning Foundations"/>
    <m/>
    <m/>
    <m/>
    <m/>
    <s v="Slack Channel"/>
    <m/>
    <n v="3"/>
    <m/>
    <n v="4"/>
    <m/>
    <n v="3"/>
    <s v="Plan extra time to apply what you have learnt."/>
    <x v="0"/>
    <m/>
    <n v="10"/>
    <s v="Provide information about the tasks required to deploy and make the project practical ."/>
    <m/>
    <m/>
    <m/>
  </r>
  <r>
    <n v="136"/>
    <s v="Start a new career in this field"/>
    <m/>
    <m/>
    <m/>
    <m/>
    <m/>
    <d v="1992-09-30T00:00:00"/>
    <n v="25"/>
    <n v="10"/>
    <n v="30"/>
    <n v="20"/>
    <n v="3"/>
    <s v="Canada"/>
    <n v="1"/>
    <s v="hoodie"/>
    <m/>
    <s v="Machine learning for life"/>
    <m/>
    <n v="0"/>
    <m/>
    <m/>
    <m/>
    <m/>
    <m/>
    <m/>
    <m/>
    <m/>
    <s v="Masters"/>
    <m/>
    <m/>
    <s v="Data Analyst"/>
    <m/>
    <m/>
    <m/>
    <m/>
    <m/>
    <m/>
    <m/>
    <s v="Forums"/>
    <m/>
    <m/>
    <n v="10"/>
    <m/>
    <n v="10"/>
    <n v="10"/>
    <s v="never give up or stop, keep up even if it hurts or you feel bored, there is nothing that tastes better than getting the degree after hours and weeks of hard work"/>
    <x v="4"/>
    <m/>
    <n v="9"/>
    <s v="help me get a job in morocco"/>
    <m/>
    <s v="Thank you for the hard work"/>
    <m/>
  </r>
  <r>
    <n v="137"/>
    <m/>
    <m/>
    <m/>
    <m/>
    <s v="General interest in the topic (personal growth and enrichment)"/>
    <m/>
    <d v="1981-09-16T00:00:00"/>
    <n v="37"/>
    <n v="8"/>
    <n v="65"/>
    <n v="14"/>
    <n v="20"/>
    <s v="UK"/>
    <n v="1"/>
    <s v="hoodie"/>
    <m/>
    <s v="Data is the new bacon&quot;"/>
    <m/>
    <n v="1"/>
    <s v="Machine Learning Engineer"/>
    <m/>
    <s v="Director"/>
    <m/>
    <s v="Advertising &amp; Marketing"/>
    <m/>
    <n v="15"/>
    <s v="Student Price Card"/>
    <s v="High school or below"/>
    <m/>
    <m/>
    <m/>
    <s v="Machine Learning Engineer"/>
    <m/>
    <m/>
    <m/>
    <m/>
    <m/>
    <m/>
    <s v="Stack Overflow"/>
    <m/>
    <n v="4"/>
    <m/>
    <n v="6"/>
    <m/>
    <n v="16"/>
    <s v="Budget two timeslots, one little one everyday for watching videos and such, and one big chunk per week for projects."/>
    <x v="2"/>
    <s v="I don't really remember."/>
    <n v="10"/>
    <s v="Cheaper. It's usually the cost that makes me hesitant to sign up."/>
    <s v="How to properly frame and drywall a room. Online learning in this sort of area isn't very good."/>
    <s v="Canadian postal codes have letters in them."/>
    <m/>
  </r>
  <r>
    <n v="138"/>
    <s v="Start a new career in this field"/>
    <m/>
    <m/>
    <m/>
    <m/>
    <m/>
    <d v="1992-10-08T00:00:00"/>
    <n v="25"/>
    <n v="8"/>
    <n v="60"/>
    <n v="8"/>
    <n v="10"/>
    <s v="US"/>
    <n v="1"/>
    <s v="t-shirt"/>
    <m/>
    <s v="Machine learning for life"/>
    <m/>
    <n v="1"/>
    <s v="Machine Learning Engineer"/>
    <m/>
    <s v="Individual Contributor"/>
    <m/>
    <s v="Healthcare and Pharmaceuticals"/>
    <m/>
    <n v="1"/>
    <s v="Hangzhou"/>
    <s v="Bachelors"/>
    <m/>
    <m/>
    <m/>
    <s v="Machine Learning Engineer"/>
    <m/>
    <m/>
    <m/>
    <m/>
    <m/>
    <m/>
    <s v="Stack Overflow"/>
    <m/>
    <n v="6"/>
    <m/>
    <n v="6"/>
    <m/>
    <n v="10"/>
    <s v="Best is the enemy of good"/>
    <x v="2"/>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s v="Start a new career in this field"/>
    <m/>
    <m/>
    <m/>
    <m/>
    <m/>
    <d v="1980-07-12T00:00:00"/>
    <n v="38"/>
    <n v="6"/>
    <n v="140"/>
    <n v="12"/>
    <n v="1"/>
    <s v="Canada"/>
    <n v="0"/>
    <s v="hoodie"/>
    <m/>
    <s v="Math - all the cool kids are doing it"/>
    <m/>
    <n v="1"/>
    <s v="Data Scientist"/>
    <m/>
    <s v="Individual Contributor"/>
    <m/>
    <s v="Technology &amp; Internet"/>
    <m/>
    <n v="1"/>
    <s v="SolarLab"/>
    <s v="Masters"/>
    <m/>
    <m/>
    <m/>
    <s v="Machine Learning Engineer"/>
    <m/>
    <m/>
    <m/>
    <m/>
    <m/>
    <m/>
    <s v="Forums"/>
    <m/>
    <m/>
    <n v="10"/>
    <n v="6"/>
    <m/>
    <n v="20"/>
    <s v="Learn the basics before starting nanodegree"/>
    <x v="0"/>
    <m/>
    <n v="6"/>
    <s v="Improve employability of its ML Nanodegree graduates"/>
    <s v="Big Data"/>
    <s v="Give all your graduates a chance with Blitz. I have not received a single offer despite I graduated the ML Nanodegree."/>
    <m/>
  </r>
  <r>
    <n v="140"/>
    <s v="Start a new career in this field"/>
    <m/>
    <m/>
    <s v="Help prepare for an advanced degree"/>
    <s v="General interest in the topic (personal growth and enrichment)"/>
    <m/>
    <d v="1992-09-29T00:00:00"/>
    <n v="25"/>
    <n v="6"/>
    <n v="90"/>
    <n v="10"/>
    <n v="12"/>
    <s v="Russia"/>
    <n v="0"/>
    <s v="t-shirt"/>
    <m/>
    <s v="Math - all the cool kids are doing it"/>
    <m/>
    <n v="1"/>
    <s v="Research"/>
    <m/>
    <s v="Not Applicable"/>
    <m/>
    <m/>
    <s v="Market Research"/>
    <n v="2"/>
    <s v="Euromonitor International"/>
    <s v="Bachelors"/>
    <m/>
    <m/>
    <s v="Data Analyst"/>
    <m/>
    <m/>
    <m/>
    <m/>
    <m/>
    <m/>
    <m/>
    <s v="Forums"/>
    <m/>
    <n v="6"/>
    <m/>
    <m/>
    <n v="10"/>
    <n v="50"/>
    <s v="Be patient. Learning new knowledge takes time :)"/>
    <x v="1"/>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s v="Start a new career in this field"/>
    <m/>
    <m/>
    <m/>
    <m/>
    <m/>
    <d v="1993-02-17T00:00:00"/>
    <n v="25"/>
    <n v="4"/>
    <n v="2"/>
    <n v="10"/>
    <n v="15"/>
    <s v="China"/>
    <n v="1"/>
    <s v="hoodie"/>
    <m/>
    <s v="Math - all the cool kids are doing it"/>
    <m/>
    <n v="0"/>
    <m/>
    <m/>
    <m/>
    <m/>
    <m/>
    <m/>
    <m/>
    <m/>
    <s v="Bachelors"/>
    <m/>
    <s v="Business Analyst"/>
    <m/>
    <m/>
    <m/>
    <m/>
    <m/>
    <m/>
    <m/>
    <m/>
    <s v="Forums"/>
    <m/>
    <n v="6"/>
    <m/>
    <n v="6"/>
    <m/>
    <n v="3"/>
    <s v="Be regular in taking classes. Don't take large gaps between completing courses."/>
    <x v="0"/>
    <m/>
    <n v="10"/>
    <s v="An interview prep would be very helpful."/>
    <s v="Market Research"/>
    <s v="Nothing much. I am looking forward to have another nanodegree at Udacity. "/>
    <m/>
  </r>
  <r>
    <n v="142"/>
    <m/>
    <s v="Grow skills for my current role"/>
    <m/>
    <m/>
    <m/>
    <m/>
    <d v="1990-05-22T00:00:00"/>
    <n v="28"/>
    <n v="7"/>
    <n v="150"/>
    <n v="9"/>
    <n v="10"/>
    <s v="India"/>
    <n v="0"/>
    <s v="t-shirt"/>
    <m/>
    <s v="Data is the new bacon&quot;"/>
    <m/>
    <n v="1"/>
    <s v="Business Intelligence / Business Analyst"/>
    <m/>
    <s v="Individual Contributor"/>
    <m/>
    <s v="Manufacturing"/>
    <m/>
    <n v="3"/>
    <s v="Globalfoundries"/>
    <s v="Bachelors"/>
    <m/>
    <s v="Business Analyst"/>
    <m/>
    <m/>
    <m/>
    <m/>
    <m/>
    <m/>
    <m/>
    <m/>
    <s v="Forums"/>
    <m/>
    <m/>
    <n v="10"/>
    <m/>
    <n v="10"/>
    <n v="20"/>
    <s v="Never give up"/>
    <x v="0"/>
    <m/>
    <n v="10"/>
    <s v="More projects related to real life work"/>
    <s v="VBA, power bi"/>
    <s v="Na"/>
    <m/>
  </r>
  <r>
    <n v="143"/>
    <m/>
    <s v="Grow skills for my current role"/>
    <m/>
    <m/>
    <m/>
    <m/>
    <d v="1990-01-12T00:00:00"/>
    <n v="28"/>
    <n v="7"/>
    <n v="28"/>
    <n v="12"/>
    <n v="6"/>
    <s v="Singapore"/>
    <n v="0"/>
    <s v="shoes (brand is TBDâ€¦ probably Adidas or Puma)"/>
    <m/>
    <s v="Math - all the cool kids are doing it"/>
    <m/>
    <n v="1"/>
    <s v="Data Engineer"/>
    <m/>
    <s v="Individual Contributor"/>
    <m/>
    <s v="Insurance"/>
    <m/>
    <n v="5"/>
    <s v="Chubb Insurance"/>
    <s v="Masters"/>
    <m/>
    <m/>
    <s v="Data Analyst"/>
    <m/>
    <m/>
    <s v="Deep Learning Foundations"/>
    <m/>
    <m/>
    <m/>
    <m/>
    <s v="Slack Channel"/>
    <m/>
    <n v="4"/>
    <m/>
    <n v="4"/>
    <m/>
    <n v="100"/>
    <s v="Take your time, don't be afraid to walk away and come back. Usually, that's when things actually clicked or I saw the relevance of it elsewhere in my daily life and that makes the learning much more sticky and enjoyable. "/>
    <x v="0"/>
    <m/>
    <n v="9"/>
    <s v="Fixed pricing and more guided labs. "/>
    <s v="Big data and cloud"/>
    <m/>
    <m/>
  </r>
  <r>
    <n v="144"/>
    <m/>
    <m/>
    <m/>
    <m/>
    <s v="General interest in the topic (personal growth and enrichment)"/>
    <m/>
    <d v="1988-01-12T00:00:00"/>
    <n v="30"/>
    <n v="8"/>
    <n v="0"/>
    <n v="12"/>
    <n v="1"/>
    <s v="India"/>
    <n v="0"/>
    <s v="hoodie"/>
    <m/>
    <s v="Data is the new bacon&quot;"/>
    <m/>
    <n v="1"/>
    <s v="Software Engineer"/>
    <m/>
    <m/>
    <s v="Software Engineer"/>
    <s v="Technology &amp; Internet"/>
    <m/>
    <n v="5"/>
    <s v="Mahisoft"/>
    <s v="Bachelors"/>
    <m/>
    <m/>
    <m/>
    <s v="Machine Learning Engineer"/>
    <m/>
    <m/>
    <m/>
    <m/>
    <m/>
    <m/>
    <s v="Stack Overflow"/>
    <m/>
    <n v="3"/>
    <m/>
    <n v="1"/>
    <m/>
    <n v="160"/>
    <s v="None"/>
    <x v="0"/>
    <m/>
    <n v="10"/>
    <s v="All good"/>
    <s v="Deep learning"/>
    <s v="Nope"/>
    <m/>
  </r>
  <r>
    <n v="145"/>
    <m/>
    <s v="Grow skills for my current role"/>
    <m/>
    <s v="Help prepare for an advanced degree"/>
    <s v="General interest in the topic (personal growth and enrichment)"/>
    <m/>
    <d v="1993-04-05T00:00:00"/>
    <n v="25"/>
    <n v="6"/>
    <n v="120"/>
    <n v="13"/>
    <n v="4"/>
    <s v="Russia"/>
    <n v="1"/>
    <s v="jacket (brand is TBD... probably Patagonia)"/>
    <m/>
    <m/>
    <s v="Unquenchable Thirst for Knowledge"/>
    <n v="1"/>
    <s v="Data Scientist"/>
    <m/>
    <s v="Individual Contributor"/>
    <m/>
    <s v="Advertising &amp; Marketing"/>
    <m/>
    <n v="2"/>
    <s v="Media IQ Digital India Ltd."/>
    <s v="Bachelors"/>
    <m/>
    <m/>
    <m/>
    <m/>
    <m/>
    <m/>
    <m/>
    <m/>
    <s v="None"/>
    <m/>
    <m/>
    <m/>
    <m/>
    <m/>
    <m/>
    <m/>
    <m/>
    <m/>
    <x v="1"/>
    <m/>
    <n v="8"/>
    <s v="I am enjoying my terms. More meetups maybe"/>
    <m/>
    <s v="Glad to be associated with Udacity"/>
    <m/>
  </r>
  <r>
    <n v="146"/>
    <s v="Start a new career in this field"/>
    <m/>
    <s v="Help move from academia to industry"/>
    <m/>
    <m/>
    <m/>
    <d v="1989-02-01T00:00:00"/>
    <n v="29"/>
    <n v="8"/>
    <n v="7"/>
    <n v="12"/>
    <n v="0"/>
    <s v="UK"/>
    <n v="1"/>
    <s v="t-shirt"/>
    <m/>
    <s v="A quality life demands quality questions"/>
    <m/>
    <n v="1"/>
    <s v="Research"/>
    <m/>
    <s v="Individual Contributor"/>
    <m/>
    <s v="Healthcare and Pharmaceuticals"/>
    <m/>
    <n v="3"/>
    <s v="Academic Medical Center"/>
    <s v="Masters"/>
    <m/>
    <m/>
    <s v="Data Analyst"/>
    <m/>
    <m/>
    <m/>
    <m/>
    <m/>
    <m/>
    <m/>
    <s v="Forums"/>
    <m/>
    <n v="4"/>
    <m/>
    <n v="6"/>
    <m/>
    <n v="20"/>
    <s v="Be more curious"/>
    <x v="1"/>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s v="Start a new career in this field"/>
    <m/>
    <m/>
    <m/>
    <m/>
    <m/>
    <d v="1990-03-18T00:00:00"/>
    <n v="28"/>
    <n v="7"/>
    <n v="60"/>
    <n v="14"/>
    <n v="5"/>
    <s v="China"/>
    <n v="0"/>
    <s v="hoodie"/>
    <m/>
    <s v="Math - all the cool kids are doing it"/>
    <m/>
    <n v="1"/>
    <s v="Business Intelligence / Business Analyst"/>
    <m/>
    <s v="Individual Contributor"/>
    <m/>
    <s v="Retail &amp; Consumer Durables"/>
    <m/>
    <n v="5"/>
    <s v="Cognizant "/>
    <s v="Bachelors"/>
    <m/>
    <m/>
    <s v="Data Analyst"/>
    <m/>
    <m/>
    <m/>
    <m/>
    <m/>
    <m/>
    <m/>
    <s v="Stack Overflow"/>
    <m/>
    <n v="6"/>
    <m/>
    <n v="5"/>
    <m/>
    <n v="25"/>
    <s v="Patience is the key"/>
    <x v="4"/>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m/>
    <m/>
    <m/>
    <s v="Help prepare for an advanced degree"/>
    <s v="General interest in the topic (personal growth and enrichment)"/>
    <m/>
    <d v="1995-06-11T00:00:00"/>
    <n v="23"/>
    <n v="7"/>
    <n v="0"/>
    <n v="12"/>
    <n v="15"/>
    <s v="US"/>
    <n v="1"/>
    <s v="hoodie"/>
    <m/>
    <s v="Machine learning for life"/>
    <m/>
    <n v="1"/>
    <s v="Student"/>
    <m/>
    <s v="Not Applicable"/>
    <m/>
    <s v="Education"/>
    <m/>
    <n v="1"/>
    <s v="Udacity"/>
    <s v="Bachelors"/>
    <m/>
    <m/>
    <m/>
    <m/>
    <s v="Artificial Intelligence"/>
    <s v="Deep Learning Foundations"/>
    <s v="Self-Driving Car Engineer"/>
    <s v="Robotics"/>
    <m/>
    <m/>
    <s v="Slack Channel"/>
    <m/>
    <m/>
    <n v="15"/>
    <n v="6"/>
    <m/>
    <n v="90"/>
    <s v="Find other people with same interest (Slack is a great place to do so online, meetups/conferences - offline), find a problem and work towards solving that using knowledge learned from the course, participate in challenges/hackathons"/>
    <x v="1"/>
    <m/>
    <n v="10"/>
    <s v="Make more cool NDs :P"/>
    <s v="Reinforcement Learning"/>
    <m/>
    <m/>
  </r>
  <r>
    <n v="149"/>
    <s v="Start a new career in this field"/>
    <s v="Grow skills for my current role"/>
    <m/>
    <m/>
    <s v="General interest in the topic (personal growth and enrichment)"/>
    <m/>
    <d v="1983-05-29T00:00:00"/>
    <n v="35"/>
    <n v="7"/>
    <n v="55"/>
    <n v="9"/>
    <n v="2"/>
    <s v="India"/>
    <n v="0"/>
    <s v="backpack"/>
    <m/>
    <s v="Machine learning for life"/>
    <m/>
    <n v="1"/>
    <s v="Data Scientist"/>
    <m/>
    <s v="Individual Contributor"/>
    <m/>
    <s v="Entertainment &amp; Leisure"/>
    <m/>
    <n v="6"/>
    <s v="Ubisoft Entertainment"/>
    <s v="Nanodegree Program"/>
    <m/>
    <m/>
    <m/>
    <s v="Machine Learning Engineer"/>
    <s v="Artificial Intelligence"/>
    <s v="Deep Learning Foundations"/>
    <m/>
    <m/>
    <m/>
    <m/>
    <s v="Forums"/>
    <m/>
    <n v="4"/>
    <m/>
    <n v="4"/>
    <m/>
    <n v="6"/>
    <s v="It`s better to do a little everyday than big bursts before deadlines."/>
    <x v="2"/>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m/>
    <s v="Grow skills for my current role"/>
    <m/>
    <m/>
    <m/>
    <m/>
    <d v="1992-09-17T00:00:00"/>
    <n v="26"/>
    <n v="7"/>
    <n v="25"/>
    <n v="9"/>
    <n v="5"/>
    <s v="Canada"/>
    <n v="0"/>
    <s v="hoodie"/>
    <m/>
    <s v="Machine learning for life"/>
    <m/>
    <n v="1"/>
    <s v="Data Analyst"/>
    <m/>
    <s v="Not Applicable"/>
    <m/>
    <m/>
    <s v="Gambling"/>
    <n v="2"/>
    <s v="Na"/>
    <s v="Masters"/>
    <m/>
    <m/>
    <s v="Data Analyst"/>
    <m/>
    <m/>
    <m/>
    <m/>
    <m/>
    <m/>
    <m/>
    <s v="Forums"/>
    <m/>
    <n v="2"/>
    <m/>
    <n v="1"/>
    <m/>
    <n v="10"/>
    <s v="Na"/>
    <x v="3"/>
    <m/>
    <n v="8"/>
    <s v="Na"/>
    <s v="Crypto currency courses"/>
    <s v="Na"/>
    <m/>
  </r>
  <r>
    <n v="151"/>
    <s v="Start a new career in this field"/>
    <s v="Grow skills for my current role"/>
    <m/>
    <s v="Help prepare for an advanced degree"/>
    <m/>
    <m/>
    <d v="1985-07-24T00:00:00"/>
    <n v="33"/>
    <n v="6"/>
    <n v="0"/>
    <n v="10"/>
    <n v="6"/>
    <s v="Spain"/>
    <n v="0"/>
    <s v="t-shirt"/>
    <m/>
    <s v="Data is the new bacon&quot;"/>
    <m/>
    <n v="1"/>
    <s v="Consulting"/>
    <m/>
    <s v="Manager"/>
    <m/>
    <s v="Technology &amp; Internet"/>
    <m/>
    <n v="10"/>
    <s v="Acumen Solutions"/>
    <s v="Bachelors"/>
    <m/>
    <m/>
    <m/>
    <s v="Machine Learning Engineer"/>
    <m/>
    <m/>
    <m/>
    <m/>
    <m/>
    <s v="Digital Marketing"/>
    <s v="Forums"/>
    <m/>
    <n v="6"/>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x v="1"/>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m/>
    <s v="Grow skills for my current role"/>
    <m/>
    <m/>
    <m/>
    <m/>
    <d v="1980-10-25T00:00:00"/>
    <n v="37"/>
    <n v="7"/>
    <n v="60"/>
    <n v="10"/>
    <n v="12"/>
    <s v="US"/>
    <n v="1"/>
    <s v="t-shirt"/>
    <m/>
    <s v="Math - all the cool kids are doing it"/>
    <m/>
    <n v="1"/>
    <s v="Business Intelligence / Business Analyst"/>
    <m/>
    <s v="Manager"/>
    <m/>
    <s v="Entertainment &amp; Leisure"/>
    <m/>
    <n v="10"/>
    <s v="Disney Park and Resorts"/>
    <s v="PhD"/>
    <m/>
    <m/>
    <m/>
    <m/>
    <m/>
    <s v="Deep Learning Foundations"/>
    <m/>
    <m/>
    <m/>
    <m/>
    <s v="Stack Overflow"/>
    <m/>
    <m/>
    <n v="10"/>
    <n v="3"/>
    <m/>
    <n v="4"/>
    <s v="Asking, reading. The more the better"/>
    <x v="0"/>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s v="Start a new career in this field"/>
    <m/>
    <s v="Help move from academia to industry"/>
    <m/>
    <s v="General interest in the topic (personal growth and enrichment)"/>
    <m/>
    <d v="1965-10-06T00:00:00"/>
    <n v="52"/>
    <n v="7"/>
    <n v="0"/>
    <n v="9"/>
    <n v="30"/>
    <s v="Japan"/>
    <n v="1"/>
    <s v="hoodie"/>
    <m/>
    <m/>
    <s v="Life long [machine] learning matters."/>
    <n v="1"/>
    <s v="Consulting"/>
    <m/>
    <s v="Individual Contributor"/>
    <m/>
    <s v="Education"/>
    <m/>
    <n v="28"/>
    <s v="Sumach Group / Durham College"/>
    <s v="Masters"/>
    <m/>
    <m/>
    <m/>
    <m/>
    <s v="Artificial Intelligence"/>
    <m/>
    <m/>
    <m/>
    <m/>
    <m/>
    <s v="Forums"/>
    <m/>
    <m/>
    <n v="10"/>
    <n v="4"/>
    <m/>
    <n v="6"/>
    <s v="Stick with it, you'll get there.  Mentors are great and the feedback from project reviewers is a powerful learning source."/>
    <x v="2"/>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m/>
    <s v="Grow skills for my current role"/>
    <s v="Help move from academia to industry"/>
    <s v="Help prepare for an advanced degree"/>
    <m/>
    <m/>
    <d v="1987-05-15T00:00:00"/>
    <n v="31"/>
    <n v="8"/>
    <n v="60"/>
    <n v="8"/>
    <n v="2"/>
    <s v="Canada"/>
    <n v="0"/>
    <s v="backpack"/>
    <m/>
    <s v="Machine learning for life"/>
    <m/>
    <n v="1"/>
    <s v="Research"/>
    <m/>
    <s v="Not Applicable"/>
    <m/>
    <s v="Education"/>
    <m/>
    <n v="3"/>
    <s v="Gosvea"/>
    <s v="Masters"/>
    <m/>
    <m/>
    <s v="Data Analyst"/>
    <m/>
    <m/>
    <s v="Deep Learning Foundations"/>
    <m/>
    <m/>
    <m/>
    <m/>
    <s v="Forums"/>
    <m/>
    <n v="6"/>
    <m/>
    <n v="6"/>
    <m/>
    <n v="50"/>
    <s v="Be proactive"/>
    <x v="1"/>
    <m/>
    <n v="10"/>
    <s v="Nothing to improve"/>
    <s v="Algorithms (in Python preferably)"/>
    <s v="No"/>
    <m/>
  </r>
  <r>
    <n v="155"/>
    <m/>
    <s v="Grow skills for my current role"/>
    <m/>
    <s v="Help prepare for an advanced degree"/>
    <m/>
    <m/>
    <m/>
    <m/>
    <n v="7"/>
    <n v="60"/>
    <n v="10"/>
    <n v="1"/>
    <s v="Singapore"/>
    <n v="1"/>
    <s v="jacket (brand is TBD... probably Patagonia)"/>
    <m/>
    <s v="A quality life demands quality questions"/>
    <m/>
    <n v="1"/>
    <s v="Data Scientist"/>
    <m/>
    <s v="Intern"/>
    <m/>
    <s v="Retail &amp; Consumer Durables"/>
    <m/>
    <n v="0"/>
    <s v="The Home Depot"/>
    <s v="Masters"/>
    <m/>
    <m/>
    <s v="Data Analyst"/>
    <m/>
    <m/>
    <m/>
    <m/>
    <m/>
    <m/>
    <m/>
    <s v="Forums"/>
    <m/>
    <n v="4"/>
    <m/>
    <n v="4"/>
    <m/>
    <n v="25"/>
    <s v="Do more code exercises "/>
    <x v="0"/>
    <m/>
    <n v="9"/>
    <s v="More practical experience"/>
    <s v="Text analysis"/>
    <m/>
    <m/>
  </r>
  <r>
    <n v="156"/>
    <s v="Start a new career in this field"/>
    <m/>
    <m/>
    <m/>
    <m/>
    <m/>
    <d v="1982-08-31T00:00:00"/>
    <n v="36"/>
    <n v="7"/>
    <n v="45"/>
    <n v="12"/>
    <n v="40"/>
    <s v="Singapore"/>
    <n v="1"/>
    <s v="hat"/>
    <m/>
    <s v="A quality life demands quality questions"/>
    <m/>
    <n v="1"/>
    <s v="Business Intelligence / Business Analyst"/>
    <m/>
    <s v="Individual Contributor"/>
    <m/>
    <s v="Advertising &amp; Marketing"/>
    <m/>
    <n v="1"/>
    <s v="Lancers Inc."/>
    <s v="PhD"/>
    <m/>
    <m/>
    <m/>
    <m/>
    <m/>
    <s v="Deep Learning Foundations"/>
    <m/>
    <m/>
    <m/>
    <m/>
    <s v="Forums"/>
    <m/>
    <m/>
    <n v="10"/>
    <m/>
    <n v="10"/>
    <n v="120"/>
    <s v="none"/>
    <x v="1"/>
    <m/>
    <n v="10"/>
    <s v="none"/>
    <m/>
    <m/>
    <m/>
  </r>
  <r>
    <n v="157"/>
    <m/>
    <m/>
    <m/>
    <m/>
    <s v="General interest in the topic (personal growth and enrichment)"/>
    <m/>
    <d v="1999-03-04T00:00:00"/>
    <n v="19"/>
    <n v="9"/>
    <n v="120"/>
    <n v="10"/>
    <n v="10"/>
    <s v="China"/>
    <n v="0"/>
    <s v="t-shirt"/>
    <m/>
    <s v="Data is the new bacon&quot;"/>
    <m/>
    <n v="0"/>
    <m/>
    <m/>
    <m/>
    <m/>
    <m/>
    <m/>
    <m/>
    <m/>
    <s v="Bachelors"/>
    <m/>
    <m/>
    <m/>
    <s v="Machine Learning Engineer"/>
    <m/>
    <m/>
    <m/>
    <m/>
    <m/>
    <m/>
    <s v="Slack Channel"/>
    <m/>
    <m/>
    <n v="15"/>
    <n v="6"/>
    <m/>
    <n v="10"/>
    <s v="don't expect to understand everything right away"/>
    <x v="2"/>
    <s v="university"/>
    <n v="10"/>
    <s v="reducing waiting time for the email support!"/>
    <s v="mathematics!"/>
    <m/>
    <m/>
  </r>
  <r>
    <n v="158"/>
    <s v="Start a new career in this field"/>
    <m/>
    <m/>
    <m/>
    <m/>
    <m/>
    <d v="1987-01-26T00:00:00"/>
    <n v="31"/>
    <n v="8"/>
    <n v="15"/>
    <n v="14"/>
    <n v="12"/>
    <s v="Argentina"/>
    <n v="0"/>
    <s v="backpack"/>
    <m/>
    <m/>
    <s v="Building skynet, one algorithm at a time."/>
    <n v="1"/>
    <s v="Software Engineer"/>
    <m/>
    <s v="Individual Contributor"/>
    <m/>
    <s v="Technology &amp; Internet"/>
    <m/>
    <n v="8"/>
    <s v="IBM"/>
    <s v="PhD"/>
    <m/>
    <m/>
    <m/>
    <m/>
    <s v="Artificial Intelligence"/>
    <m/>
    <m/>
    <m/>
    <m/>
    <m/>
    <s v="Slack Channel"/>
    <m/>
    <n v="6"/>
    <m/>
    <n v="6"/>
    <m/>
    <n v="40"/>
    <s v="Split your project work into small chunks and handle them daily."/>
    <x v="5"/>
    <m/>
    <n v="7"/>
    <s v="Less marketing , more educating."/>
    <s v="Data Scientist"/>
    <s v="For new programs , they seem rushed to fit the market interest, rather than creating thorough programs."/>
    <m/>
  </r>
  <r>
    <n v="159"/>
    <m/>
    <m/>
    <m/>
    <m/>
    <s v="General interest in the topic (personal growth and enrichment)"/>
    <m/>
    <d v="1970-05-15T00:00:00"/>
    <n v="48"/>
    <n v="5"/>
    <n v="120"/>
    <n v="8"/>
    <n v="3"/>
    <s v="France"/>
    <n v="0"/>
    <s v="backpack"/>
    <m/>
    <s v="A quality life demands quality questions"/>
    <m/>
    <n v="1"/>
    <s v="Software Engineer"/>
    <m/>
    <s v="Individual Contributor"/>
    <m/>
    <s v="Government"/>
    <m/>
    <n v="20"/>
    <s v="celmac"/>
    <s v="Bachelors"/>
    <m/>
    <m/>
    <s v="Data Analyst"/>
    <m/>
    <m/>
    <m/>
    <m/>
    <m/>
    <m/>
    <m/>
    <s v="Stack Overflow"/>
    <m/>
    <n v="5"/>
    <m/>
    <n v="2"/>
    <m/>
    <n v="12"/>
    <s v="Practice makes you perfect in learning"/>
    <x v="0"/>
    <m/>
    <n v="10"/>
    <s v="More interaction with the mentors"/>
    <s v="Machine Learning and IoT"/>
    <s v="You are doing a great job."/>
    <m/>
  </r>
  <r>
    <n v="160"/>
    <m/>
    <m/>
    <m/>
    <m/>
    <s v="General interest in the topic (personal growth and enrichment)"/>
    <m/>
    <d v="1994-07-03T00:00:00"/>
    <n v="24"/>
    <n v="7"/>
    <n v="160"/>
    <n v="8"/>
    <n v="5"/>
    <s v="Argentina"/>
    <n v="0"/>
    <s v="t-shirt"/>
    <m/>
    <s v="A quality life demands quality questions"/>
    <m/>
    <n v="0"/>
    <m/>
    <m/>
    <m/>
    <m/>
    <m/>
    <m/>
    <m/>
    <m/>
    <s v="Bachelors"/>
    <m/>
    <m/>
    <m/>
    <m/>
    <s v="Artificial Intelligence"/>
    <s v="Deep Learning Foundations"/>
    <m/>
    <s v="Robotics"/>
    <m/>
    <m/>
    <s v="Stack Overflow"/>
    <m/>
    <n v="6"/>
    <m/>
    <n v="4"/>
    <m/>
    <n v="10"/>
    <s v="Keep asking questions. "/>
    <x v="1"/>
    <m/>
    <n v="10"/>
    <s v="More materials. "/>
    <s v="Automation Engineering, DevOps, Infrastructure (Microservices) "/>
    <s v="I think the project quality is good, but maybe more project for some of the nanodegree. And then more reading materials design by udacity."/>
    <m/>
  </r>
  <r>
    <n v="161"/>
    <m/>
    <m/>
    <s v="Help move from academia to industry"/>
    <s v="Help prepare for an advanced degree"/>
    <s v="General interest in the topic (personal growth and enrichment)"/>
    <m/>
    <d v="1996-09-18T00:00:00"/>
    <n v="22"/>
    <n v="7"/>
    <n v="5"/>
    <n v="12"/>
    <n v="8"/>
    <s v="Japan"/>
    <n v="1"/>
    <s v="backpack"/>
    <m/>
    <s v="Machine learning for life"/>
    <m/>
    <n v="0"/>
    <m/>
    <m/>
    <m/>
    <m/>
    <m/>
    <m/>
    <m/>
    <m/>
    <s v="Bachelors"/>
    <m/>
    <m/>
    <m/>
    <m/>
    <m/>
    <s v="Deep Learning Foundations"/>
    <m/>
    <m/>
    <m/>
    <m/>
    <s v="Stack Overflow"/>
    <m/>
    <n v="6"/>
    <m/>
    <m/>
    <n v="40"/>
    <n v="150"/>
    <s v="Always do your best."/>
    <x v="1"/>
    <m/>
    <n v="10"/>
    <s v="The videos can be made longer in order to go to greater depth in the given field."/>
    <s v="Advanced deep learning."/>
    <s v="Nothing."/>
    <m/>
  </r>
  <r>
    <n v="162"/>
    <s v="Start a new career in this field"/>
    <m/>
    <m/>
    <m/>
    <m/>
    <m/>
    <d v="1994-10-15T00:00:00"/>
    <n v="23"/>
    <n v="8"/>
    <n v="120"/>
    <n v="9"/>
    <n v="5"/>
    <s v="France"/>
    <n v="0"/>
    <s v="track suit / sweat suit"/>
    <m/>
    <s v="A quality life demands quality questions"/>
    <m/>
    <n v="0"/>
    <m/>
    <m/>
    <m/>
    <m/>
    <m/>
    <m/>
    <m/>
    <m/>
    <s v="Nanodegree Program"/>
    <m/>
    <m/>
    <s v="Data Analyst"/>
    <m/>
    <m/>
    <m/>
    <m/>
    <m/>
    <m/>
    <m/>
    <s v="Forums"/>
    <m/>
    <n v="4"/>
    <m/>
    <m/>
    <n v="28"/>
    <n v="70"/>
    <s v="by doing one of the project in a month you will gain information and experience more than you can get in a normal year. "/>
    <x v="1"/>
    <m/>
    <n v="10"/>
    <s v="may be socializing students with each other more. "/>
    <s v="developing Linux kernel"/>
    <s v="you are the best part of my year. Thanks for everything."/>
    <m/>
  </r>
  <r>
    <n v="163"/>
    <s v="Start a new career in this field"/>
    <m/>
    <m/>
    <m/>
    <s v="General interest in the topic (personal growth and enrichment)"/>
    <m/>
    <d v="1995-10-27T00:00:00"/>
    <n v="22"/>
    <n v="8"/>
    <n v="0"/>
    <n v="9"/>
    <n v="0"/>
    <s v="Spain"/>
    <n v="1"/>
    <s v="backpack"/>
    <m/>
    <s v="Machine learning for life"/>
    <m/>
    <n v="0"/>
    <m/>
    <m/>
    <m/>
    <m/>
    <m/>
    <m/>
    <m/>
    <m/>
    <s v="Nanodegree Program"/>
    <m/>
    <m/>
    <s v="Data Analyst"/>
    <m/>
    <m/>
    <m/>
    <m/>
    <m/>
    <m/>
    <m/>
    <s v="Forums"/>
    <m/>
    <m/>
    <n v="40"/>
    <m/>
    <n v="10"/>
    <n v="30"/>
    <s v="Get organized, and learn your own way that suits._x000a_Like for me I studied the content first and projects later so that I could revise all once again._x000a_Forums are more than enough for help._x000a_Once again get organized."/>
    <x v="1"/>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m/>
    <s v="Grow skills for my current role"/>
    <m/>
    <m/>
    <m/>
    <m/>
    <d v="1987-12-11T00:00:00"/>
    <n v="30"/>
    <n v="7"/>
    <n v="0"/>
    <n v="12"/>
    <n v="5"/>
    <s v="China"/>
    <n v="0"/>
    <s v="hoodie"/>
    <m/>
    <s v="Machine learning for life"/>
    <m/>
    <n v="1"/>
    <s v="Consulting"/>
    <m/>
    <m/>
    <s v="Data Scientist/Manager"/>
    <m/>
    <s v="All of the above"/>
    <n v="3"/>
    <s v="InterWorks"/>
    <s v="Masters"/>
    <m/>
    <m/>
    <m/>
    <s v="Machine Learning Engineer"/>
    <m/>
    <m/>
    <m/>
    <m/>
    <m/>
    <m/>
    <s v="Forums"/>
    <m/>
    <n v="5"/>
    <m/>
    <n v="2"/>
    <m/>
    <n v="12"/>
    <s v="Make time for it that you can focus only on the material"/>
    <x v="1"/>
    <m/>
    <n v="10"/>
    <s v="Make things cheaper. "/>
    <s v="I think you've got it pretty well covered. "/>
    <s v="Nope! "/>
    <m/>
  </r>
  <r>
    <n v="165"/>
    <m/>
    <s v="Grow skills for my current role"/>
    <m/>
    <m/>
    <m/>
    <m/>
    <d v="1972-11-12T00:00:00"/>
    <n v="45"/>
    <n v="8"/>
    <n v="180"/>
    <n v="14"/>
    <n v="15"/>
    <s v="US"/>
    <n v="1"/>
    <s v="backpack"/>
    <m/>
    <s v="A quality life demands quality questions"/>
    <m/>
    <n v="1"/>
    <s v="Software Engineer"/>
    <m/>
    <s v="Manager"/>
    <m/>
    <s v="Technology &amp; Internet"/>
    <m/>
    <n v="22"/>
    <s v="Google"/>
    <s v="Masters"/>
    <m/>
    <m/>
    <s v="Data Analyst"/>
    <m/>
    <m/>
    <m/>
    <m/>
    <m/>
    <m/>
    <m/>
    <s v="Forums"/>
    <m/>
    <n v="4"/>
    <m/>
    <n v="3"/>
    <m/>
    <n v="8"/>
    <s v="Create a routine. Set aggressive deadlines. Study mercilessly (don't slack) till you hit your goal."/>
    <x v="1"/>
    <m/>
    <n v="10"/>
    <s v="More variety in programs"/>
    <s v="Software engineering, agile development, cloud computing"/>
    <m/>
    <m/>
  </r>
  <r>
    <n v="166"/>
    <s v="Start a new career in this field"/>
    <s v="Grow skills for my current role"/>
    <m/>
    <s v="Help prepare for an advanced degree"/>
    <s v="General interest in the topic (personal growth and enrichment)"/>
    <m/>
    <d v="1989-06-04T00:00:00"/>
    <n v="29"/>
    <n v="7"/>
    <n v="55"/>
    <n v="12"/>
    <n v="6"/>
    <s v="Canada"/>
    <n v="0"/>
    <s v="t-shirt"/>
    <m/>
    <s v="Machine learning for life"/>
    <m/>
    <n v="1"/>
    <s v="Business Intelligence / Business Analyst"/>
    <m/>
    <s v="Individual Contributor"/>
    <m/>
    <s v="Technology &amp; Internet"/>
    <m/>
    <n v="7"/>
    <s v="Amazon"/>
    <s v="Masters"/>
    <m/>
    <m/>
    <s v="Data Analyst"/>
    <m/>
    <m/>
    <m/>
    <m/>
    <m/>
    <m/>
    <m/>
    <s v="Forums"/>
    <m/>
    <n v="6"/>
    <m/>
    <n v="3"/>
    <m/>
    <n v="100"/>
    <s v="Dedicate fixed time for your nano degree and stick to it"/>
    <x v="1"/>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m/>
    <s v="Grow skills for my current role"/>
    <m/>
    <m/>
    <m/>
    <m/>
    <d v="1988-07-11T00:00:00"/>
    <n v="30"/>
    <n v="7"/>
    <n v="40"/>
    <n v="10"/>
    <n v="2"/>
    <s v="Argentina"/>
    <n v="0"/>
    <s v="t-shirt"/>
    <m/>
    <s v="Data is the new bacon&quot;"/>
    <m/>
    <n v="1"/>
    <s v="Business Intelligence / Business Analyst"/>
    <m/>
    <s v="Individual Contributor"/>
    <m/>
    <s v="Real Estate"/>
    <m/>
    <n v="3"/>
    <m/>
    <s v="Bachelors"/>
    <m/>
    <m/>
    <s v="Data Analyst"/>
    <m/>
    <m/>
    <m/>
    <m/>
    <m/>
    <m/>
    <m/>
    <s v="Forums"/>
    <m/>
    <m/>
    <n v="20"/>
    <n v="6"/>
    <m/>
    <n v="6"/>
    <s v="N/a"/>
    <x v="1"/>
    <m/>
    <n v="9"/>
    <s v="N/a"/>
    <m/>
    <m/>
    <m/>
  </r>
  <r>
    <n v="168"/>
    <s v="Start a new career in this field"/>
    <m/>
    <s v="Help move from academia to industry"/>
    <m/>
    <m/>
    <m/>
    <d v="1981-04-30T00:00:00"/>
    <n v="37"/>
    <n v="7"/>
    <n v="20"/>
    <n v="15"/>
    <n v="2"/>
    <s v="Russia"/>
    <n v="0"/>
    <m/>
    <s v="travel mug"/>
    <s v="A quality life demands quality questions"/>
    <m/>
    <n v="1"/>
    <s v="Research"/>
    <m/>
    <s v="Individual Contributor"/>
    <m/>
    <s v="Healthcare and Pharmaceuticals"/>
    <m/>
    <n v="13"/>
    <s v="The Scripps Research Institute"/>
    <s v="PhD"/>
    <m/>
    <m/>
    <m/>
    <s v="Machine Learning Engineer"/>
    <s v="Artificial Intelligence"/>
    <m/>
    <m/>
    <m/>
    <m/>
    <m/>
    <s v="Forums"/>
    <m/>
    <n v="5"/>
    <m/>
    <n v="1"/>
    <m/>
    <n v="10"/>
    <s v="You can do it"/>
    <x v="1"/>
    <m/>
    <n v="8"/>
    <s v="I think you guys are doing great. "/>
    <s v="A course on Ubuntu, may be a nanodegree in Data Engineering"/>
    <m/>
    <m/>
  </r>
  <r>
    <n v="169"/>
    <m/>
    <s v="Grow skills for my current role"/>
    <m/>
    <m/>
    <m/>
    <m/>
    <d v="1985-05-23T00:00:00"/>
    <n v="33"/>
    <n v="6"/>
    <n v="180"/>
    <n v="720"/>
    <n v="2"/>
    <s v="Spain"/>
    <n v="0"/>
    <s v="hoodie"/>
    <m/>
    <s v="Data is the new bacon&quot;"/>
    <m/>
    <n v="1"/>
    <s v="Business Intelligence / Business Analyst"/>
    <m/>
    <s v="Individual Contributor"/>
    <m/>
    <s v="Advertising &amp; Marketing"/>
    <m/>
    <n v="2"/>
    <s v="netpromedia philippines"/>
    <s v="Bachelors"/>
    <m/>
    <m/>
    <s v="Data Analyst"/>
    <m/>
    <m/>
    <m/>
    <m/>
    <m/>
    <m/>
    <m/>
    <s v="Forums"/>
    <m/>
    <n v="6"/>
    <m/>
    <n v="4"/>
    <m/>
    <n v="80"/>
    <s v="If you are having a hard time or lacking of motivation to study, just try to make a small step by watch few videos, then rest."/>
    <x v="0"/>
    <m/>
    <n v="10"/>
    <s v="Few live lessons; update codes to cater those using python 3."/>
    <s v="ML Azure"/>
    <s v="Thank you for developing this platform. This venue is really helpful to many that has hunger for knowledge."/>
    <m/>
  </r>
  <r>
    <n v="170"/>
    <s v="Start a new career in this field"/>
    <s v="Grow skills for my current role"/>
    <s v="Help move from academia to industry"/>
    <m/>
    <s v="General interest in the topic (personal growth and enrichment)"/>
    <m/>
    <d v="1994-02-16T00:00:00"/>
    <n v="24"/>
    <n v="8"/>
    <n v="15"/>
    <n v="10"/>
    <n v="2"/>
    <s v="India"/>
    <n v="1"/>
    <s v="t-shirt"/>
    <m/>
    <s v="A quality life demands quality questions"/>
    <m/>
    <n v="1"/>
    <s v="Other"/>
    <m/>
    <s v="Not Applicable"/>
    <m/>
    <s v="Technology &amp; Internet"/>
    <m/>
    <n v="3"/>
    <s v="Florence unified School district"/>
    <s v="Nanodegree Program"/>
    <m/>
    <m/>
    <m/>
    <m/>
    <m/>
    <s v="Deep Learning Foundations"/>
    <m/>
    <m/>
    <m/>
    <s v="Front end web developer"/>
    <s v="Stack Overflow"/>
    <m/>
    <n v="4"/>
    <m/>
    <n v="2"/>
    <m/>
    <n v="6"/>
    <s v="Just do it, and do it the right way no matter how long it takes."/>
    <x v="1"/>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m/>
    <s v="Grow skills for my current role"/>
    <m/>
    <m/>
    <m/>
    <m/>
    <d v="1983-01-15T00:00:00"/>
    <n v="35"/>
    <n v="7"/>
    <n v="8"/>
    <n v="10"/>
    <n v="10"/>
    <s v="Mexico"/>
    <n v="1"/>
    <s v="t-shirt"/>
    <m/>
    <s v="Machine learning for life"/>
    <m/>
    <n v="1"/>
    <m/>
    <s v="Machine learning and computer vision engineer"/>
    <s v="Not Applicable"/>
    <m/>
    <s v="Technology &amp; Internet"/>
    <m/>
    <n v="12"/>
    <s v="iCetana"/>
    <s v="PhD"/>
    <m/>
    <m/>
    <m/>
    <m/>
    <m/>
    <s v="Deep Learning Foundations"/>
    <m/>
    <m/>
    <m/>
    <m/>
    <s v="Slack Channel"/>
    <m/>
    <n v="5"/>
    <m/>
    <n v="1"/>
    <m/>
    <n v="5"/>
    <s v="Be confident"/>
    <x v="1"/>
    <m/>
    <n v="10"/>
    <s v="More tutorials"/>
    <s v="Computer vision nanodegree"/>
    <s v="I am very happy with what udacity offers. "/>
    <m/>
  </r>
  <r>
    <n v="172"/>
    <m/>
    <s v="Grow skills for my current role"/>
    <m/>
    <m/>
    <s v="General interest in the topic (personal growth and enrichment)"/>
    <m/>
    <d v="1976-09-06T00:00:00"/>
    <n v="42"/>
    <n v="7"/>
    <n v="120"/>
    <n v="10"/>
    <n v="10"/>
    <s v="Russia"/>
    <n v="1"/>
    <s v="t-shirt"/>
    <m/>
    <s v="Data is the new bacon&quot;"/>
    <m/>
    <n v="1"/>
    <s v="Software Engineer"/>
    <m/>
    <s v="Manager"/>
    <m/>
    <s v="Technology &amp; Internet"/>
    <m/>
    <n v="21"/>
    <s v="Open Mobile Platform"/>
    <s v="Masters"/>
    <m/>
    <m/>
    <m/>
    <m/>
    <s v="Artificial Intelligence"/>
    <m/>
    <m/>
    <m/>
    <m/>
    <m/>
    <s v="Forums"/>
    <m/>
    <n v="6"/>
    <m/>
    <n v="6"/>
    <m/>
    <n v="20"/>
    <s v="Start project as early as possible."/>
    <x v="1"/>
    <m/>
    <n v="10"/>
    <s v="Interdisciplinary, integrity projects"/>
    <s v="No"/>
    <s v="Thank you for your product"/>
    <m/>
  </r>
  <r>
    <n v="173"/>
    <s v="Start a new career in this field"/>
    <m/>
    <m/>
    <m/>
    <m/>
    <m/>
    <d v="1960-07-09T00:00:00"/>
    <n v="58"/>
    <n v="6"/>
    <n v="0"/>
    <n v="6"/>
    <n v="50"/>
    <s v="Mexico"/>
    <n v="1"/>
    <s v="t-shirt"/>
    <m/>
    <s v="A quality life demands quality questions"/>
    <m/>
    <n v="1"/>
    <s v="Accounting/Finance"/>
    <m/>
    <s v="President"/>
    <m/>
    <m/>
    <s v="Finance"/>
    <n v="21"/>
    <s v="Home"/>
    <s v="PhD"/>
    <m/>
    <m/>
    <m/>
    <m/>
    <m/>
    <s v="Deep Learning Foundations"/>
    <m/>
    <m/>
    <m/>
    <m/>
    <s v="Slack Channel"/>
    <m/>
    <n v="5"/>
    <m/>
    <n v="5"/>
    <m/>
    <n v="6"/>
    <s v="Seek help from your peers on Slack"/>
    <x v="0"/>
    <m/>
    <n v="9"/>
    <s v="Better content"/>
    <s v="Building a computer for Deep Learning training"/>
    <s v="Thank you for your education programs!"/>
    <m/>
  </r>
  <r>
    <n v="174"/>
    <s v="Start a new career in this field"/>
    <s v="Grow skills for my current role"/>
    <m/>
    <m/>
    <s v="General interest in the topic (personal growth and enrichment)"/>
    <m/>
    <d v="1986-03-19T00:00:00"/>
    <n v="32"/>
    <n v="6"/>
    <n v="30"/>
    <n v="12"/>
    <n v="120"/>
    <s v="China"/>
    <n v="0"/>
    <s v="t-shirt"/>
    <m/>
    <s v="A quality life demands quality questions"/>
    <m/>
    <n v="1"/>
    <s v="Other"/>
    <m/>
    <s v="Individual Contributor"/>
    <m/>
    <s v="Automotive"/>
    <m/>
    <n v="9"/>
    <m/>
    <s v="Bachelors"/>
    <m/>
    <m/>
    <m/>
    <m/>
    <m/>
    <s v="Deep Learning Foundations"/>
    <m/>
    <m/>
    <m/>
    <m/>
    <s v="Forums"/>
    <m/>
    <n v="3"/>
    <m/>
    <n v="3"/>
    <m/>
    <n v="16"/>
    <s v="I am not frightened by the deadline. Let's proceed at your own pace."/>
    <x v="1"/>
    <m/>
    <n v="6"/>
    <s v="Skills that the company can not learn"/>
    <m/>
    <m/>
    <m/>
  </r>
  <r>
    <n v="175"/>
    <m/>
    <s v="Grow skills for my current role"/>
    <m/>
    <m/>
    <m/>
    <m/>
    <d v="1995-07-14T00:00:00"/>
    <n v="23"/>
    <n v="8"/>
    <n v="10"/>
    <n v="10"/>
    <n v="8"/>
    <s v="Russia"/>
    <n v="1"/>
    <s v="hat"/>
    <m/>
    <s v="A quality life demands quality questions"/>
    <m/>
    <n v="1"/>
    <s v="Software Engineer"/>
    <m/>
    <s v="Individual Contributor"/>
    <m/>
    <m/>
    <s v="Biometrics for Development"/>
    <n v="1"/>
    <s v="Simprints"/>
    <s v="Masters"/>
    <m/>
    <m/>
    <m/>
    <m/>
    <s v="Artificial Intelligence"/>
    <m/>
    <m/>
    <m/>
    <m/>
    <m/>
    <s v="Slack Channel"/>
    <m/>
    <n v="2"/>
    <m/>
    <n v="5"/>
    <m/>
    <n v="15"/>
    <s v="Work regularly"/>
    <x v="1"/>
    <m/>
    <n v="10"/>
    <s v="Not much, it's pretty damn good :)"/>
    <m/>
    <s v="I love udacity! Keep it up guys! "/>
    <m/>
  </r>
  <r>
    <n v="176"/>
    <s v="Start a new career in this field"/>
    <s v="Grow skills for my current role"/>
    <m/>
    <m/>
    <m/>
    <m/>
    <d v="2017-12-26T00:00:00"/>
    <m/>
    <n v="6"/>
    <n v="75"/>
    <n v="7"/>
    <n v="4"/>
    <s v="Japan"/>
    <n v="1"/>
    <s v="t-shirt"/>
    <m/>
    <s v="A quality life demands quality questions"/>
    <m/>
    <n v="1"/>
    <s v="Data Analyst"/>
    <m/>
    <s v="Not Applicable"/>
    <m/>
    <s v="Nonprofit"/>
    <m/>
    <n v="0"/>
    <m/>
    <s v="Bachelors"/>
    <m/>
    <m/>
    <s v="Data Analyst"/>
    <m/>
    <m/>
    <m/>
    <m/>
    <m/>
    <m/>
    <m/>
    <s v="Forums"/>
    <m/>
    <m/>
    <n v="10"/>
    <n v="6"/>
    <m/>
    <n v="10"/>
    <s v="Stay persistent in your learning "/>
    <x v="0"/>
    <m/>
    <n v="7"/>
    <s v="Invest more into answering student questions "/>
    <s v="Tableau "/>
    <s v="Thank you for the 50% refund "/>
    <m/>
  </r>
  <r>
    <n v="177"/>
    <m/>
    <m/>
    <m/>
    <m/>
    <s v="General interest in the topic (personal growth and enrichment)"/>
    <m/>
    <d v="1980-10-18T00:00:00"/>
    <n v="37"/>
    <n v="6"/>
    <n v="60"/>
    <n v="10"/>
    <n v="12"/>
    <s v="China"/>
    <n v="0"/>
    <s v="hat"/>
    <m/>
    <s v="A quality life demands quality questions"/>
    <m/>
    <n v="1"/>
    <s v="Data Scientist"/>
    <m/>
    <s v="C-Level"/>
    <m/>
    <s v="Technology &amp; Internet"/>
    <m/>
    <n v="6"/>
    <s v="engineer"/>
    <s v="PhD"/>
    <m/>
    <m/>
    <m/>
    <s v="Machine Learning Engineer"/>
    <m/>
    <s v="Deep Learning Foundations"/>
    <m/>
    <m/>
    <m/>
    <m/>
    <s v="Slack Channel"/>
    <m/>
    <n v="4"/>
    <m/>
    <n v="4"/>
    <m/>
    <n v="6"/>
    <s v="keep learning"/>
    <x v="2"/>
    <s v="techcrunch"/>
    <n v="7"/>
    <s v="How about to introduce a project allowing student collaboration?"/>
    <s v="I interested in the followings:_x000a_- Blockchain_x000a_- GIS_x000a_- Information security_x000a_"/>
    <s v="Thank you for good learning experience."/>
    <m/>
  </r>
  <r>
    <n v="178"/>
    <s v="Start a new career in this field"/>
    <m/>
    <m/>
    <m/>
    <s v="General interest in the topic (personal growth and enrichment)"/>
    <m/>
    <d v="1986-04-04T00:00:00"/>
    <n v="32"/>
    <n v="7"/>
    <n v="60"/>
    <n v="10"/>
    <n v="1"/>
    <s v="Mexico"/>
    <n v="0"/>
    <s v="jacket (brand is TBD... probably Patagonia)"/>
    <m/>
    <s v="Data is the new bacon&quot;"/>
    <m/>
    <n v="1"/>
    <s v="Freelancing"/>
    <m/>
    <s v="Manager"/>
    <m/>
    <s v="Government"/>
    <m/>
    <n v="13"/>
    <s v="National Land Information Center Kampala Uganda"/>
    <s v="Masters"/>
    <m/>
    <m/>
    <m/>
    <m/>
    <m/>
    <s v="Deep Learning Foundations"/>
    <m/>
    <m/>
    <m/>
    <m/>
    <m/>
    <s v="So far, I did not get really stuck"/>
    <n v="6"/>
    <m/>
    <m/>
    <n v="16"/>
    <n v="12"/>
    <s v="Well established targets in small trunk and testable should always be your priority"/>
    <x v="1"/>
    <m/>
    <n v="10"/>
    <s v="Nothing yet"/>
    <s v="Geographic Information System"/>
    <s v="You are the best learning institution I know so far"/>
    <m/>
  </r>
  <r>
    <n v="179"/>
    <m/>
    <m/>
    <s v="Help move from academia to industry"/>
    <s v="Help prepare for an advanced degree"/>
    <s v="General interest in the topic (personal growth and enrichment)"/>
    <m/>
    <d v="1996-08-25T00:00:00"/>
    <n v="22"/>
    <n v="7"/>
    <n v="90"/>
    <n v="200"/>
    <n v="15"/>
    <s v="Argentina"/>
    <n v="0"/>
    <s v="t-shirt"/>
    <m/>
    <s v="Math - all the cool kids are doing it"/>
    <m/>
    <n v="0"/>
    <m/>
    <m/>
    <m/>
    <m/>
    <m/>
    <m/>
    <m/>
    <m/>
    <s v="Bachelors"/>
    <m/>
    <m/>
    <m/>
    <s v="Machine Learning Engineer"/>
    <m/>
    <m/>
    <m/>
    <m/>
    <m/>
    <m/>
    <s v="Forums"/>
    <m/>
    <m/>
    <n v="12"/>
    <n v="6"/>
    <m/>
    <n v="30"/>
    <s v="Just follow the content closely, Udacity team has taken care of everything for you to understand and apply it!"/>
    <x v="0"/>
    <m/>
    <n v="10"/>
    <s v="Project reviews can be made faster. Mentors can be increased"/>
    <s v="Graphic Design"/>
    <s v="You guys are awesome"/>
    <m/>
  </r>
  <r>
    <n v="180"/>
    <s v="Start a new career in this field"/>
    <m/>
    <m/>
    <m/>
    <s v="General interest in the topic (personal growth and enrichment)"/>
    <m/>
    <d v="1989-04-23T00:00:00"/>
    <n v="29"/>
    <n v="6"/>
    <n v="300"/>
    <n v="15"/>
    <n v="20"/>
    <s v="Argentina"/>
    <n v="1"/>
    <s v="hoodie"/>
    <m/>
    <s v="A quality life demands quality questions"/>
    <m/>
    <n v="1"/>
    <s v="Data Engineer"/>
    <m/>
    <s v="Manager"/>
    <m/>
    <m/>
    <s v="Consumer finance &amp; Internet"/>
    <n v="1"/>
    <s v="data engineer and analyst"/>
    <s v="Masters"/>
    <m/>
    <m/>
    <m/>
    <s v="Machine Learning Engineer"/>
    <m/>
    <m/>
    <m/>
    <m/>
    <m/>
    <m/>
    <s v="Stack Overflow"/>
    <m/>
    <m/>
    <s v="&gt;10"/>
    <n v="5"/>
    <m/>
    <n v="20"/>
    <s v="at first, find out the available materials"/>
    <x v="2"/>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s v="Start a new career in this field"/>
    <m/>
    <m/>
    <m/>
    <m/>
    <m/>
    <d v="1997-05-18T00:00:00"/>
    <n v="21"/>
    <n v="7"/>
    <n v="0"/>
    <n v="6"/>
    <n v="5"/>
    <s v="Mexico"/>
    <n v="1"/>
    <s v="backpack"/>
    <m/>
    <s v="A quality life demands quality questions"/>
    <m/>
    <n v="0"/>
    <m/>
    <m/>
    <m/>
    <m/>
    <m/>
    <m/>
    <m/>
    <m/>
    <s v="Nanodegree Program"/>
    <m/>
    <m/>
    <m/>
    <s v="Machine Learning Engineer"/>
    <m/>
    <m/>
    <m/>
    <m/>
    <m/>
    <m/>
    <s v="Forums"/>
    <m/>
    <n v="6"/>
    <m/>
    <m/>
    <n v="8"/>
    <n v="5"/>
    <s v="Focus only on the nanodegree while you're at it. "/>
    <x v="0"/>
    <m/>
    <n v="9"/>
    <s v="Faster responses on forums would be awesome. The response times are good, but it can be made awesome. :D"/>
    <s v="Leadership skills"/>
    <s v="Faster responses from the classroom mentors would make udacity even better."/>
    <m/>
  </r>
  <r>
    <n v="182"/>
    <m/>
    <m/>
    <m/>
    <m/>
    <s v="General interest in the topic (personal growth and enrichment)"/>
    <m/>
    <d v="1994-04-29T00:00:00"/>
    <n v="24"/>
    <n v="7"/>
    <n v="30"/>
    <n v="7"/>
    <n v="12"/>
    <s v="Japan"/>
    <n v="1"/>
    <s v="t-shirt"/>
    <m/>
    <s v="Math - all the cool kids are doing it"/>
    <m/>
    <n v="0"/>
    <m/>
    <m/>
    <m/>
    <m/>
    <m/>
    <m/>
    <m/>
    <m/>
    <s v="Bachelors"/>
    <m/>
    <m/>
    <m/>
    <s v="Machine Learning Engineer"/>
    <m/>
    <m/>
    <m/>
    <m/>
    <m/>
    <m/>
    <s v="Forums"/>
    <m/>
    <m/>
    <n v="20"/>
    <m/>
    <n v="20"/>
    <n v="20"/>
    <s v="Don't give up!"/>
    <x v="1"/>
    <m/>
    <n v="10"/>
    <s v="Keep all projects in same format"/>
    <s v="Math behind machine learning"/>
    <s v="Udacity is awesome!"/>
    <m/>
  </r>
  <r>
    <n v="183"/>
    <m/>
    <m/>
    <m/>
    <m/>
    <s v="General interest in the topic (personal growth and enrichment)"/>
    <m/>
    <d v="1980-12-10T00:00:00"/>
    <n v="37"/>
    <n v="6"/>
    <n v="120"/>
    <n v="5"/>
    <n v="3"/>
    <s v="Canada"/>
    <n v="1"/>
    <s v="t-shirt"/>
    <m/>
    <s v="Machine learning for life"/>
    <m/>
    <n v="1"/>
    <s v="Software Engineer"/>
    <m/>
    <s v="Individual Contributor"/>
    <m/>
    <s v="Automotive"/>
    <m/>
    <n v="10"/>
    <s v="PM Group"/>
    <s v="Masters"/>
    <m/>
    <m/>
    <m/>
    <m/>
    <m/>
    <s v="Deep Learning Foundations"/>
    <m/>
    <m/>
    <m/>
    <m/>
    <s v="Forums"/>
    <m/>
    <n v="2"/>
    <m/>
    <n v="2"/>
    <m/>
    <n v="12"/>
    <s v="Don't choose a field just because it's cool today, but go for what you love and feel passionate about. Look what gurus around the world can do in that technology field and set your goals. All the rest will come."/>
    <x v="1"/>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s v="Start a new career in this field"/>
    <m/>
    <m/>
    <m/>
    <m/>
    <m/>
    <d v="2017-05-10T00:00:00"/>
    <m/>
    <n v="8"/>
    <n v="120"/>
    <n v="4"/>
    <n v="10"/>
    <s v="Japan"/>
    <n v="0"/>
    <s v="backpack"/>
    <m/>
    <s v="Math - all the cool kids are doing it"/>
    <m/>
    <n v="1"/>
    <m/>
    <s v="Director of Software Development in nsd.ru"/>
    <s v="Director"/>
    <m/>
    <s v="Technology &amp; Internet"/>
    <m/>
    <n v="23"/>
    <s v="National Settlement Depository of Russia"/>
    <s v="Masters"/>
    <m/>
    <m/>
    <m/>
    <m/>
    <m/>
    <m/>
    <m/>
    <m/>
    <s v="None"/>
    <m/>
    <m/>
    <m/>
    <m/>
    <m/>
    <m/>
    <m/>
    <m/>
    <m/>
    <x v="1"/>
    <m/>
    <n v="10"/>
    <s v="Second Term of AI could be harder like 2 or 3 times"/>
    <s v="Product Management, Marketing"/>
    <s v="Nope"/>
    <m/>
  </r>
  <r>
    <n v="185"/>
    <s v="Start a new career in this field"/>
    <m/>
    <m/>
    <s v="Help prepare for an advanced degree"/>
    <s v="General interest in the topic (personal growth and enrichment)"/>
    <m/>
    <d v="1992-05-31T00:00:00"/>
    <n v="26"/>
    <n v="6"/>
    <n v="45"/>
    <n v="12"/>
    <n v="5"/>
    <s v="UK"/>
    <n v="0"/>
    <s v="jacket (brand is TBD... probably Patagonia)"/>
    <m/>
    <s v="A quality life demands quality questions"/>
    <m/>
    <n v="1"/>
    <s v="Software Engineer"/>
    <m/>
    <s v="C-Level"/>
    <m/>
    <s v="Insurance"/>
    <m/>
    <n v="2"/>
    <s v="Willis Towers Watson"/>
    <s v="Bachelors"/>
    <m/>
    <m/>
    <m/>
    <m/>
    <m/>
    <s v="Deep Learning Foundations"/>
    <m/>
    <m/>
    <m/>
    <m/>
    <s v="Slack Channel"/>
    <m/>
    <n v="4"/>
    <m/>
    <n v="6"/>
    <m/>
    <n v="8"/>
    <s v="Be persistent in asking questions. You might not get an answer right away, but you should try to get help while the problem is fresh in your mind."/>
    <x v="2"/>
    <s v="Sirajology on YouTube"/>
    <n v="10"/>
    <s v="With new programs, Udacity should develop all of the content before starting the course, so that later lessons don't feel rushed or incomplete."/>
    <s v="Vue.js is cool!"/>
    <s v="Nope, keep being awesome!"/>
    <m/>
  </r>
  <r>
    <n v="186"/>
    <s v="Start a new career in this field"/>
    <m/>
    <m/>
    <s v="Help prepare for an advanced degree"/>
    <s v="General interest in the topic (personal growth and enrichment)"/>
    <m/>
    <d v="1984-04-30T00:00:00"/>
    <n v="34"/>
    <n v="8"/>
    <n v="150"/>
    <n v="4"/>
    <n v="12"/>
    <s v="Russia"/>
    <n v="0"/>
    <s v="t-shirt"/>
    <m/>
    <m/>
    <s v="Automate all the things"/>
    <n v="1"/>
    <s v="Educator / Instructor"/>
    <m/>
    <s v="Individual Contributor"/>
    <m/>
    <s v="Education"/>
    <m/>
    <n v="9"/>
    <s v="Gachon University"/>
    <s v="Masters"/>
    <m/>
    <m/>
    <m/>
    <s v="Machine Learning Engineer"/>
    <m/>
    <m/>
    <m/>
    <m/>
    <m/>
    <m/>
    <s v="Forums"/>
    <m/>
    <m/>
    <n v="20"/>
    <m/>
    <n v="20"/>
    <n v="20"/>
    <s v="Study some every day, even if it's for a short time.  This keeps the material fresh in your mind and helps reinforce learned concepts.  "/>
    <x v="4"/>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m/>
    <m/>
    <m/>
    <m/>
    <s v="General interest in the topic (personal growth and enrichment)"/>
    <m/>
    <d v="1984-11-17T00:00:00"/>
    <n v="33"/>
    <n v="8"/>
    <n v="30"/>
    <n v="10"/>
    <n v="4"/>
    <s v="Canada"/>
    <n v="0"/>
    <s v="hoodie"/>
    <m/>
    <s v="A quality life demands quality questions"/>
    <m/>
    <n v="1"/>
    <s v="Co-founder (or solo founder)"/>
    <m/>
    <s v="Not Applicable"/>
    <m/>
    <s v="Technology &amp; Internet"/>
    <m/>
    <n v="11"/>
    <s v="Vertex IT"/>
    <s v="Masters"/>
    <m/>
    <m/>
    <m/>
    <s v="Machine Learning Engineer"/>
    <m/>
    <m/>
    <m/>
    <m/>
    <m/>
    <m/>
    <s v="Stack Overflow"/>
    <m/>
    <n v="6"/>
    <m/>
    <n v="6"/>
    <m/>
    <n v="8"/>
    <s v="read scientific papers"/>
    <x v="1"/>
    <m/>
    <n v="6"/>
    <s v="Structure lectures"/>
    <m/>
    <m/>
    <m/>
  </r>
  <r>
    <n v="188"/>
    <s v="Start a new career in this field"/>
    <s v="Grow skills for my current role"/>
    <m/>
    <m/>
    <m/>
    <m/>
    <d v="1990-02-06T00:00:00"/>
    <n v="28"/>
    <n v="7"/>
    <n v="5"/>
    <n v="10"/>
    <n v="5"/>
    <s v="France"/>
    <n v="1"/>
    <s v="t-shirt"/>
    <m/>
    <m/>
    <s v="Artificial Intelligence for non intelligent agents"/>
    <n v="1"/>
    <s v="Software Engineer"/>
    <m/>
    <s v="Individual Contributor"/>
    <m/>
    <s v="Nonprofit"/>
    <m/>
    <n v="4"/>
    <s v="FundaciÃ³n Ayesa"/>
    <s v="Masters"/>
    <m/>
    <m/>
    <m/>
    <m/>
    <s v="Artificial Intelligence"/>
    <m/>
    <m/>
    <m/>
    <m/>
    <m/>
    <s v="Mentor Help (classroom or 1:1 mentors)"/>
    <m/>
    <m/>
    <n v="7"/>
    <m/>
    <n v="7"/>
    <n v="15"/>
    <s v="Stay calm and search on the web everything you need. If you keep stuck, ask your mentor"/>
    <x v="1"/>
    <m/>
    <n v="10"/>
    <s v="AI nanodegree program was not clear enough before starting. It could be a problem if you think you would do three concentrations per $800 all and you tell this to your company"/>
    <s v="iOS"/>
    <m/>
    <m/>
  </r>
  <r>
    <n v="189"/>
    <m/>
    <s v="Grow skills for my current role"/>
    <m/>
    <m/>
    <s v="General interest in the topic (personal growth and enrichment)"/>
    <m/>
    <m/>
    <m/>
    <n v="7"/>
    <n v="0"/>
    <n v="14"/>
    <n v="7"/>
    <s v="US"/>
    <n v="1"/>
    <s v="t-shirt"/>
    <m/>
    <s v="A quality life demands quality questions"/>
    <m/>
    <n v="1"/>
    <s v="Software Engineer"/>
    <m/>
    <s v="Manager"/>
    <m/>
    <s v="Technology &amp; Internet"/>
    <m/>
    <n v="8"/>
    <s v="Udacity Blitz"/>
    <s v="Masters"/>
    <m/>
    <m/>
    <m/>
    <m/>
    <m/>
    <m/>
    <m/>
    <m/>
    <m/>
    <s v="ios"/>
    <s v="Forums"/>
    <m/>
    <m/>
    <n v="15"/>
    <m/>
    <n v="8"/>
    <n v="16"/>
    <s v="Turn off all notifications and distractions and just focus on the material."/>
    <x v="2"/>
    <s v="Joined the very first AI course by Sebastian and Peter Norvig"/>
    <n v="10"/>
    <s v="Better quality mentors."/>
    <s v="Learn to draw."/>
    <m/>
    <m/>
  </r>
  <r>
    <n v="190"/>
    <s v="Start a new career in this field"/>
    <m/>
    <m/>
    <m/>
    <m/>
    <m/>
    <d v="1984-09-28T00:00:00"/>
    <n v="33"/>
    <n v="7"/>
    <n v="30"/>
    <n v="10"/>
    <n v="3"/>
    <s v="France"/>
    <n v="0"/>
    <s v="backpack"/>
    <m/>
    <s v="A quality life demands quality questions"/>
    <m/>
    <n v="1"/>
    <s v="Educator / Instructor"/>
    <m/>
    <s v="Individual Contributor"/>
    <m/>
    <s v="Education"/>
    <m/>
    <n v="3"/>
    <s v="NCLY"/>
    <s v="Masters"/>
    <m/>
    <m/>
    <m/>
    <s v="Machine Learning Engineer"/>
    <m/>
    <m/>
    <m/>
    <m/>
    <m/>
    <m/>
    <s v="Forums"/>
    <m/>
    <n v="4"/>
    <m/>
    <n v="2"/>
    <m/>
    <n v="8"/>
    <s v="Do be persistent, and believe you can make it."/>
    <x v="1"/>
    <m/>
    <n v="9"/>
    <s v="I could receive systematic training for projects."/>
    <s v="deep learning"/>
    <m/>
    <m/>
  </r>
  <r>
    <n v="191"/>
    <s v="Start a new career in this field"/>
    <s v="Grow skills for my current role"/>
    <s v="Help move from academia to industry"/>
    <m/>
    <s v="General interest in the topic (personal growth and enrichment)"/>
    <m/>
    <d v="1987-02-27T00:00:00"/>
    <n v="31"/>
    <n v="4"/>
    <n v="20"/>
    <n v="15"/>
    <n v="20"/>
    <s v="China"/>
    <n v="1"/>
    <s v="hoodie"/>
    <m/>
    <s v="Data is the new bacon&quot;"/>
    <m/>
    <n v="1"/>
    <s v="Consulting"/>
    <m/>
    <s v="Manager"/>
    <m/>
    <s v="Government"/>
    <m/>
    <n v="17"/>
    <s v="Marine Corps Data Center"/>
    <s v="Nanodegree Program"/>
    <m/>
    <m/>
    <m/>
    <m/>
    <m/>
    <s v="Deep Learning Foundations"/>
    <m/>
    <m/>
    <m/>
    <m/>
    <s v="Stack Overflow"/>
    <m/>
    <n v="6"/>
    <m/>
    <n v="5"/>
    <m/>
    <n v="10"/>
    <s v="Never quit, never surrender, knowledge is power"/>
    <x v="1"/>
    <m/>
    <n v="10"/>
    <s v="The Deep learning foundations nano degree was not ready when it was offered. I believe that's why it was less expensive than it would be usually. "/>
    <s v="Cyber Security, Golang Development, Microservices, Microservices (Using Golang)"/>
    <s v="I think udacity is great "/>
    <m/>
  </r>
  <r>
    <n v="192"/>
    <m/>
    <s v="Grow skills for my current role"/>
    <m/>
    <m/>
    <s v="General interest in the topic (personal growth and enrichment)"/>
    <m/>
    <d v="1958-12-21T00:00:00"/>
    <n v="59"/>
    <n v="7"/>
    <n v="0"/>
    <n v="14"/>
    <n v="2"/>
    <s v="China"/>
    <n v="0"/>
    <s v="hoodie"/>
    <m/>
    <s v="A quality life demands quality questions"/>
    <m/>
    <n v="1"/>
    <s v=" Artificial Intelligence Engineer"/>
    <m/>
    <s v="Individual Contributor"/>
    <m/>
    <s v="Business Support &amp; Logistics"/>
    <m/>
    <n v="34"/>
    <s v="AT&amp;T"/>
    <s v="Masters"/>
    <m/>
    <m/>
    <s v="Data Analyst"/>
    <m/>
    <s v="Artificial Intelligence"/>
    <m/>
    <m/>
    <m/>
    <m/>
    <m/>
    <s v="Stack Overflow"/>
    <m/>
    <n v="3"/>
    <m/>
    <m/>
    <n v="16"/>
    <n v="10"/>
    <s v="reach out on slack/forums or form a study group."/>
    <x v="2"/>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s v="Start a new career in this field"/>
    <m/>
    <m/>
    <m/>
    <m/>
    <m/>
    <d v="1940-01-01T00:00:00"/>
    <n v="78"/>
    <n v="7"/>
    <n v="75"/>
    <n v="9"/>
    <n v="5"/>
    <s v="Japan"/>
    <n v="0"/>
    <s v="backpack"/>
    <m/>
    <s v="Math - all the cool kids are doing it"/>
    <m/>
    <n v="1"/>
    <s v="Product Management/Project Management"/>
    <m/>
    <s v="Individual Contributor"/>
    <m/>
    <s v="Automotive"/>
    <m/>
    <n v="10"/>
    <s v="Tttech "/>
    <s v="Masters"/>
    <m/>
    <m/>
    <s v="Data Analyst"/>
    <m/>
    <m/>
    <m/>
    <m/>
    <m/>
    <m/>
    <m/>
    <s v="Forums"/>
    <m/>
    <m/>
    <n v="25"/>
    <n v="5"/>
    <m/>
    <n v="40"/>
    <s v="Don't stop learning "/>
    <x v="1"/>
    <m/>
    <n v="10"/>
    <s v="I love Udacity "/>
    <s v="AI conversation agents"/>
    <s v="Thank you"/>
    <m/>
  </r>
  <r>
    <n v="194"/>
    <s v="Start a new career in this field"/>
    <s v="Grow skills for my current role"/>
    <m/>
    <m/>
    <s v="General interest in the topic (personal growth and enrichment)"/>
    <m/>
    <d v="1980-09-12T00:00:00"/>
    <n v="38"/>
    <n v="6"/>
    <n v="25"/>
    <n v="10"/>
    <n v="4"/>
    <s v="France"/>
    <n v="0"/>
    <s v="t-shirt"/>
    <m/>
    <s v="A quality life demands quality questions"/>
    <m/>
    <n v="1"/>
    <s v="Machine Learning Engineer"/>
    <m/>
    <s v="Individual Contributor"/>
    <m/>
    <s v="Technology &amp; Internet"/>
    <m/>
    <n v="5"/>
    <m/>
    <s v="Bachelors"/>
    <m/>
    <m/>
    <s v="Data Analyst"/>
    <m/>
    <m/>
    <m/>
    <m/>
    <m/>
    <m/>
    <m/>
    <s v="Forums"/>
    <m/>
    <n v="6"/>
    <m/>
    <n v="6"/>
    <m/>
    <n v="120"/>
    <s v="Commit to your time and make a schedule (when you'll study)"/>
    <x v="1"/>
    <m/>
    <n v="9"/>
    <s v="Better work connections for students outside of the US"/>
    <s v="na"/>
    <s v="Great work - I want another t-shirt :)"/>
    <m/>
  </r>
  <r>
    <n v="195"/>
    <s v="Start a new career in this field"/>
    <s v="Grow skills for my current role"/>
    <m/>
    <m/>
    <s v="General interest in the topic (personal growth and enrichment)"/>
    <m/>
    <d v="1974-08-05T00:00:00"/>
    <n v="44"/>
    <n v="6"/>
    <n v="0"/>
    <n v="14"/>
    <n v="20"/>
    <s v="Argentina"/>
    <n v="1"/>
    <s v="hoodie"/>
    <m/>
    <s v="Machine learning for life"/>
    <m/>
    <n v="1"/>
    <s v="Freelancing"/>
    <m/>
    <s v="Not Applicable"/>
    <m/>
    <s v="Technology &amp; Internet"/>
    <m/>
    <n v="17"/>
    <m/>
    <s v="Masters"/>
    <m/>
    <m/>
    <m/>
    <m/>
    <s v="Artificial Intelligence"/>
    <s v="Deep Learning Foundations"/>
    <m/>
    <m/>
    <m/>
    <m/>
    <s v="Live Help"/>
    <m/>
    <n v="6"/>
    <m/>
    <m/>
    <n v="14"/>
    <n v="8"/>
    <s v="persistence and hard work can achieve anything"/>
    <x v="1"/>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m/>
    <m/>
    <m/>
    <m/>
    <s v="General interest in the topic (personal growth and enrichment)"/>
    <m/>
    <d v="1981-02-16T00:00:00"/>
    <n v="37"/>
    <n v="8"/>
    <n v="20"/>
    <n v="5"/>
    <n v="10"/>
    <s v="Singapore"/>
    <n v="0"/>
    <s v="t-shirt"/>
    <m/>
    <s v="Data is the new bacon&quot;"/>
    <m/>
    <n v="1"/>
    <s v="Product Management/Project Management"/>
    <m/>
    <s v="Intern"/>
    <m/>
    <m/>
    <s v="Defense"/>
    <n v="12"/>
    <s v="-"/>
    <s v="PhD"/>
    <m/>
    <m/>
    <m/>
    <s v="Machine Learning Engineer"/>
    <m/>
    <m/>
    <m/>
    <m/>
    <m/>
    <m/>
    <s v="Forums"/>
    <m/>
    <n v="6"/>
    <m/>
    <n v="6"/>
    <m/>
    <n v="5"/>
    <s v="Be passionated and curious "/>
    <x v="1"/>
    <m/>
    <n v="8"/>
    <s v="-"/>
    <s v="Full Stack web Dev."/>
    <s v="Thank you"/>
    <m/>
  </r>
  <r>
    <n v="197"/>
    <m/>
    <m/>
    <m/>
    <s v="Help prepare for an advanced degree"/>
    <m/>
    <m/>
    <d v="1994-11-12T00:00:00"/>
    <n v="23"/>
    <n v="8"/>
    <n v="2"/>
    <n v="8"/>
    <n v="2"/>
    <s v="Mexico"/>
    <n v="0"/>
    <s v="jacket (brand is TBD... probably Patagonia)"/>
    <m/>
    <s v="Math - all the cool kids are doing it"/>
    <m/>
    <n v="0"/>
    <m/>
    <m/>
    <m/>
    <m/>
    <m/>
    <m/>
    <m/>
    <m/>
    <s v="Bachelors"/>
    <m/>
    <m/>
    <m/>
    <s v="Machine Learning Engineer"/>
    <m/>
    <m/>
    <m/>
    <m/>
    <m/>
    <m/>
    <s v="Forums"/>
    <m/>
    <n v="6"/>
    <m/>
    <n v="4"/>
    <m/>
    <n v="4"/>
    <s v="The Forums are extremely helpful. Always check the forums when you are stuck on the assignments. "/>
    <x v="1"/>
    <m/>
    <n v="10"/>
    <s v="Experience has been great. Can't think of any improvements."/>
    <s v="Reinforcement Learning"/>
    <m/>
    <m/>
  </r>
  <r>
    <n v="198"/>
    <m/>
    <s v="Grow skills for my current role"/>
    <m/>
    <m/>
    <m/>
    <m/>
    <d v="1985-12-18T00:00:00"/>
    <n v="32"/>
    <n v="7"/>
    <n v="40"/>
    <n v="10"/>
    <n v="30"/>
    <s v="Mexico"/>
    <n v="1"/>
    <m/>
    <s v="Mug/Bottle"/>
    <s v="Data is the new bacon&quot;"/>
    <m/>
    <n v="1"/>
    <s v="Business Intelligence / Business Analyst"/>
    <m/>
    <s v="Individual Contributor"/>
    <m/>
    <s v="Manufacturing"/>
    <m/>
    <n v="7"/>
    <s v="JD Irving Ltd."/>
    <s v="Bachelors"/>
    <m/>
    <m/>
    <s v="Data Analyst"/>
    <m/>
    <m/>
    <m/>
    <m/>
    <m/>
    <m/>
    <m/>
    <s v="Mentor Help (classroom or 1:1 mentors)"/>
    <m/>
    <m/>
    <n v="10"/>
    <n v="5"/>
    <m/>
    <n v="20"/>
    <s v="At least an hour per day to keep the material fresh"/>
    <x v="0"/>
    <m/>
    <n v="10"/>
    <s v="Stronger promotion to business. The material is very relevant, but non-technical employers like mine are hesitant to use institutions other than Universities"/>
    <s v="Microcomputing"/>
    <s v="Stay Udacious, yo!"/>
    <m/>
  </r>
  <r>
    <n v="199"/>
    <m/>
    <s v="Grow skills for my current role"/>
    <m/>
    <m/>
    <m/>
    <m/>
    <d v="1978-11-10T00:00:00"/>
    <n v="39"/>
    <n v="6"/>
    <n v="120"/>
    <n v="10"/>
    <n v="12"/>
    <s v="India"/>
    <n v="1"/>
    <s v="t-shirt"/>
    <m/>
    <s v="A quality life demands quality questions"/>
    <m/>
    <n v="1"/>
    <s v="Research"/>
    <m/>
    <s v="Not Applicable"/>
    <m/>
    <s v="Electronics"/>
    <m/>
    <n v="12"/>
    <s v="University of Houston"/>
    <s v="PhD"/>
    <m/>
    <m/>
    <s v="Data Analyst"/>
    <m/>
    <s v="Artificial Intelligence"/>
    <s v="Deep Learning Foundations"/>
    <m/>
    <m/>
    <m/>
    <m/>
    <s v="Slack Channel"/>
    <m/>
    <n v="6"/>
    <m/>
    <n v="4"/>
    <m/>
    <n v="8"/>
    <s v="Use slack and forum for help"/>
    <x v="1"/>
    <m/>
    <n v="8"/>
    <s v="Provide discounted programs to graduated students."/>
    <s v="C/C++; PHP"/>
    <s v="NA."/>
    <m/>
  </r>
  <r>
    <n v="200"/>
    <m/>
    <m/>
    <m/>
    <m/>
    <s v="General interest in the topic (personal growth and enrichment)"/>
    <m/>
    <d v="1987-04-15T00:00:00"/>
    <n v="31"/>
    <n v="7"/>
    <n v="1"/>
    <n v="14"/>
    <n v="20"/>
    <s v="Canada"/>
    <n v="1"/>
    <s v="t-shirt"/>
    <m/>
    <s v="Data is the new bacon&quot;"/>
    <m/>
    <n v="1"/>
    <s v="Other"/>
    <m/>
    <s v="Individual Contributor"/>
    <m/>
    <s v="Utilities, Energy and Extraction"/>
    <m/>
    <n v="8"/>
    <s v="Statoil"/>
    <s v="Bachelors"/>
    <m/>
    <m/>
    <m/>
    <s v="Machine Learning Engineer"/>
    <s v="Artificial Intelligence"/>
    <s v="Deep Learning Foundations"/>
    <m/>
    <m/>
    <m/>
    <m/>
    <s v="Stack Overflow"/>
    <m/>
    <n v="6"/>
    <m/>
    <n v="4"/>
    <m/>
    <n v="6"/>
    <s v="Be persistent and discuss the content on Slack, it helps a lot."/>
    <x v="1"/>
    <m/>
    <n v="10"/>
    <s v="The AIND has a project that is useless just selling the API of the partners. It shouldn't have it."/>
    <s v="Enterpreneurship"/>
    <s v="No"/>
    <m/>
  </r>
  <r>
    <n v="201"/>
    <s v="Start a new career in this field"/>
    <m/>
    <s v="Help move from academia to industry"/>
    <m/>
    <s v="General interest in the topic (personal growth and enrichment)"/>
    <m/>
    <d v="1991-07-02T00:00:00"/>
    <n v="27"/>
    <n v="7"/>
    <n v="40"/>
    <n v="6"/>
    <n v="12"/>
    <s v="US"/>
    <n v="1"/>
    <s v="backpack"/>
    <m/>
    <s v="Machine learning for life"/>
    <m/>
    <n v="1"/>
    <s v="Other"/>
    <m/>
    <s v="Not Applicable"/>
    <m/>
    <s v="Utilities, Energy and Extraction"/>
    <m/>
    <n v="0"/>
    <s v="Imperial College London"/>
    <s v="PhD"/>
    <m/>
    <m/>
    <m/>
    <s v="Machine Learning Engineer"/>
    <m/>
    <m/>
    <m/>
    <m/>
    <m/>
    <m/>
    <m/>
    <s v="stack overflow"/>
    <n v="3"/>
    <m/>
    <n v="1"/>
    <m/>
    <n v="2"/>
    <s v="Do it in one block"/>
    <x v="1"/>
    <m/>
    <n v="8"/>
    <s v="Student price"/>
    <m/>
    <m/>
    <m/>
  </r>
  <r>
    <n v="202"/>
    <m/>
    <s v="Grow skills for my current role"/>
    <m/>
    <m/>
    <s v="General interest in the topic (personal growth and enrichment)"/>
    <m/>
    <d v="1986-10-08T00:00:00"/>
    <n v="31"/>
    <n v="7"/>
    <n v="25"/>
    <n v="12"/>
    <n v="6"/>
    <s v="Argentina"/>
    <n v="0"/>
    <s v="t-shirt"/>
    <m/>
    <s v="Data is the new bacon&quot;"/>
    <m/>
    <n v="1"/>
    <s v="Data Scientist"/>
    <m/>
    <s v="Manager"/>
    <m/>
    <s v="Transportation &amp; Delivery"/>
    <m/>
    <n v="3"/>
    <s v="Deutsche Post DHL Group"/>
    <s v="Masters"/>
    <m/>
    <m/>
    <s v="Data Analyst"/>
    <m/>
    <m/>
    <m/>
    <m/>
    <m/>
    <m/>
    <m/>
    <s v="Stack Overflow"/>
    <m/>
    <n v="4"/>
    <m/>
    <n v="2"/>
    <m/>
    <n v="20"/>
    <s v="Don't underestimate the effort you need to put into this"/>
    <x v="2"/>
    <s v="German online news"/>
    <n v="9"/>
    <s v="Nothing coming directly to my mind"/>
    <s v="Spark"/>
    <s v="no"/>
    <m/>
  </r>
  <r>
    <n v="203"/>
    <m/>
    <m/>
    <m/>
    <m/>
    <s v="General interest in the topic (personal growth and enrichment)"/>
    <m/>
    <d v="1986-03-27T00:00:00"/>
    <n v="32"/>
    <n v="8"/>
    <n v="0"/>
    <n v="5"/>
    <n v="12"/>
    <s v="China"/>
    <n v="1"/>
    <s v="backpack"/>
    <m/>
    <s v="Machine learning for life"/>
    <m/>
    <n v="1"/>
    <s v="Software Engineer"/>
    <m/>
    <m/>
    <s v="Senior"/>
    <s v="Technology &amp; Internet"/>
    <m/>
    <n v="5"/>
    <s v="HPE"/>
    <s v="Masters"/>
    <m/>
    <m/>
    <m/>
    <m/>
    <m/>
    <s v="Deep Learning Foundations"/>
    <m/>
    <m/>
    <m/>
    <m/>
    <s v="Slack Channel"/>
    <m/>
    <n v="5"/>
    <m/>
    <n v="6"/>
    <m/>
    <n v="12"/>
    <s v="I would recommend that they put all of their code on github and to take pride in marketing themselves and their work. Building an online presence is perhaps the mostly important aspect of working in tech. "/>
    <x v="0"/>
    <m/>
    <n v="10"/>
    <s v="I would like it if the mentor ship experience was more personal. "/>
    <s v="Human Computer Interaction"/>
    <s v="Iâ€™d buy any swag you have but would really love a backpack, laptop sleeve, or a jacket. "/>
    <m/>
  </r>
  <r>
    <n v="204"/>
    <m/>
    <s v="Grow skills for my current role"/>
    <m/>
    <m/>
    <s v="General interest in the topic (personal growth and enrichment)"/>
    <m/>
    <d v="1986-11-22T00:00:00"/>
    <n v="31"/>
    <n v="8"/>
    <n v="40"/>
    <n v="10"/>
    <n v="10"/>
    <s v="China"/>
    <n v="1"/>
    <s v="hoodie"/>
    <m/>
    <s v="Machine learning for life"/>
    <m/>
    <n v="1"/>
    <s v="Data Scientist"/>
    <m/>
    <s v="Individual Contributor"/>
    <m/>
    <s v="Entertainment &amp; Leisure"/>
    <m/>
    <n v="5"/>
    <s v="Rebbix"/>
    <s v="Masters"/>
    <m/>
    <m/>
    <m/>
    <m/>
    <s v="Artificial Intelligence"/>
    <m/>
    <m/>
    <m/>
    <s v="None"/>
    <m/>
    <m/>
    <m/>
    <m/>
    <m/>
    <m/>
    <m/>
    <m/>
    <m/>
    <x v="1"/>
    <m/>
    <n v="10"/>
    <s v="Add more projects, which should be done without detailed instructions"/>
    <s v="Apache Spark, Google Cloud Platform, Full Stack Data Science"/>
    <m/>
    <m/>
  </r>
  <r>
    <n v="205"/>
    <s v="Start a new career in this field"/>
    <s v="Grow skills for my current role"/>
    <m/>
    <m/>
    <s v="General interest in the topic (personal growth and enrichment)"/>
    <m/>
    <d v="1978-07-11T00:00:00"/>
    <n v="40"/>
    <n v="8"/>
    <n v="30"/>
    <n v="9"/>
    <n v="10"/>
    <s v="Mexico"/>
    <n v="0"/>
    <s v="hoodie"/>
    <m/>
    <s v="A quality life demands quality questions"/>
    <m/>
    <n v="1"/>
    <s v="Software Engineer"/>
    <m/>
    <s v="Individual Contributor"/>
    <m/>
    <s v="Technology &amp; Internet"/>
    <m/>
    <n v="10"/>
    <s v="San jose"/>
    <s v="Masters"/>
    <m/>
    <m/>
    <m/>
    <s v="Machine Learning Engineer"/>
    <m/>
    <m/>
    <m/>
    <m/>
    <m/>
    <m/>
    <s v="Forums"/>
    <m/>
    <m/>
    <s v="Just relocated to the US and didn't spend a lot of time to my learning"/>
    <m/>
    <s v="Same issue with relocation"/>
    <n v="4"/>
    <s v="Learn regularly and look closely to the comments you get on reviews; they are always really nice tips and tricks"/>
    <x v="1"/>
    <m/>
    <n v="9"/>
    <s v="More short interactions on the courses (small quizzes)."/>
    <m/>
    <s v="You're making an awesome good job! It love it!"/>
    <m/>
  </r>
  <r>
    <n v="206"/>
    <s v="Start a new career in this field"/>
    <m/>
    <m/>
    <m/>
    <m/>
    <m/>
    <d v="1976-05-05T00:00:00"/>
    <n v="42"/>
    <n v="6"/>
    <n v="60"/>
    <n v="6"/>
    <n v="10"/>
    <s v="India"/>
    <n v="1"/>
    <s v="backpack"/>
    <m/>
    <s v="Data is the new bacon&quot;"/>
    <m/>
    <n v="0"/>
    <m/>
    <m/>
    <m/>
    <m/>
    <m/>
    <m/>
    <m/>
    <m/>
    <s v="Bachelors"/>
    <m/>
    <m/>
    <m/>
    <m/>
    <m/>
    <s v="Deep Learning Foundations"/>
    <m/>
    <m/>
    <m/>
    <s v="iOS Developer"/>
    <s v="Forums"/>
    <m/>
    <n v="5"/>
    <m/>
    <n v="4"/>
    <m/>
    <n v="8"/>
    <s v="Apply what your learn in real business projects"/>
    <x v="2"/>
    <s v="Company Partner (General Electric)"/>
    <n v="9"/>
    <s v="Increase brand awareness in Europe"/>
    <s v="AI, React Redux, System Architecture (TOGAF, etc)"/>
    <s v="I'd appreciate if Udacity could offer courses on standard certification (i.e. Java, TOGAF, PMP, PMI, ...)"/>
    <m/>
  </r>
  <r>
    <n v="207"/>
    <s v="Start a new career in this field"/>
    <m/>
    <m/>
    <m/>
    <s v="General interest in the topic (personal growth and enrichment)"/>
    <m/>
    <d v="1980-08-07T00:00:00"/>
    <n v="38"/>
    <n v="7"/>
    <n v="30"/>
    <n v="11"/>
    <n v="4"/>
    <s v="US"/>
    <n v="1"/>
    <s v="jacket (brand is TBD... probably Patagonia)"/>
    <m/>
    <m/>
    <s v="Data driven humanoid"/>
    <n v="1"/>
    <s v="Software Engineer"/>
    <m/>
    <s v="Director"/>
    <m/>
    <s v="Technology &amp; Internet"/>
    <m/>
    <n v="11"/>
    <s v="rankingCoach"/>
    <s v="Bachelors"/>
    <m/>
    <m/>
    <m/>
    <m/>
    <s v="Artificial Intelligence"/>
    <m/>
    <m/>
    <m/>
    <m/>
    <m/>
    <s v="Forums"/>
    <m/>
    <n v="6"/>
    <m/>
    <n v="6"/>
    <m/>
    <n v="30"/>
    <s v="stay focused, work your projects, it's wort it "/>
    <x v="1"/>
    <m/>
    <n v="10"/>
    <s v="have different workloads for different student engagement."/>
    <s v="i am all set with current stack"/>
    <s v="you inspired me in lot of ways. Keep up the good work."/>
    <m/>
  </r>
  <r>
    <n v="208"/>
    <m/>
    <m/>
    <s v="Help move from academia to industry"/>
    <m/>
    <m/>
    <m/>
    <d v="1981-08-11T00:00:00"/>
    <n v="37"/>
    <n v="5"/>
    <n v="20"/>
    <n v="18"/>
    <n v="0"/>
    <s v="France"/>
    <n v="1"/>
    <s v="t-shirt"/>
    <m/>
    <m/>
    <s v="Self-driven engineer of self-driving cars"/>
    <n v="1"/>
    <s v="Research"/>
    <m/>
    <m/>
    <s v="Assistant Professor"/>
    <s v="Education"/>
    <m/>
    <n v="15"/>
    <s v="Stony Brook University"/>
    <s v="PhD"/>
    <m/>
    <m/>
    <s v="Data Analyst"/>
    <m/>
    <m/>
    <m/>
    <s v="Self-Driving Car Engineer"/>
    <m/>
    <m/>
    <m/>
    <s v="Slack Channel"/>
    <m/>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x v="0"/>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m/>
    <s v="Grow skills for my current role"/>
    <m/>
    <m/>
    <m/>
    <m/>
    <d v="2017-11-09T00:00:00"/>
    <m/>
    <n v="7"/>
    <n v="120"/>
    <n v="12"/>
    <n v="15"/>
    <s v="US"/>
    <n v="1"/>
    <s v="t-shirt"/>
    <m/>
    <s v="Machine learning for life"/>
    <m/>
    <n v="1"/>
    <s v="Data Scientist"/>
    <m/>
    <s v="Intern"/>
    <m/>
    <s v="Technology &amp; Internet"/>
    <m/>
    <n v="2"/>
    <s v="BEEVA"/>
    <s v="Bachelors"/>
    <m/>
    <m/>
    <m/>
    <m/>
    <s v="Artificial Intelligence"/>
    <m/>
    <m/>
    <m/>
    <m/>
    <m/>
    <s v="Forums"/>
    <m/>
    <m/>
    <n v="8"/>
    <n v="6"/>
    <m/>
    <n v="10"/>
    <s v="No hurry. Just enjoy every lesson."/>
    <x v="0"/>
    <m/>
    <n v="8"/>
    <s v="Creating advanced versions of the courses and nanodegrees with even more practice and real world problems."/>
    <s v="Scala. Reinforcement Learning"/>
    <s v="No."/>
    <m/>
  </r>
  <r>
    <n v="210"/>
    <s v="Start a new career in this field"/>
    <m/>
    <m/>
    <m/>
    <m/>
    <m/>
    <d v="1989-07-17T00:00:00"/>
    <n v="29"/>
    <n v="6"/>
    <n v="120"/>
    <n v="10"/>
    <n v="5"/>
    <s v="Argentina"/>
    <n v="0"/>
    <s v="jacket (brand is TBD... probably Patagonia)"/>
    <m/>
    <s v="A quality life demands quality questions"/>
    <m/>
    <n v="1"/>
    <s v="Software Engineer"/>
    <m/>
    <s v="Not Applicable"/>
    <m/>
    <s v="Technology &amp; Internet"/>
    <m/>
    <n v="5"/>
    <s v="Android Developer"/>
    <s v="Nanodegree Program"/>
    <m/>
    <m/>
    <m/>
    <m/>
    <s v="Artificial Intelligence"/>
    <m/>
    <m/>
    <m/>
    <m/>
    <m/>
    <s v="Stack Overflow"/>
    <m/>
    <n v="5"/>
    <m/>
    <n v="5"/>
    <m/>
    <n v="3"/>
    <s v="Read the documentation of the libraries used"/>
    <x v="1"/>
    <m/>
    <n v="9"/>
    <s v="More complex projects. Perhaps competition for students in open competitions such as Kaggle"/>
    <m/>
    <m/>
    <m/>
  </r>
  <r>
    <n v="211"/>
    <s v="Start a new career in this field"/>
    <m/>
    <m/>
    <m/>
    <m/>
    <m/>
    <d v="1986-05-16T00:00:00"/>
    <n v="32"/>
    <n v="5"/>
    <n v="360"/>
    <n v="8"/>
    <n v="1"/>
    <s v="Argentina"/>
    <n v="1"/>
    <s v="backpack"/>
    <m/>
    <s v="Machine learning for life"/>
    <m/>
    <n v="0"/>
    <m/>
    <m/>
    <m/>
    <m/>
    <m/>
    <m/>
    <m/>
    <m/>
    <s v="Bachelors"/>
    <m/>
    <m/>
    <m/>
    <m/>
    <m/>
    <m/>
    <m/>
    <m/>
    <s v="None"/>
    <m/>
    <m/>
    <m/>
    <m/>
    <m/>
    <m/>
    <m/>
    <m/>
    <m/>
    <x v="0"/>
    <m/>
    <n v="10"/>
    <s v="I love the experience so far..No improvement needed!"/>
    <s v="NLP"/>
    <m/>
    <m/>
  </r>
  <r>
    <n v="212"/>
    <s v="Start a new career in this field"/>
    <s v="Grow skills for my current role"/>
    <m/>
    <m/>
    <m/>
    <s v="get a chance to move to another cou try"/>
    <d v="1987-08-31T00:00:00"/>
    <n v="31"/>
    <n v="5"/>
    <n v="120"/>
    <n v="8"/>
    <n v="10"/>
    <s v="India"/>
    <n v="1"/>
    <s v="track suit / sweat suit"/>
    <m/>
    <s v="Data is the new bacon&quot;"/>
    <m/>
    <n v="1"/>
    <s v="Accounting/Finance"/>
    <m/>
    <s v="Manager"/>
    <m/>
    <m/>
    <s v="Banks"/>
    <n v="5"/>
    <s v="Banco Promerica"/>
    <s v="Masters"/>
    <m/>
    <m/>
    <m/>
    <m/>
    <m/>
    <s v="Deep Learning Foundations"/>
    <m/>
    <m/>
    <m/>
    <m/>
    <s v="Ask Me Anythings (AMAs)"/>
    <m/>
    <n v="6"/>
    <m/>
    <n v="3"/>
    <m/>
    <n v="6"/>
    <s v="Focus in the goal,read a lot, practice make perfection. Ask anything "/>
    <x v="1"/>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s v="Start a new career in this field"/>
    <m/>
    <m/>
    <s v="Help prepare for an advanced degree"/>
    <s v="General interest in the topic (personal growth and enrichment)"/>
    <m/>
    <d v="1992-11-26T00:00:00"/>
    <n v="25"/>
    <n v="6"/>
    <n v="40"/>
    <n v="5"/>
    <n v="20"/>
    <s v="Japan"/>
    <n v="1"/>
    <s v="hoodie"/>
    <m/>
    <s v="A quality life demands quality questions"/>
    <m/>
    <n v="1"/>
    <s v="Software Engineer"/>
    <m/>
    <s v="Individual Contributor"/>
    <m/>
    <s v="Technology &amp; Internet"/>
    <m/>
    <n v="2"/>
    <s v="Grofers"/>
    <s v="Bachelors"/>
    <m/>
    <m/>
    <m/>
    <m/>
    <m/>
    <s v="Deep Learning Foundations"/>
    <m/>
    <m/>
    <m/>
    <m/>
    <s v="Slack Channel"/>
    <m/>
    <n v="5"/>
    <m/>
    <n v="5"/>
    <m/>
    <n v="30"/>
    <s v="Do a little bit everyday and talk to people on the various channels"/>
    <x v="2"/>
    <s v="Don't remember, joined in 2012 :)"/>
    <n v="10"/>
    <s v="There are some topics I'd like explained, it would be great if we could occasionally hold webinars discussing topics not covered in the nanodegree, perhaps alumni can do it too"/>
    <s v="Advanced deep learning, kernel programming , "/>
    <m/>
    <m/>
  </r>
  <r>
    <n v="214"/>
    <s v="Start a new career in this field"/>
    <s v="Grow skills for my current role"/>
    <s v="Help move from academia to industry"/>
    <m/>
    <m/>
    <m/>
    <m/>
    <m/>
    <n v="7"/>
    <n v="40"/>
    <n v="8"/>
    <n v="3"/>
    <s v="Argentina"/>
    <n v="0"/>
    <s v="t-shirt"/>
    <m/>
    <s v="A quality life demands quality questions"/>
    <m/>
    <n v="0"/>
    <m/>
    <m/>
    <m/>
    <m/>
    <m/>
    <m/>
    <m/>
    <m/>
    <s v="Masters"/>
    <m/>
    <m/>
    <m/>
    <s v="Machine Learning Engineer"/>
    <m/>
    <m/>
    <m/>
    <m/>
    <m/>
    <m/>
    <s v="Stack Overflow"/>
    <m/>
    <n v="6"/>
    <m/>
    <m/>
    <n v="30"/>
    <n v="500"/>
    <s v="Don't give up and explore more projects!!"/>
    <x v="3"/>
    <m/>
    <n v="7"/>
    <s v="Provide more challenging projects"/>
    <s v="General Adversarial Networks"/>
    <m/>
    <m/>
  </r>
  <r>
    <n v="215"/>
    <m/>
    <m/>
    <m/>
    <m/>
    <s v="General interest in the topic (personal growth and enrichment)"/>
    <m/>
    <d v="1990-04-02T00:00:00"/>
    <n v="28"/>
    <n v="7"/>
    <n v="15"/>
    <n v="8"/>
    <n v="1"/>
    <s v="Spain"/>
    <n v="0"/>
    <s v="track suit / sweat suit"/>
    <m/>
    <s v="A quality life demands quality questions"/>
    <m/>
    <n v="1"/>
    <s v="Software Engineer"/>
    <m/>
    <s v="Manager"/>
    <m/>
    <s v="Technology &amp; Internet"/>
    <m/>
    <n v="7"/>
    <s v="Astropay"/>
    <s v="Masters"/>
    <m/>
    <m/>
    <m/>
    <m/>
    <s v="Artificial Intelligence"/>
    <m/>
    <m/>
    <m/>
    <m/>
    <m/>
    <s v="Stack Overflow"/>
    <m/>
    <n v="5"/>
    <m/>
    <n v="3"/>
    <m/>
    <n v="12"/>
    <s v="Try to devote as much time as possible"/>
    <x v="0"/>
    <m/>
    <n v="10"/>
    <s v="Presencial classes"/>
    <s v="More of AI"/>
    <s v="Everything was great (except for the annoying email)"/>
    <m/>
  </r>
  <r>
    <n v="216"/>
    <m/>
    <m/>
    <m/>
    <m/>
    <s v="General interest in the topic (personal growth and enrichment)"/>
    <m/>
    <d v="1982-05-13T00:00:00"/>
    <n v="36"/>
    <n v="7"/>
    <n v="60"/>
    <n v="7"/>
    <n v="0"/>
    <s v="Argentina"/>
    <n v="1"/>
    <s v="hat"/>
    <m/>
    <s v="A quality life demands quality questions"/>
    <m/>
    <n v="1"/>
    <s v="Data Analyst"/>
    <m/>
    <s v="Intern"/>
    <m/>
    <s v="Insurance"/>
    <m/>
    <n v="7"/>
    <s v="Banchile "/>
    <s v="Masters"/>
    <m/>
    <m/>
    <m/>
    <m/>
    <m/>
    <s v="Deep Learning Foundations"/>
    <m/>
    <m/>
    <m/>
    <m/>
    <s v="Forums"/>
    <m/>
    <m/>
    <n v="10"/>
    <m/>
    <n v="10"/>
    <n v="15"/>
    <s v="The project are difficult but are so cool"/>
    <x v="1"/>
    <m/>
    <n v="9"/>
    <s v="I think in some project should be more video class"/>
    <s v="More machine learning and algorithms"/>
    <m/>
    <m/>
  </r>
  <r>
    <n v="217"/>
    <s v="Start a new career in this field"/>
    <m/>
    <m/>
    <m/>
    <m/>
    <m/>
    <m/>
    <m/>
    <n v="7"/>
    <n v="180"/>
    <n v="7"/>
    <n v="2"/>
    <s v="Russia"/>
    <n v="0"/>
    <s v="backpack"/>
    <m/>
    <m/>
    <s v="Data will never die"/>
    <n v="0"/>
    <m/>
    <m/>
    <m/>
    <m/>
    <m/>
    <m/>
    <m/>
    <m/>
    <s v="Masters"/>
    <s v="Intro to Programming"/>
    <m/>
    <s v="Data Analyst"/>
    <m/>
    <m/>
    <s v="Deep Learning Foundations"/>
    <m/>
    <m/>
    <m/>
    <m/>
    <s v="Forums"/>
    <m/>
    <m/>
    <n v="10"/>
    <m/>
    <n v="10"/>
    <n v="8"/>
    <s v="repeat, practice, do"/>
    <x v="1"/>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m/>
    <s v="Grow skills for my current role"/>
    <m/>
    <m/>
    <s v="General interest in the topic (personal growth and enrichment)"/>
    <m/>
    <d v="1966-09-20T00:00:00"/>
    <n v="52"/>
    <n v="7"/>
    <n v="30"/>
    <n v="10"/>
    <n v="16"/>
    <s v="Japan"/>
    <n v="1"/>
    <s v="hat"/>
    <m/>
    <s v="Machine learning for life"/>
    <m/>
    <n v="1"/>
    <s v=" Artificial Intelligence Engineer"/>
    <m/>
    <s v="C-Level"/>
    <m/>
    <s v="Utilities, Energy and Extraction"/>
    <m/>
    <n v="27"/>
    <s v="Chaparral Energy"/>
    <s v="Masters"/>
    <m/>
    <m/>
    <m/>
    <m/>
    <m/>
    <s v="Deep Learning Foundations"/>
    <m/>
    <m/>
    <m/>
    <m/>
    <s v="Slack Channel"/>
    <m/>
    <n v="5"/>
    <m/>
    <n v="3"/>
    <m/>
    <n v="8"/>
    <s v="Don't be afraid at ask questions - no questions are stupid. Also, don't be afraid to submit quizzes and projects when you're not 100% sure of their correctness - you can submit as often as you like."/>
    <x v="2"/>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s v="Start a new career in this field"/>
    <m/>
    <m/>
    <m/>
    <s v="General interest in the topic (personal growth and enrichment)"/>
    <m/>
    <d v="1990-11-05T00:00:00"/>
    <n v="27"/>
    <n v="7"/>
    <n v="60"/>
    <n v="10"/>
    <n v="3"/>
    <s v="France"/>
    <n v="0"/>
    <s v="t-shirt"/>
    <m/>
    <s v="Data is the new bacon&quot;"/>
    <m/>
    <n v="1"/>
    <s v="Software Engineer"/>
    <m/>
    <s v="Individual Contributor"/>
    <m/>
    <s v="Electronics"/>
    <m/>
    <n v="2"/>
    <s v="software engineer"/>
    <s v="Masters"/>
    <m/>
    <m/>
    <m/>
    <m/>
    <s v="Artificial Intelligence"/>
    <m/>
    <m/>
    <m/>
    <m/>
    <m/>
    <s v="Stack Overflow"/>
    <m/>
    <n v="6"/>
    <m/>
    <n v="6"/>
    <m/>
    <n v="6"/>
    <s v="keep it in mind and stick to it"/>
    <x v="0"/>
    <m/>
    <n v="9"/>
    <s v="more first hand learning materials and project"/>
    <s v="deep learning framework  deep  dive "/>
    <s v="The projects should be harder"/>
    <m/>
  </r>
  <r>
    <n v="220"/>
    <m/>
    <m/>
    <m/>
    <m/>
    <s v="General interest in the topic (personal growth and enrichment)"/>
    <m/>
    <d v="1977-09-11T00:00:00"/>
    <n v="41"/>
    <n v="6"/>
    <n v="90"/>
    <n v="10"/>
    <n v="12"/>
    <s v="India"/>
    <n v="1"/>
    <s v="track suit / sweat suit"/>
    <m/>
    <m/>
    <s v="AI to the rescue"/>
    <n v="1"/>
    <s v="Other"/>
    <m/>
    <s v="Director"/>
    <m/>
    <s v="Technology &amp; Internet"/>
    <m/>
    <n v="25"/>
    <s v="Falck A/S"/>
    <s v="Associates"/>
    <m/>
    <m/>
    <m/>
    <m/>
    <m/>
    <s v="Deep Learning Foundations"/>
    <m/>
    <m/>
    <m/>
    <m/>
    <s v="Slack Channel"/>
    <m/>
    <n v="5"/>
    <m/>
    <m/>
    <n v="15"/>
    <n v="50"/>
    <s v="Prepare and ask for help "/>
    <x v="1"/>
    <m/>
    <n v="8"/>
    <s v="Not change the content so much during the degree. "/>
    <s v="You have it all"/>
    <s v="You rock! "/>
    <m/>
  </r>
  <r>
    <n v="221"/>
    <m/>
    <m/>
    <m/>
    <s v="Help prepare for an advanced degree"/>
    <s v="General interest in the topic (personal growth and enrichment)"/>
    <m/>
    <d v="1995-06-12T00:00:00"/>
    <n v="23"/>
    <n v="8"/>
    <n v="100"/>
    <n v="6"/>
    <n v="6"/>
    <s v="China"/>
    <n v="1"/>
    <s v="t-shirt"/>
    <m/>
    <s v="Data is the new bacon&quot;"/>
    <m/>
    <n v="1"/>
    <s v="Customer Service"/>
    <m/>
    <s v="Individual Contributor"/>
    <m/>
    <s v="Automotive"/>
    <m/>
    <n v="1"/>
    <s v="Barista"/>
    <s v="Nanodegree Program"/>
    <m/>
    <m/>
    <m/>
    <m/>
    <m/>
    <s v="Deep Learning Foundations"/>
    <m/>
    <m/>
    <m/>
    <m/>
    <s v="Forums"/>
    <m/>
    <n v="4"/>
    <m/>
    <n v="6"/>
    <m/>
    <n v="30"/>
    <s v="Find people in person to work with"/>
    <x v="1"/>
    <m/>
    <n v="7"/>
    <s v="Not sure"/>
    <s v="C++ "/>
    <m/>
    <m/>
  </r>
  <r>
    <n v="222"/>
    <m/>
    <m/>
    <m/>
    <m/>
    <s v="General interest in the topic (personal growth and enrichment)"/>
    <m/>
    <d v="1990-04-03T00:00:00"/>
    <n v="28"/>
    <n v="7"/>
    <n v="5"/>
    <n v="5"/>
    <n v="3"/>
    <s v="Japan"/>
    <n v="0"/>
    <s v="hoodie"/>
    <m/>
    <s v="A quality life demands quality questions"/>
    <m/>
    <n v="1"/>
    <s v="Accounting/Finance"/>
    <m/>
    <s v="Individual Contributor"/>
    <m/>
    <s v="Agriculture"/>
    <m/>
    <n v="5"/>
    <s v="DRW Trading Group"/>
    <s v="Masters"/>
    <m/>
    <m/>
    <m/>
    <m/>
    <s v="Artificial Intelligence"/>
    <m/>
    <m/>
    <m/>
    <m/>
    <m/>
    <s v="Slack Channel"/>
    <m/>
    <n v="5"/>
    <m/>
    <n v="4"/>
    <m/>
    <n v="8"/>
    <s v="have fun"/>
    <x v="1"/>
    <m/>
    <n v="10"/>
    <s v="more courses"/>
    <s v="mathematical modelling"/>
    <s v="no"/>
    <m/>
  </r>
  <r>
    <n v="223"/>
    <s v="Start a new career in this field"/>
    <s v="Grow skills for my current role"/>
    <m/>
    <s v="Help prepare for an advanced degree"/>
    <m/>
    <m/>
    <d v="1976-04-11T00:00:00"/>
    <n v="42"/>
    <n v="7"/>
    <n v="20"/>
    <n v="10"/>
    <n v="5"/>
    <s v="Singapore"/>
    <n v="1"/>
    <s v="t-shirt"/>
    <m/>
    <m/>
    <s v="Too cute to compute"/>
    <n v="1"/>
    <s v="Freelancing"/>
    <m/>
    <s v="Not Applicable"/>
    <m/>
    <s v="Technology &amp; Internet"/>
    <m/>
    <n v="18"/>
    <s v="App Development"/>
    <s v="Associates"/>
    <m/>
    <m/>
    <m/>
    <m/>
    <m/>
    <s v="Deep Learning Foundations"/>
    <m/>
    <m/>
    <m/>
    <m/>
    <s v="Slack Channel"/>
    <m/>
    <n v="5"/>
    <m/>
    <n v="3"/>
    <m/>
    <n v="50"/>
    <s v="Try out things, as much as you can. So your fingers and not your eyes are learning the stuff, just like playing the piano."/>
    <x v="4"/>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s v="Start a new career in this field"/>
    <m/>
    <m/>
    <m/>
    <m/>
    <m/>
    <d v="1991-02-12T00:00:00"/>
    <n v="27"/>
    <n v="6"/>
    <n v="2"/>
    <n v="10"/>
    <n v="3"/>
    <s v="Singapore"/>
    <n v="0"/>
    <s v="track suit / sweat suit"/>
    <m/>
    <s v="Data is the new bacon&quot;"/>
    <m/>
    <n v="1"/>
    <s v="Data Engineer"/>
    <m/>
    <m/>
    <s v="semi senior"/>
    <s v="Technology &amp; Internet"/>
    <m/>
    <n v="3"/>
    <s v="globant"/>
    <s v="Nanodegree Program"/>
    <m/>
    <m/>
    <m/>
    <m/>
    <m/>
    <s v="Deep Learning Foundations"/>
    <m/>
    <m/>
    <m/>
    <m/>
    <s v="Slack Channel"/>
    <m/>
    <n v="4"/>
    <m/>
    <m/>
    <n v="8"/>
    <n v="9"/>
    <s v="ask in slack"/>
    <x v="1"/>
    <m/>
    <n v="7"/>
    <s v="more projects or more difficult"/>
    <m/>
    <m/>
    <m/>
  </r>
  <r>
    <n v="225"/>
    <m/>
    <s v="Grow skills for my current role"/>
    <s v="Help move from academia to industry"/>
    <s v="Help prepare for an advanced degree"/>
    <m/>
    <m/>
    <d v="1993-08-10T00:00:00"/>
    <n v="25"/>
    <n v="8"/>
    <n v="2"/>
    <n v="9"/>
    <n v="30"/>
    <s v="Spain"/>
    <n v="1"/>
    <s v="backpack"/>
    <m/>
    <s v="Machine learning for life"/>
    <m/>
    <n v="0"/>
    <m/>
    <m/>
    <m/>
    <m/>
    <m/>
    <m/>
    <m/>
    <m/>
    <s v="PhD"/>
    <m/>
    <m/>
    <m/>
    <s v="Machine Learning Engineer"/>
    <m/>
    <s v="Deep Learning Foundations"/>
    <m/>
    <m/>
    <m/>
    <m/>
    <s v="Forums"/>
    <m/>
    <n v="6"/>
    <m/>
    <n v="3"/>
    <m/>
    <n v="60"/>
    <s v="Keep motivated"/>
    <x v="2"/>
    <s v="News"/>
    <n v="10"/>
    <s v="Maybe you can offer a different level of projects."/>
    <s v="Higher level math or the construction of large scale software."/>
    <s v="Keep moving, and try to deliver more and more new things to China."/>
    <m/>
  </r>
  <r>
    <n v="226"/>
    <s v="Start a new career in this field"/>
    <s v="Grow skills for my current role"/>
    <m/>
    <m/>
    <s v="General interest in the topic (personal growth and enrichment)"/>
    <m/>
    <d v="1989-01-20T00:00:00"/>
    <n v="29"/>
    <n v="6"/>
    <n v="10"/>
    <n v="8"/>
    <n v="12"/>
    <s v="Argentina"/>
    <n v="1"/>
    <s v="hoodie"/>
    <m/>
    <s v="Math - all the cool kids are doing it"/>
    <m/>
    <n v="1"/>
    <s v="Product Management/Project Management"/>
    <m/>
    <s v="Individual Contributor"/>
    <m/>
    <s v="Advertising &amp; Marketing"/>
    <m/>
    <n v="4"/>
    <s v="Facebook"/>
    <s v="Bachelors"/>
    <m/>
    <m/>
    <s v="Data Analyst"/>
    <m/>
    <m/>
    <m/>
    <m/>
    <m/>
    <m/>
    <m/>
    <s v="Ask Me Anythings (AMAs)"/>
    <m/>
    <n v="5"/>
    <m/>
    <n v="2"/>
    <m/>
    <n v="6"/>
    <s v="Find a buddy to go through the work together"/>
    <x v="2"/>
    <s v="Sebastien"/>
    <n v="8"/>
    <s v="Give me early access to Nano degrees. I have not be able to register for a few that I am interested in and I would have completed them"/>
    <m/>
    <s v="Keep doing the awesome work team"/>
    <m/>
  </r>
  <r>
    <n v="227"/>
    <m/>
    <s v="Grow skills for my current role"/>
    <m/>
    <m/>
    <m/>
    <m/>
    <d v="1990-10-17T00:00:00"/>
    <n v="27"/>
    <n v="6"/>
    <n v="0"/>
    <n v="8"/>
    <n v="5"/>
    <s v="Japan"/>
    <n v="1"/>
    <s v="hoodie"/>
    <m/>
    <m/>
    <s v="Build It"/>
    <n v="0"/>
    <m/>
    <m/>
    <m/>
    <m/>
    <m/>
    <m/>
    <m/>
    <m/>
    <s v="Bachelors"/>
    <m/>
    <m/>
    <m/>
    <m/>
    <s v="Artificial Intelligence"/>
    <m/>
    <m/>
    <m/>
    <m/>
    <m/>
    <s v="Stack Overflow"/>
    <m/>
    <n v="4"/>
    <m/>
    <m/>
    <s v="alot"/>
    <n v="3"/>
    <s v="find a mentor offline"/>
    <x v="1"/>
    <m/>
    <n v="8"/>
    <s v="Better help"/>
    <s v="application of DL"/>
    <s v="no"/>
    <m/>
  </r>
  <r>
    <n v="228"/>
    <s v="Start a new career in this field"/>
    <s v="Grow skills for my current role"/>
    <m/>
    <s v="Help prepare for an advanced degree"/>
    <m/>
    <m/>
    <d v="1993-07-15T00:00:00"/>
    <n v="25"/>
    <n v="8"/>
    <n v="45"/>
    <n v="8"/>
    <n v="6"/>
    <s v="Singapore"/>
    <n v="0"/>
    <s v="t-shirt"/>
    <m/>
    <s v="Data is the new bacon&quot;"/>
    <m/>
    <n v="1"/>
    <s v="Data Analyst"/>
    <m/>
    <s v="Individual Contributor"/>
    <m/>
    <s v="Healthcare and Pharmaceuticals"/>
    <m/>
    <n v="1"/>
    <s v="BD"/>
    <s v="Bachelors"/>
    <m/>
    <m/>
    <s v="Data Analyst"/>
    <m/>
    <m/>
    <m/>
    <m/>
    <m/>
    <m/>
    <m/>
    <s v="Stack Overflow"/>
    <m/>
    <n v="6"/>
    <m/>
    <n v="5"/>
    <m/>
    <n v="25"/>
    <s v="Even if you feel like the initial lessons don't take that much time, the projects usually end up taking x1.5-x2 as long as the lessons. Plan accordingly"/>
    <x v="1"/>
    <m/>
    <n v="10"/>
    <s v="Provide more project ideas that are not graded"/>
    <s v="Hadoop"/>
    <m/>
    <m/>
  </r>
  <r>
    <n v="229"/>
    <s v="Start a new career in this field"/>
    <m/>
    <m/>
    <m/>
    <m/>
    <m/>
    <d v="1970-08-19T00:00:00"/>
    <n v="48"/>
    <n v="7"/>
    <n v="60"/>
    <n v="8"/>
    <n v="5"/>
    <s v="Spain"/>
    <n v="0"/>
    <s v="backpack"/>
    <m/>
    <s v="Machine learning for life"/>
    <m/>
    <n v="1"/>
    <m/>
    <s v="Technical support"/>
    <s v="Individual Contributor"/>
    <m/>
    <s v="Retail &amp; Consumer Durables"/>
    <m/>
    <n v="15"/>
    <s v="Walgreens"/>
    <s v="Bachelors"/>
    <m/>
    <m/>
    <s v="Data Analyst"/>
    <m/>
    <m/>
    <m/>
    <m/>
    <m/>
    <m/>
    <m/>
    <s v="Forums"/>
    <m/>
    <m/>
    <n v="15"/>
    <n v="5"/>
    <m/>
    <n v="40"/>
    <s v="Pay attention to videos"/>
    <x v="1"/>
    <m/>
    <n v="10"/>
    <s v="It's been fine"/>
    <s v="Na"/>
    <s v="Na"/>
    <m/>
  </r>
  <r>
    <n v="230"/>
    <m/>
    <s v="Grow skills for my current role"/>
    <m/>
    <m/>
    <s v="General interest in the topic (personal growth and enrichment)"/>
    <m/>
    <d v="1977-03-20T00:00:00"/>
    <n v="41"/>
    <n v="7"/>
    <n v="0"/>
    <n v="14"/>
    <n v="12"/>
    <s v="Mexico"/>
    <n v="1"/>
    <s v="t-shirt"/>
    <m/>
    <s v="Machine learning for life"/>
    <m/>
    <n v="1"/>
    <s v="Data Analyst"/>
    <m/>
    <s v="Individual Contributor"/>
    <m/>
    <s v="Education"/>
    <m/>
    <n v="15"/>
    <s v="E12x"/>
    <s v="Bachelors"/>
    <m/>
    <m/>
    <m/>
    <m/>
    <s v="Artificial Intelligence"/>
    <s v="Deep Learning Foundations"/>
    <s v="Self-Driving Car Engineer"/>
    <s v="Robotics"/>
    <m/>
    <m/>
    <s v="Stack Overflow"/>
    <m/>
    <n v="2"/>
    <m/>
    <n v="3"/>
    <m/>
    <n v="4"/>
    <s v="_x000a_"/>
    <x v="1"/>
    <m/>
    <n v="8"/>
    <s v="_x000a_"/>
    <s v="_x000a_"/>
    <s v="_x000a_"/>
    <m/>
  </r>
  <r>
    <n v="231"/>
    <s v="Start a new career in this field"/>
    <s v="Grow skills for my current role"/>
    <s v="Help move from academia to industry"/>
    <m/>
    <s v="General interest in the topic (personal growth and enrichment)"/>
    <m/>
    <d v="1993-12-09T00:00:00"/>
    <n v="24"/>
    <n v="8"/>
    <n v="120"/>
    <n v="15"/>
    <n v="2"/>
    <s v="Russia"/>
    <n v="1"/>
    <s v="jacket (brand is TBD... probably Patagonia)"/>
    <m/>
    <s v="Machine learning for life"/>
    <m/>
    <n v="1"/>
    <s v="Software Engineer"/>
    <m/>
    <s v="Intern"/>
    <m/>
    <m/>
    <s v="Finance "/>
    <n v="0"/>
    <s v="Fintellix Solutions Pvt Ltd "/>
    <s v="Bachelors"/>
    <m/>
    <m/>
    <m/>
    <s v="Machine Learning Engineer"/>
    <m/>
    <m/>
    <m/>
    <m/>
    <m/>
    <m/>
    <s v="Mentor Help (classroom or 1:1 mentors)"/>
    <m/>
    <n v="6"/>
    <m/>
    <n v="4"/>
    <m/>
    <n v="100"/>
    <s v="Do take into consideration the suggestion given by mentors during project Evaluation "/>
    <x v="1"/>
    <m/>
    <n v="10"/>
    <s v="Make the videos a bit longer and keep the continuation "/>
    <s v="Artificial intelligence NanoDegree, React, Tenorflow "/>
    <s v="Keep up the good work"/>
    <m/>
  </r>
  <r>
    <n v="232"/>
    <m/>
    <s v="Grow skills for my current role"/>
    <m/>
    <m/>
    <s v="General interest in the topic (personal growth and enrichment)"/>
    <m/>
    <d v="1990-05-29T00:00:00"/>
    <n v="28"/>
    <n v="7"/>
    <n v="40"/>
    <n v="14"/>
    <n v="4"/>
    <s v="UK"/>
    <n v="0"/>
    <s v="jacket (brand is TBD... probably Patagonia)"/>
    <m/>
    <s v="A quality life demands quality questions"/>
    <m/>
    <n v="1"/>
    <s v="Marketing"/>
    <m/>
    <s v="Vice President"/>
    <m/>
    <s v="Technology &amp; Internet"/>
    <m/>
    <n v="6"/>
    <s v="Datasigns Technologies"/>
    <s v="Bachelors"/>
    <m/>
    <s v="Business Analyst"/>
    <m/>
    <m/>
    <m/>
    <m/>
    <m/>
    <m/>
    <m/>
    <m/>
    <s v="Slack Channel"/>
    <m/>
    <n v="6"/>
    <m/>
    <n v="2"/>
    <m/>
    <n v="100"/>
    <s v="Stay focused and be consistent. Doesn't matter how difficult it seems, you will reach your goal."/>
    <x v="0"/>
    <m/>
    <n v="10"/>
    <s v="Pricing options"/>
    <s v="Something on finance?"/>
    <s v="I love you guys! You guys are doing great! "/>
    <m/>
  </r>
  <r>
    <n v="233"/>
    <s v="Start a new career in this field"/>
    <s v="Grow skills for my current role"/>
    <m/>
    <m/>
    <s v="General interest in the topic (personal growth and enrichment)"/>
    <m/>
    <d v="1986-05-01T00:00:00"/>
    <n v="32"/>
    <n v="6"/>
    <n v="35"/>
    <n v="9"/>
    <n v="20"/>
    <s v="US"/>
    <n v="1"/>
    <s v="hoodie"/>
    <m/>
    <s v="Machine learning for life"/>
    <m/>
    <n v="1"/>
    <s v="Research"/>
    <m/>
    <s v="Manager"/>
    <m/>
    <s v="Technology &amp; Internet"/>
    <m/>
    <n v="5"/>
    <s v="RoboAI"/>
    <s v="Masters"/>
    <m/>
    <m/>
    <m/>
    <m/>
    <m/>
    <s v="Deep Learning Foundations"/>
    <m/>
    <m/>
    <m/>
    <m/>
    <s v="Forums"/>
    <m/>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x v="2"/>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m/>
    <s v="Grow skills for my current role"/>
    <m/>
    <m/>
    <s v="General interest in the topic (personal growth and enrichment)"/>
    <m/>
    <d v="1979-04-24T00:00:00"/>
    <n v="39"/>
    <n v="6"/>
    <n v="40"/>
    <n v="10"/>
    <n v="10"/>
    <s v="US"/>
    <n v="1"/>
    <s v="t-shirt"/>
    <m/>
    <s v="Machine learning for life"/>
    <m/>
    <n v="1"/>
    <s v=" Artificial Intelligence Engineer"/>
    <m/>
    <s v="Manager"/>
    <m/>
    <m/>
    <s v="Finance"/>
    <n v="6"/>
    <s v="Data Scientist"/>
    <s v="PhD"/>
    <m/>
    <m/>
    <m/>
    <m/>
    <m/>
    <s v="Deep Learning Foundations"/>
    <m/>
    <m/>
    <m/>
    <m/>
    <s v="Slack Channel"/>
    <m/>
    <m/>
    <n v="12"/>
    <m/>
    <n v="12"/>
    <n v="4"/>
    <s v="be relaxed and concentrated when studying "/>
    <x v="1"/>
    <m/>
    <n v="9"/>
    <s v="more examples"/>
    <m/>
    <m/>
    <m/>
  </r>
  <r>
    <n v="235"/>
    <m/>
    <s v="Grow skills for my current role"/>
    <m/>
    <m/>
    <m/>
    <m/>
    <d v="1986-12-09T00:00:00"/>
    <n v="31"/>
    <n v="7"/>
    <n v="60"/>
    <n v="10"/>
    <n v="5"/>
    <s v="Mexico"/>
    <n v="1"/>
    <s v="backpack"/>
    <m/>
    <s v="Machine learning for life"/>
    <m/>
    <n v="1"/>
    <s v="Machine Learning Engineer"/>
    <m/>
    <s v="Individual Contributor"/>
    <m/>
    <s v="Electronics"/>
    <m/>
    <n v="9"/>
    <s v="Bangalore"/>
    <s v="Bachelors"/>
    <m/>
    <m/>
    <m/>
    <m/>
    <m/>
    <s v="Deep Learning Foundations"/>
    <m/>
    <m/>
    <m/>
    <m/>
    <s v="Forums"/>
    <m/>
    <n v="5"/>
    <m/>
    <m/>
    <n v="20"/>
    <n v="20"/>
    <s v="Interact with like minded people. Use slack to observe what other are doing to motivate you. If possible form study group if you are find it difficult to follow alone. Every day at least open udacity classroom."/>
    <x v="1"/>
    <m/>
    <n v="9"/>
    <s v="Indepth and more tougher projects"/>
    <s v="Artificial Intelligence, Embedded platform, Cloud computing"/>
    <m/>
    <m/>
  </r>
  <r>
    <n v="236"/>
    <s v="Start a new career in this field"/>
    <m/>
    <m/>
    <s v="Help prepare for an advanced degree"/>
    <s v="General interest in the topic (personal growth and enrichment)"/>
    <m/>
    <d v="1977-01-01T00:00:00"/>
    <n v="41"/>
    <n v="6"/>
    <n v="40"/>
    <n v="4"/>
    <n v="5"/>
    <s v="Argentina"/>
    <n v="1"/>
    <s v="jacket (brand is TBD... probably Patagonia)"/>
    <m/>
    <m/>
    <s v="Born to learn"/>
    <n v="1"/>
    <s v="Product Management/Project Management"/>
    <m/>
    <s v="Manager"/>
    <m/>
    <m/>
    <s v="Banking and Fintech"/>
    <n v="20"/>
    <s v="..."/>
    <s v="Bachelors"/>
    <s v="Intro to Programming"/>
    <m/>
    <m/>
    <m/>
    <s v="Artificial Intelligence"/>
    <m/>
    <m/>
    <m/>
    <m/>
    <s v="Android, iOS, Full Stack"/>
    <s v="Forums"/>
    <m/>
    <n v="6"/>
    <m/>
    <n v="4"/>
    <m/>
    <n v="150"/>
    <s v="Never give up! The slower you study, the faster you learn "/>
    <x v="1"/>
    <m/>
    <n v="10"/>
    <s v="I am a happy customer"/>
    <s v="Game programming"/>
    <m/>
    <m/>
  </r>
  <r>
    <n v="237"/>
    <s v="Start a new career in this field"/>
    <m/>
    <m/>
    <m/>
    <m/>
    <m/>
    <d v="1968-07-31T00:00:00"/>
    <n v="50"/>
    <n v="8"/>
    <n v="0"/>
    <n v="10"/>
    <n v="12"/>
    <s v="Singapore"/>
    <n v="0"/>
    <s v="t-shirt"/>
    <m/>
    <s v="A quality life demands quality questions"/>
    <m/>
    <n v="1"/>
    <s v="Business Intelligence / Business Analyst"/>
    <m/>
    <s v="Individual Contributor"/>
    <m/>
    <s v="Technology &amp; Internet"/>
    <m/>
    <n v="1"/>
    <s v="Free lancing"/>
    <s v="Masters"/>
    <m/>
    <m/>
    <s v="Data Analyst"/>
    <m/>
    <m/>
    <m/>
    <m/>
    <m/>
    <m/>
    <m/>
    <s v="Mentor Help (classroom or 1:1 mentors)"/>
    <m/>
    <m/>
    <n v="20"/>
    <m/>
    <n v="10"/>
    <n v="40"/>
    <s v="Pick interesting data sets for your projects even if it seems challenging. Also, keep an open mind when looking at a dataset, you might be surprised by the relationships you might find."/>
    <x v="1"/>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s v="Start a new career in this field"/>
    <m/>
    <m/>
    <m/>
    <m/>
    <m/>
    <d v="1992-04-01T00:00:00"/>
    <n v="26"/>
    <n v="8"/>
    <n v="80"/>
    <n v="8"/>
    <n v="15"/>
    <s v="Japan"/>
    <n v="0"/>
    <s v="socks"/>
    <m/>
    <s v="Data is the new bacon&quot;"/>
    <m/>
    <n v="0"/>
    <m/>
    <m/>
    <m/>
    <m/>
    <m/>
    <m/>
    <m/>
    <m/>
    <s v="Bachelors"/>
    <m/>
    <m/>
    <s v="Data Analyst"/>
    <m/>
    <s v="Artificial Intelligence"/>
    <m/>
    <m/>
    <m/>
    <m/>
    <m/>
    <s v="Forums"/>
    <m/>
    <m/>
    <n v="15"/>
    <n v="5"/>
    <m/>
    <n v="20"/>
    <s v="Dont feel discouraged if you are completely lost at some point. Keep at it and it'll all make sense"/>
    <x v="0"/>
    <m/>
    <n v="10"/>
    <s v="The mentor experience hasn't been helpful, a better response rate would largely improve it"/>
    <s v="GANs, self-driving cars, robotics, ML"/>
    <m/>
    <m/>
  </r>
  <r>
    <n v="239"/>
    <s v="Start a new career in this field"/>
    <m/>
    <m/>
    <m/>
    <m/>
    <m/>
    <d v="1989-01-15T00:00:00"/>
    <n v="29"/>
    <n v="8"/>
    <n v="10"/>
    <n v="10"/>
    <n v="8"/>
    <s v="UK"/>
    <n v="0"/>
    <s v="jacket (brand is TBD... probably Patagonia)"/>
    <m/>
    <s v="Machine learning for life"/>
    <m/>
    <n v="1"/>
    <s v="Business Intelligence / Business Analyst"/>
    <m/>
    <s v="Individual Contributor"/>
    <m/>
    <s v="Advertising &amp; Marketing"/>
    <m/>
    <n v="3"/>
    <m/>
    <s v="Bachelors"/>
    <s v="Intro to Programming"/>
    <m/>
    <s v="Data Analyst"/>
    <m/>
    <m/>
    <m/>
    <m/>
    <m/>
    <m/>
    <m/>
    <s v="Forums"/>
    <m/>
    <n v="6"/>
    <m/>
    <n v="5"/>
    <m/>
    <n v="12"/>
    <s v="Try to immerse yourself with course content or the project you are working on everyday. "/>
    <x v="0"/>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s v="Start a new career in this field"/>
    <m/>
    <m/>
    <m/>
    <s v="General interest in the topic (personal growth and enrichment)"/>
    <m/>
    <d v="1974-12-05T00:00:00"/>
    <n v="43"/>
    <n v="7"/>
    <n v="150"/>
    <n v="12"/>
    <n v="24"/>
    <s v="Canada"/>
    <n v="0"/>
    <s v="t-shirt"/>
    <m/>
    <s v="Machine learning for life"/>
    <m/>
    <n v="1"/>
    <s v="Software Engineer"/>
    <m/>
    <s v="Individual Contributor"/>
    <m/>
    <s v="Business Support &amp; Logistics"/>
    <m/>
    <n v="23"/>
    <s v="Swiss Post Solutions"/>
    <s v="Nanodegree Program"/>
    <m/>
    <m/>
    <s v="Data Analyst"/>
    <m/>
    <m/>
    <m/>
    <m/>
    <m/>
    <m/>
    <m/>
    <s v="Stack Overflow"/>
    <m/>
    <n v="2"/>
    <m/>
    <n v="2"/>
    <m/>
    <n v="5"/>
    <s v="Try to incorporate studying into your daily and weekly routine. Try to be curious and interested in the subjects."/>
    <x v="2"/>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s v="Start a new career in this field"/>
    <m/>
    <m/>
    <m/>
    <s v="General interest in the topic (personal growth and enrichment)"/>
    <m/>
    <d v="1989-01-18T00:00:00"/>
    <n v="29"/>
    <n v="7"/>
    <n v="60"/>
    <n v="14"/>
    <n v="2"/>
    <s v="China"/>
    <n v="1"/>
    <s v="track suit / sweat suit"/>
    <m/>
    <m/>
    <s v="&quot;Be audacious&quot;"/>
    <n v="1"/>
    <s v="Product Management/Project Management"/>
    <m/>
    <s v="Manager"/>
    <m/>
    <s v="Business Support &amp; Logistics"/>
    <m/>
    <n v="6"/>
    <s v="Dematic"/>
    <s v="Masters"/>
    <m/>
    <m/>
    <m/>
    <m/>
    <m/>
    <m/>
    <m/>
    <m/>
    <s v="None"/>
    <m/>
    <m/>
    <m/>
    <m/>
    <m/>
    <m/>
    <m/>
    <m/>
    <m/>
    <x v="1"/>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m/>
    <s v="Grow skills for my current role"/>
    <m/>
    <m/>
    <m/>
    <m/>
    <d v="1969-02-25T00:00:00"/>
    <n v="49"/>
    <n v="8"/>
    <n v="0"/>
    <n v="12"/>
    <n v="15"/>
    <s v="China"/>
    <n v="0"/>
    <s v="backpack"/>
    <m/>
    <m/>
    <s v="Data is the new Gold"/>
    <n v="1"/>
    <s v="Self employed"/>
    <m/>
    <m/>
    <s v="Business Owner"/>
    <s v="Technology &amp; Internet"/>
    <m/>
    <n v="20"/>
    <s v="SerpicoDEV"/>
    <s v="Bachelors"/>
    <m/>
    <m/>
    <s v="Data Analyst"/>
    <s v="Machine Learning Engineer"/>
    <m/>
    <m/>
    <m/>
    <m/>
    <m/>
    <m/>
    <s v="Forums"/>
    <m/>
    <n v="6"/>
    <m/>
    <n v="6"/>
    <m/>
    <n v="8"/>
    <s v="Watch every video. Ask questions. Read about your degree peripherally in the news"/>
    <x v="0"/>
    <m/>
    <n v="8"/>
    <s v="More qualified mentors and advisors. "/>
    <s v="IoT"/>
    <s v="I would like to contract hire graduates. I am having difficultly finding people. I tried Blitz, but they are close to useless, as they do not get back to me."/>
    <m/>
  </r>
  <r>
    <n v="243"/>
    <m/>
    <m/>
    <s v="Help move from academia to industry"/>
    <m/>
    <m/>
    <m/>
    <d v="1994-07-22T00:00:00"/>
    <n v="24"/>
    <n v="7"/>
    <n v="40"/>
    <n v="9"/>
    <n v="4"/>
    <s v="Spain"/>
    <n v="1"/>
    <s v="t-shirt"/>
    <m/>
    <s v="Data is the new bacon&quot;"/>
    <m/>
    <n v="1"/>
    <s v="Data Engineer"/>
    <m/>
    <m/>
    <s v="Associate "/>
    <s v="Insurance"/>
    <m/>
    <n v="1"/>
    <s v="Digit insurance"/>
    <s v="Nanodegree Program"/>
    <m/>
    <m/>
    <s v="Data Analyst"/>
    <s v="Machine Learning Engineer"/>
    <m/>
    <m/>
    <m/>
    <m/>
    <m/>
    <m/>
    <s v="Forums"/>
    <m/>
    <m/>
    <n v="20"/>
    <n v="5"/>
    <m/>
    <n v="5"/>
    <s v="Nanodegree is instrumental to career .I have learned a lot   with nanodegree which helped me to secure my first job. I would suggest everyone to master the skills required for tech jobs by enrolling in nanodegree."/>
    <x v="0"/>
    <m/>
    <n v="10"/>
    <s v="Organizing meetups or webinars to engage the learning community"/>
    <s v="Data warehousing , natural language processing"/>
    <s v="Thanks for giving me a great start in my career . "/>
    <m/>
  </r>
  <r>
    <n v="244"/>
    <s v="Start a new career in this field"/>
    <m/>
    <s v="Help move from academia to industry"/>
    <m/>
    <s v="General interest in the topic (personal growth and enrichment)"/>
    <m/>
    <d v="1970-05-22T00:00:00"/>
    <n v="48"/>
    <n v="5"/>
    <n v="3"/>
    <n v="9"/>
    <n v="12"/>
    <s v="Russia"/>
    <n v="0"/>
    <s v="t-shirt"/>
    <m/>
    <s v="Machine learning for life"/>
    <m/>
    <n v="1"/>
    <s v="Co-founder (or solo founder)"/>
    <m/>
    <s v="President"/>
    <m/>
    <s v="Construction, Machinery, and Homes"/>
    <m/>
    <n v="20"/>
    <s v="Mentria Investments Limited"/>
    <s v="PhD"/>
    <m/>
    <m/>
    <m/>
    <m/>
    <m/>
    <m/>
    <m/>
    <m/>
    <m/>
    <s v="Introduction to Deep Learning"/>
    <s v="Slack Channel"/>
    <m/>
    <n v="6"/>
    <m/>
    <m/>
    <n v="8"/>
    <n v="15"/>
    <s v="Be patient and don't be in a hurry when working on assignment"/>
    <x v="1"/>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m/>
    <s v="Grow skills for my current role"/>
    <m/>
    <m/>
    <m/>
    <m/>
    <d v="1984-11-13T00:00:00"/>
    <n v="33"/>
    <n v="6"/>
    <n v="0"/>
    <n v="12"/>
    <n v="5"/>
    <s v="China"/>
    <n v="1"/>
    <s v="backpack"/>
    <m/>
    <s v="Data is the new bacon&quot;"/>
    <m/>
    <n v="1"/>
    <s v=" Artificial Intelligence Engineer"/>
    <m/>
    <s v="Individual Contributor"/>
    <m/>
    <s v="Technology &amp; Internet"/>
    <m/>
    <n v="10"/>
    <s v="Ok.computer LLC"/>
    <s v="Masters"/>
    <m/>
    <m/>
    <m/>
    <m/>
    <m/>
    <s v="Deep Learning Foundations"/>
    <m/>
    <m/>
    <m/>
    <m/>
    <s v="Slack Channel"/>
    <m/>
    <n v="6"/>
    <m/>
    <n v="6"/>
    <m/>
    <n v="20"/>
    <s v="Follow Slack tips"/>
    <x v="5"/>
    <m/>
    <n v="10"/>
    <s v="It's perfect"/>
    <s v="Bioinformatics "/>
    <m/>
    <m/>
  </r>
  <r>
    <n v="246"/>
    <s v="Start a new career in this field"/>
    <s v="Grow skills for my current role"/>
    <m/>
    <m/>
    <s v="General interest in the topic (personal growth and enrichment)"/>
    <m/>
    <d v="1989-04-20T00:00:00"/>
    <n v="29"/>
    <n v="7"/>
    <n v="80"/>
    <n v="9"/>
    <n v="10"/>
    <s v="China"/>
    <n v="1"/>
    <s v="hoodie"/>
    <m/>
    <s v="Machine learning for life"/>
    <m/>
    <n v="1"/>
    <s v="Software Engineer"/>
    <m/>
    <m/>
    <s v="Senior programmer"/>
    <m/>
    <s v="Mining"/>
    <n v="4"/>
    <s v="MiningTag S.A."/>
    <s v="Masters"/>
    <m/>
    <m/>
    <m/>
    <m/>
    <m/>
    <m/>
    <m/>
    <m/>
    <s v="None"/>
    <m/>
    <m/>
    <m/>
    <m/>
    <m/>
    <m/>
    <m/>
    <m/>
    <m/>
    <x v="1"/>
    <m/>
    <n v="10"/>
    <s v="Add more nanodegree"/>
    <s v="Programming language theory, BigData, theory of the computation"/>
    <s v="bug in the section &quot;birthday&quot;(Is hard write the day).... Udacity is great! :)"/>
    <m/>
  </r>
  <r>
    <n v="247"/>
    <s v="Start a new career in this field"/>
    <m/>
    <m/>
    <m/>
    <m/>
    <m/>
    <d v="1986-05-18T00:00:00"/>
    <n v="32"/>
    <n v="8"/>
    <n v="30"/>
    <n v="10"/>
    <n v="3"/>
    <s v="Japan"/>
    <n v="0"/>
    <s v="hoodie"/>
    <m/>
    <s v="A quality life demands quality questions"/>
    <m/>
    <n v="1"/>
    <s v="Software Engineer"/>
    <m/>
    <s v="Individual Contributor"/>
    <m/>
    <s v="Electronics"/>
    <m/>
    <n v="6"/>
    <s v="Seagate Technology"/>
    <s v="Masters"/>
    <m/>
    <m/>
    <s v="Data Analyst"/>
    <m/>
    <m/>
    <m/>
    <s v="Self-Driving Car Engineer"/>
    <m/>
    <m/>
    <m/>
    <s v="Forums"/>
    <m/>
    <m/>
    <n v="10"/>
    <m/>
    <n v="10"/>
    <n v="30"/>
    <s v="Focus, make notes and study hard!"/>
    <x v="1"/>
    <m/>
    <n v="10"/>
    <s v="Have a more engaging career service, I would pay to get hired because Udacity knows the value of my projects"/>
    <m/>
    <m/>
    <m/>
  </r>
  <r>
    <n v="248"/>
    <s v="Start a new career in this field"/>
    <m/>
    <s v="Help move from academia to industry"/>
    <s v="Help prepare for an advanced degree"/>
    <m/>
    <m/>
    <d v="1984-08-28T00:00:00"/>
    <n v="34"/>
    <n v="6"/>
    <n v="2"/>
    <n v="10"/>
    <n v="5"/>
    <s v="China"/>
    <n v="0"/>
    <s v="hoodie"/>
    <m/>
    <s v="Math - all the cool kids are doing it"/>
    <m/>
    <n v="0"/>
    <m/>
    <m/>
    <m/>
    <m/>
    <m/>
    <m/>
    <m/>
    <m/>
    <s v="Bachelors"/>
    <m/>
    <m/>
    <s v="Data Analyst"/>
    <m/>
    <m/>
    <m/>
    <m/>
    <m/>
    <m/>
    <m/>
    <s v="Stack Overflow"/>
    <m/>
    <n v="6"/>
    <m/>
    <m/>
    <n v="8"/>
    <n v="80"/>
    <s v="Be patient"/>
    <x v="3"/>
    <m/>
    <n v="10"/>
    <s v="I cannot think of something"/>
    <s v="Computational Mathematics"/>
    <m/>
    <m/>
  </r>
  <r>
    <n v="249"/>
    <m/>
    <s v="Grow skills for my current role"/>
    <m/>
    <m/>
    <s v="General interest in the topic (personal growth and enrichment)"/>
    <m/>
    <d v="1992-10-01T00:00:00"/>
    <n v="25"/>
    <n v="10"/>
    <n v="60"/>
    <n v="8"/>
    <n v="0"/>
    <s v="India"/>
    <n v="0"/>
    <m/>
    <s v="Self-driving toy car...."/>
    <m/>
    <s v="Watch and learn"/>
    <n v="0"/>
    <m/>
    <m/>
    <m/>
    <m/>
    <m/>
    <m/>
    <m/>
    <m/>
    <s v="Masters"/>
    <m/>
    <m/>
    <m/>
    <m/>
    <m/>
    <s v="Deep Learning Foundations"/>
    <m/>
    <m/>
    <m/>
    <m/>
    <s v="Stack Overflow"/>
    <m/>
    <n v="5"/>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x v="0"/>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s v="Start a new career in this field"/>
    <m/>
    <m/>
    <m/>
    <s v="General interest in the topic (personal growth and enrichment)"/>
    <m/>
    <d v="1996-02-11T00:00:00"/>
    <n v="22"/>
    <n v="8"/>
    <n v="30"/>
    <n v="8"/>
    <n v="15"/>
    <s v="Japan"/>
    <n v="1"/>
    <s v="t-shirt"/>
    <m/>
    <s v="Math - all the cool kids are doing it"/>
    <m/>
    <n v="1"/>
    <s v="Co-founder (or solo founder)"/>
    <m/>
    <s v="C-Level"/>
    <m/>
    <s v="Technology &amp; Internet"/>
    <m/>
    <n v="2"/>
    <s v="WeLoveMail"/>
    <s v="Nanodegree Program"/>
    <m/>
    <m/>
    <s v="Data Analyst"/>
    <m/>
    <s v="Artificial Intelligence"/>
    <m/>
    <m/>
    <m/>
    <m/>
    <m/>
    <s v="Stack Overflow"/>
    <m/>
    <m/>
    <n v="15"/>
    <m/>
    <n v="10"/>
    <n v="120"/>
    <s v="Put in the hours regularly every day. Even if it's less than an hour. Most importantly, do the things. Don't just read and watch, do things! Test and learn."/>
    <x v="1"/>
    <m/>
    <n v="10"/>
    <s v="Collect all recommended readings in each course, blogposts, articles etc on one place. Instead od going through the videos to find where a particular blogpost was mentioned."/>
    <s v="Math nanodegree"/>
    <s v="You rock! I love what you're doing."/>
    <m/>
  </r>
  <r>
    <n v="251"/>
    <m/>
    <s v="Grow skills for my current role"/>
    <m/>
    <m/>
    <s v="General interest in the topic (personal growth and enrichment)"/>
    <m/>
    <d v="1981-11-10T00:00:00"/>
    <n v="36"/>
    <n v="8"/>
    <n v="60"/>
    <n v="10"/>
    <n v="60"/>
    <s v="China"/>
    <n v="0"/>
    <s v="hoodie"/>
    <m/>
    <s v="Math - all the cool kids are doing it"/>
    <m/>
    <n v="1"/>
    <s v="Software Engineer"/>
    <m/>
    <s v="Manager"/>
    <m/>
    <s v="Technology &amp; Internet"/>
    <m/>
    <n v="14"/>
    <m/>
    <s v="Masters"/>
    <m/>
    <m/>
    <m/>
    <m/>
    <m/>
    <s v="Deep Learning Foundations"/>
    <m/>
    <m/>
    <m/>
    <m/>
    <s v="Slack Channel"/>
    <m/>
    <n v="4"/>
    <m/>
    <n v="4"/>
    <m/>
    <n v="8"/>
    <s v="Schedule time for it and stick to the schedule: don't put it off."/>
    <x v="2"/>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s v="Start a new career in this field"/>
    <m/>
    <m/>
    <m/>
    <s v="General interest in the topic (personal growth and enrichment)"/>
    <m/>
    <d v="1971-08-20T00:00:00"/>
    <n v="47"/>
    <n v="8"/>
    <n v="0"/>
    <n v="12"/>
    <n v="12"/>
    <s v="Russia"/>
    <n v="0"/>
    <s v="t-shirt"/>
    <m/>
    <s v="Data is the new bacon&quot;"/>
    <m/>
    <n v="0"/>
    <m/>
    <m/>
    <m/>
    <m/>
    <m/>
    <m/>
    <m/>
    <m/>
    <s v="Masters"/>
    <m/>
    <m/>
    <m/>
    <m/>
    <m/>
    <s v="Deep Learning Foundations"/>
    <m/>
    <m/>
    <m/>
    <m/>
    <s v="Forums"/>
    <m/>
    <n v="6"/>
    <m/>
    <m/>
    <n v="40"/>
    <n v="40"/>
    <s v="Check out the prerequisites and fill in the gaps with supplemental courses, peruse the forum and reach out for help there, try to stay on track with the suggested deadlines and be prepared to spend a lot of time on projects"/>
    <x v="1"/>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s v="Start a new career in this field"/>
    <m/>
    <m/>
    <m/>
    <s v="General interest in the topic (personal growth and enrichment)"/>
    <m/>
    <d v="1987-06-22T00:00:00"/>
    <n v="31"/>
    <n v="7"/>
    <n v="0"/>
    <n v="5"/>
    <n v="18"/>
    <s v="Mexico"/>
    <n v="1"/>
    <s v="hoodie"/>
    <m/>
    <m/>
    <s v="Data speaks "/>
    <n v="1"/>
    <m/>
    <s v="Musician"/>
    <m/>
    <s v="Co-owner, bassist"/>
    <s v="Entertainment &amp; Leisure"/>
    <m/>
    <n v="12"/>
    <s v="TDWP LLC."/>
    <s v="Nanodegree Program"/>
    <m/>
    <m/>
    <s v="Data Analyst"/>
    <m/>
    <m/>
    <m/>
    <m/>
    <m/>
    <m/>
    <m/>
    <s v="Stack Overflow"/>
    <m/>
    <m/>
    <n v="12"/>
    <n v="6"/>
    <m/>
    <n v="14"/>
    <s v="Review all preliminary skills required for the program before beginning the nanodegree. (Review statistics concepts, programming languages, etc)"/>
    <x v="1"/>
    <m/>
    <n v="8"/>
    <s v="Work with schools more often toward providing accredited programs. (Like your Georgia Tech x Udacity OMCS). -I hope to enroll once I finish my BS!! "/>
    <s v="Research methology, operations research, probability theory, multivariable calculus, tableau"/>
    <s v="I â¤ï¸ Udacity!"/>
    <m/>
  </r>
  <r>
    <n v="254"/>
    <m/>
    <s v="Grow skills for my current role"/>
    <s v="Help move from academia to industry"/>
    <s v="Help prepare for an advanced degree"/>
    <s v="General interest in the topic (personal growth and enrichment)"/>
    <m/>
    <d v="1993-09-23T00:00:00"/>
    <n v="24"/>
    <n v="7"/>
    <n v="0"/>
    <n v="13"/>
    <n v="10"/>
    <s v="India"/>
    <n v="1"/>
    <s v="t-shirt"/>
    <m/>
    <s v="Data is the new bacon&quot;"/>
    <m/>
    <n v="1"/>
    <s v="Software Engineer"/>
    <m/>
    <s v="Individual Contributor"/>
    <m/>
    <s v="Technology &amp; Internet"/>
    <m/>
    <n v="2"/>
    <s v="Cecropia"/>
    <s v="Bachelors"/>
    <m/>
    <m/>
    <m/>
    <m/>
    <m/>
    <s v="Deep Learning Foundations"/>
    <m/>
    <m/>
    <m/>
    <m/>
    <s v="Stack Overflow"/>
    <m/>
    <n v="4"/>
    <m/>
    <n v="4"/>
    <m/>
    <n v="5"/>
    <s v="Make a schedule and stick to it"/>
    <x v="1"/>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s v="Start a new career in this field"/>
    <m/>
    <m/>
    <s v="Help prepare for an advanced degree"/>
    <m/>
    <m/>
    <d v="1979-04-28T00:00:00"/>
    <n v="39"/>
    <n v="6"/>
    <n v="45"/>
    <n v="5"/>
    <n v="5"/>
    <s v="France"/>
    <n v="1"/>
    <s v="t-shirt"/>
    <m/>
    <s v="Math - all the cool kids are doing it"/>
    <m/>
    <n v="1"/>
    <s v="Data Analyst"/>
    <m/>
    <s v="Individual Contributor"/>
    <m/>
    <s v="Healthcare and Pharmaceuticals"/>
    <m/>
    <n v="8"/>
    <s v="New york presbyterian"/>
    <s v="Masters"/>
    <m/>
    <m/>
    <m/>
    <m/>
    <m/>
    <s v="Deep Learning Foundations"/>
    <m/>
    <m/>
    <m/>
    <m/>
    <s v="Live Help"/>
    <m/>
    <n v="6"/>
    <m/>
    <n v="4"/>
    <m/>
    <n v="5"/>
    <s v="Make sure it is the only thing you are doing so you can give it the proper time commitment it deserves. "/>
    <x v="1"/>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s v="Start a new career in this field"/>
    <s v="Grow skills for my current role"/>
    <m/>
    <m/>
    <s v="General interest in the topic (personal growth and enrichment)"/>
    <m/>
    <d v="1968-10-19T00:00:00"/>
    <n v="49"/>
    <n v="8"/>
    <n v="0"/>
    <n v="8"/>
    <n v="50"/>
    <s v="UK"/>
    <n v="1"/>
    <s v="backpack"/>
    <m/>
    <m/>
    <s v="Learn more. Do more. Be more."/>
    <n v="0"/>
    <m/>
    <m/>
    <m/>
    <m/>
    <m/>
    <m/>
    <m/>
    <m/>
    <s v="Masters"/>
    <m/>
    <m/>
    <m/>
    <m/>
    <m/>
    <s v="Deep Learning Foundations"/>
    <m/>
    <m/>
    <m/>
    <s v="iOS Developer and Full Stack Web Developer"/>
    <s v="Forums"/>
    <m/>
    <n v="5"/>
    <m/>
    <m/>
    <n v="10"/>
    <n v="24"/>
    <s v="Every Sunday, schedule work time for the week in your calendar and commit to that schedule"/>
    <x v="3"/>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s v="Start a new career in this field"/>
    <m/>
    <m/>
    <m/>
    <m/>
    <m/>
    <d v="1986-07-23T00:00:00"/>
    <n v="32"/>
    <n v="6"/>
    <n v="2"/>
    <n v="11"/>
    <n v="10"/>
    <s v="Spain"/>
    <n v="1"/>
    <s v="backpack"/>
    <m/>
    <s v="Machine learning for life"/>
    <m/>
    <n v="1"/>
    <s v="Software Engineer"/>
    <m/>
    <s v="Intern"/>
    <m/>
    <s v="Government"/>
    <m/>
    <n v="10"/>
    <s v="Eicon"/>
    <s v="Masters"/>
    <m/>
    <m/>
    <m/>
    <m/>
    <m/>
    <s v="Deep Learning Foundations"/>
    <m/>
    <m/>
    <m/>
    <s v="Intro do Data Science"/>
    <s v="Forums"/>
    <m/>
    <n v="2"/>
    <m/>
    <n v="1"/>
    <m/>
    <n v="3"/>
    <s v="When you are not watching the videos of the nanodegree program, go apply what you have learned somewhere, creating projects of your own, contributing to open source projects, etc..."/>
    <x v="1"/>
    <m/>
    <n v="10"/>
    <s v="Nothing at all. I love udacity"/>
    <s v="A focused course about Reinforced Learning"/>
    <s v="Keep on going. I love the model, the classes and the subjects on the nanodegree programs. My only regret is not having enough time to do all the classes :D"/>
    <m/>
  </r>
  <r>
    <n v="258"/>
    <s v="Start a new career in this field"/>
    <s v="Grow skills for my current role"/>
    <m/>
    <m/>
    <s v="General interest in the topic (personal growth and enrichment)"/>
    <m/>
    <d v="1983-11-26T00:00:00"/>
    <n v="34"/>
    <n v="7"/>
    <n v="15"/>
    <n v="3"/>
    <n v="12"/>
    <s v="France"/>
    <n v="0"/>
    <s v="jacket (brand is TBD... probably Patagonia)"/>
    <m/>
    <s v="A quality life demands quality questions"/>
    <m/>
    <n v="1"/>
    <s v="Software Engineer"/>
    <m/>
    <s v="Individual Contributor"/>
    <m/>
    <s v="Food &amp; Beverages"/>
    <m/>
    <n v="5"/>
    <s v="Applied Vision Corporation"/>
    <s v="Masters"/>
    <m/>
    <m/>
    <m/>
    <m/>
    <s v="Artificial Intelligence"/>
    <m/>
    <m/>
    <m/>
    <m/>
    <m/>
    <s v="Forums"/>
    <m/>
    <n v="4"/>
    <m/>
    <n v="6"/>
    <m/>
    <n v="10"/>
    <s v="Watch the videos at least twice and get comfortable looking for information on the forums and elsewhere online."/>
    <x v="1"/>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m/>
    <m/>
    <s v="Help move from academia to industry"/>
    <s v="Help prepare for an advanced degree"/>
    <s v="General interest in the topic (personal growth and enrichment)"/>
    <m/>
    <d v="1994-06-19T00:00:00"/>
    <n v="24"/>
    <n v="5"/>
    <n v="0"/>
    <n v="16"/>
    <n v="5"/>
    <s v="Argentina"/>
    <n v="0"/>
    <s v="backpack"/>
    <m/>
    <s v="A quality life demands quality questions"/>
    <m/>
    <n v="1"/>
    <s v="Educator / Instructor"/>
    <m/>
    <s v="Individual Contributor"/>
    <m/>
    <s v="Education"/>
    <m/>
    <n v="1"/>
    <s v="Udacity"/>
    <s v="Bachelors"/>
    <m/>
    <m/>
    <s v="Data Analyst"/>
    <m/>
    <m/>
    <m/>
    <m/>
    <m/>
    <m/>
    <m/>
    <s v="Forums"/>
    <m/>
    <n v="6"/>
    <m/>
    <n v="5"/>
    <m/>
    <n v="20"/>
    <s v="Keep working consistently, you will surely attain your goal. :D"/>
    <x v="2"/>
    <s v="class-central"/>
    <n v="10"/>
    <s v="Live Help is a great thing. Try to implement it for all NDs. "/>
    <s v="Writing a Research Paper"/>
    <s v="Keep adding new NDs. :D"/>
    <m/>
  </r>
  <r>
    <n v="260"/>
    <m/>
    <m/>
    <m/>
    <m/>
    <s v="General interest in the topic (personal growth and enrichment)"/>
    <m/>
    <d v="1981-03-20T00:00:00"/>
    <n v="37"/>
    <n v="6"/>
    <n v="90"/>
    <n v="5"/>
    <n v="5"/>
    <s v="Singapore"/>
    <n v="1"/>
    <s v="t-shirt"/>
    <m/>
    <s v="A quality life demands quality questions"/>
    <m/>
    <n v="1"/>
    <s v="Product Management/Project Management"/>
    <m/>
    <s v="Manager"/>
    <m/>
    <s v="Technology &amp; Internet"/>
    <m/>
    <n v="14"/>
    <s v="Amazon"/>
    <s v="Masters"/>
    <m/>
    <m/>
    <m/>
    <m/>
    <m/>
    <s v="Deep Learning Foundations"/>
    <m/>
    <m/>
    <m/>
    <m/>
    <s v="Forums"/>
    <m/>
    <n v="3"/>
    <m/>
    <n v="2"/>
    <m/>
    <n v="60"/>
    <s v="Go through suggested readings "/>
    <x v="1"/>
    <m/>
    <n v="10"/>
    <s v="More complex projects. Courses on optimization -LP,MIP"/>
    <s v="Optimization basics "/>
    <s v="None "/>
    <m/>
  </r>
  <r>
    <n v="261"/>
    <s v="Start a new career in this field"/>
    <s v="Grow skills for my current role"/>
    <m/>
    <s v="Help prepare for an advanced degree"/>
    <s v="General interest in the topic (personal growth and enrichment)"/>
    <m/>
    <d v="1989-09-14T00:00:00"/>
    <n v="29"/>
    <n v="7"/>
    <n v="90"/>
    <n v="15"/>
    <n v="6"/>
    <s v="France"/>
    <n v="1"/>
    <s v="hoodie"/>
    <m/>
    <s v="A quality life demands quality questions"/>
    <m/>
    <n v="1"/>
    <s v="Data Analyst"/>
    <m/>
    <s v="Individual Contributor"/>
    <m/>
    <s v="Healthcare and Pharmaceuticals"/>
    <m/>
    <n v="3"/>
    <s v="Virginia Mason Medical Center"/>
    <s v="Bachelors"/>
    <m/>
    <m/>
    <s v="Data Analyst"/>
    <m/>
    <m/>
    <m/>
    <m/>
    <m/>
    <m/>
    <m/>
    <s v="Forums"/>
    <m/>
    <n v="6"/>
    <m/>
    <n v="4"/>
    <m/>
    <n v="25"/>
    <s v="Do something every day"/>
    <x v="2"/>
    <s v="Quora"/>
    <n v="10"/>
    <s v="Udacity is perfect"/>
    <s v="Project ideas that I can work on after graduating"/>
    <s v="I love the website UI"/>
    <m/>
  </r>
  <r>
    <n v="262"/>
    <m/>
    <m/>
    <s v="Help move from academia to industry"/>
    <m/>
    <m/>
    <m/>
    <d v="1991-08-25T00:00:00"/>
    <n v="27"/>
    <n v="8"/>
    <n v="100"/>
    <n v="10"/>
    <n v="20"/>
    <s v="Argentina"/>
    <n v="0"/>
    <s v="t-shirt"/>
    <m/>
    <s v="Machine learning for life"/>
    <m/>
    <n v="0"/>
    <m/>
    <m/>
    <m/>
    <m/>
    <m/>
    <m/>
    <m/>
    <m/>
    <s v="Bachelors"/>
    <m/>
    <m/>
    <m/>
    <s v="Machine Learning Engineer"/>
    <m/>
    <m/>
    <m/>
    <m/>
    <m/>
    <m/>
    <s v="Stack Overflow"/>
    <m/>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x v="2"/>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m/>
    <s v="Grow skills for my current role"/>
    <m/>
    <m/>
    <s v="General interest in the topic (personal growth and enrichment)"/>
    <m/>
    <d v="1987-07-28T00:00:00"/>
    <n v="31"/>
    <n v="6"/>
    <n v="15"/>
    <n v="12"/>
    <n v="4"/>
    <s v="Argentina"/>
    <n v="0"/>
    <s v="t-shirt"/>
    <m/>
    <s v="Machine learning for life"/>
    <m/>
    <n v="1"/>
    <m/>
    <s v="IT Professional"/>
    <s v="Director"/>
    <m/>
    <s v="Education"/>
    <m/>
    <n v="9"/>
    <s v="Newark Unified School District"/>
    <s v="Associates"/>
    <m/>
    <m/>
    <m/>
    <m/>
    <m/>
    <s v="Deep Learning Foundations"/>
    <m/>
    <m/>
    <m/>
    <m/>
    <s v="Forums"/>
    <m/>
    <n v="2"/>
    <m/>
    <n v="5"/>
    <m/>
    <n v="4"/>
    <s v="Research via the forums/Slack/Google helps a lot when you get stuck."/>
    <x v="2"/>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s v="Start a new career in this field"/>
    <s v="Grow skills for my current role"/>
    <m/>
    <m/>
    <s v="General interest in the topic (personal growth and enrichment)"/>
    <m/>
    <d v="1982-03-02T00:00:00"/>
    <n v="36"/>
    <n v="6"/>
    <n v="2"/>
    <n v="5"/>
    <n v="32"/>
    <s v="Singapore"/>
    <n v="0"/>
    <s v="jacket (brand is TBD... probably Patagonia)"/>
    <m/>
    <s v="A quality life demands quality questions"/>
    <m/>
    <n v="1"/>
    <s v="Data Scientist"/>
    <m/>
    <s v="Individual Contributor"/>
    <m/>
    <s v="Technology &amp; Internet"/>
    <m/>
    <n v="3"/>
    <s v="Intuit"/>
    <s v="PhD"/>
    <m/>
    <m/>
    <m/>
    <m/>
    <m/>
    <s v="Deep Learning Foundations"/>
    <m/>
    <m/>
    <m/>
    <m/>
    <s v="Slack Channel"/>
    <m/>
    <n v="5"/>
    <m/>
    <n v="5"/>
    <m/>
    <n v="10"/>
    <s v="Jump in!"/>
    <x v="1"/>
    <m/>
    <n v="9"/>
    <s v="In person sessions"/>
    <s v="Affective computing"/>
    <m/>
    <m/>
  </r>
  <r>
    <n v="265"/>
    <s v="Start a new career in this field"/>
    <s v="Grow skills for my current role"/>
    <m/>
    <m/>
    <m/>
    <m/>
    <d v="1987-11-24T00:00:00"/>
    <n v="30"/>
    <n v="8"/>
    <n v="15"/>
    <n v="12"/>
    <n v="3"/>
    <s v="Singapore"/>
    <n v="0"/>
    <s v="backpack"/>
    <m/>
    <s v="Math - all the cool kids are doing it"/>
    <m/>
    <n v="1"/>
    <s v="Data Scientist"/>
    <m/>
    <s v="Individual Contributor"/>
    <m/>
    <s v="Electronics"/>
    <m/>
    <n v="3"/>
    <s v="Philips"/>
    <s v="Masters"/>
    <m/>
    <m/>
    <m/>
    <s v="Machine Learning Engineer"/>
    <m/>
    <m/>
    <m/>
    <m/>
    <m/>
    <m/>
    <s v="Forums"/>
    <m/>
    <n v="6"/>
    <m/>
    <n v="6"/>
    <m/>
    <n v="8"/>
    <s v="Study in small and frequent sessions"/>
    <x v="1"/>
    <m/>
    <n v="10"/>
    <s v="nothings comes to mind"/>
    <m/>
    <s v="Udacity is great, keep up the good work!"/>
    <m/>
  </r>
  <r>
    <n v="266"/>
    <s v="Start a new career in this field"/>
    <s v="Grow skills for my current role"/>
    <m/>
    <m/>
    <s v="General interest in the topic (personal growth and enrichment)"/>
    <m/>
    <d v="1985-07-25T00:00:00"/>
    <n v="33"/>
    <n v="6"/>
    <n v="270"/>
    <n v="9"/>
    <n v="2"/>
    <s v="Mexico"/>
    <n v="0"/>
    <s v="hoodie"/>
    <m/>
    <s v="A quality life demands quality questions"/>
    <m/>
    <n v="1"/>
    <s v="Software Engineer"/>
    <m/>
    <s v="Individual Contributor"/>
    <m/>
    <s v="Insurance"/>
    <m/>
    <n v="7"/>
    <s v="NTT Data"/>
    <s v="Masters"/>
    <m/>
    <m/>
    <s v="Data Analyst"/>
    <m/>
    <m/>
    <m/>
    <m/>
    <m/>
    <m/>
    <s v="Android Development"/>
    <s v="Stack Overflow"/>
    <m/>
    <n v="6"/>
    <m/>
    <n v="4"/>
    <m/>
    <n v="100"/>
    <s v="Try to understand the intricacies of the material rather than going for rote learning"/>
    <x v="0"/>
    <m/>
    <n v="8"/>
    <s v="Assignment of mentors to help when students are stuck"/>
    <m/>
    <m/>
    <m/>
  </r>
  <r>
    <n v="267"/>
    <s v="Start a new career in this field"/>
    <m/>
    <m/>
    <m/>
    <m/>
    <m/>
    <d v="1996-07-28T00:00:00"/>
    <n v="22"/>
    <n v="6"/>
    <n v="20"/>
    <n v="12"/>
    <n v="10"/>
    <s v="US"/>
    <n v="0"/>
    <s v="t-shirt"/>
    <m/>
    <s v="Machine learning for life"/>
    <m/>
    <n v="0"/>
    <m/>
    <m/>
    <m/>
    <m/>
    <m/>
    <m/>
    <m/>
    <m/>
    <s v="Bachelors"/>
    <m/>
    <m/>
    <m/>
    <m/>
    <m/>
    <m/>
    <m/>
    <m/>
    <s v="None"/>
    <m/>
    <m/>
    <m/>
    <m/>
    <m/>
    <m/>
    <m/>
    <m/>
    <m/>
    <x v="1"/>
    <m/>
    <n v="10"/>
    <s v="Include more mathematics for a ground level understanding in Nanodegrees."/>
    <s v="A mathematics nanodegree"/>
    <s v="You guys are awesome!!"/>
    <m/>
  </r>
  <r>
    <n v="268"/>
    <m/>
    <s v="Grow skills for my current role"/>
    <s v="Help move from academia to industry"/>
    <m/>
    <s v="General interest in the topic (personal growth and enrichment)"/>
    <m/>
    <d v="1987-10-07T00:00:00"/>
    <n v="30"/>
    <n v="6"/>
    <n v="60"/>
    <n v="7"/>
    <n v="4"/>
    <s v="Japan"/>
    <n v="1"/>
    <s v="t-shirt"/>
    <m/>
    <s v="Machine learning for life"/>
    <m/>
    <n v="1"/>
    <s v="Research"/>
    <m/>
    <m/>
    <s v="PostDoc"/>
    <m/>
    <s v="Citizen Science/Astrophysics"/>
    <n v="7"/>
    <s v="University of Minnesota/Zooniverse"/>
    <s v="PhD"/>
    <m/>
    <m/>
    <m/>
    <m/>
    <m/>
    <m/>
    <m/>
    <m/>
    <s v="None"/>
    <m/>
    <m/>
    <m/>
    <m/>
    <m/>
    <m/>
    <m/>
    <m/>
    <m/>
    <x v="1"/>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m/>
    <m/>
    <m/>
    <s v="Help prepare for an advanced degree"/>
    <s v="General interest in the topic (personal growth and enrichment)"/>
    <m/>
    <d v="1961-09-24T00:00:00"/>
    <n v="57"/>
    <n v="6"/>
    <n v="0"/>
    <n v="15"/>
    <n v="26"/>
    <s v="US"/>
    <n v="1"/>
    <s v="backpack"/>
    <m/>
    <s v="Machine learning for life"/>
    <m/>
    <n v="1"/>
    <s v="Self employed"/>
    <m/>
    <s v="Not Applicable"/>
    <m/>
    <s v="Electronics"/>
    <m/>
    <n v="33"/>
    <s v="Ing.Buero fuer Automation"/>
    <s v="Bachelors"/>
    <m/>
    <m/>
    <m/>
    <m/>
    <m/>
    <s v="Deep Learning Foundations"/>
    <m/>
    <m/>
    <m/>
    <m/>
    <s v="Slack Channel"/>
    <m/>
    <m/>
    <n v="20"/>
    <m/>
    <n v="10"/>
    <n v="36"/>
    <s v="Never give up, advance by working hard."/>
    <x v="2"/>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m/>
    <m/>
    <m/>
    <s v="Help prepare for an advanced degree"/>
    <s v="General interest in the topic (personal growth and enrichment)"/>
    <m/>
    <d v="1990-05-03T00:00:00"/>
    <n v="28"/>
    <n v="6"/>
    <n v="30"/>
    <n v="8"/>
    <n v="10"/>
    <s v="Singapore"/>
    <n v="1"/>
    <s v="shoes (brand is TBDâ€¦ probably Adidas or Puma)"/>
    <m/>
    <s v="Data is the new bacon&quot;"/>
    <m/>
    <n v="1"/>
    <s v="Customer Service"/>
    <m/>
    <s v="Individual Contributor"/>
    <m/>
    <s v="Technology &amp; Internet"/>
    <m/>
    <n v="3"/>
    <s v="Rbc"/>
    <s v="Bachelors"/>
    <m/>
    <m/>
    <s v="Data Analyst"/>
    <s v="Machine Learning Engineer"/>
    <m/>
    <m/>
    <m/>
    <m/>
    <m/>
    <m/>
    <s v="Stack Overflow"/>
    <m/>
    <n v="3"/>
    <m/>
    <n v="2"/>
    <m/>
    <n v="20"/>
    <s v="Just keep on trying. "/>
    <x v="1"/>
    <m/>
    <n v="7"/>
    <s v="Get creativity groups together "/>
    <s v="C++"/>
    <s v="Nope"/>
    <m/>
  </r>
  <r>
    <n v="271"/>
    <s v="Start a new career in this field"/>
    <s v="Grow skills for my current role"/>
    <m/>
    <m/>
    <s v="General interest in the topic (personal growth and enrichment)"/>
    <m/>
    <d v="1975-09-19T00:00:00"/>
    <n v="43"/>
    <n v="8"/>
    <n v="0"/>
    <n v="10"/>
    <n v="10"/>
    <s v="Argentina"/>
    <n v="1"/>
    <s v="t-shirt"/>
    <m/>
    <s v="Machine learning for life"/>
    <m/>
    <n v="1"/>
    <s v="Co-founder (or solo founder)"/>
    <m/>
    <s v="C-Level"/>
    <m/>
    <s v="Technology &amp; Internet"/>
    <m/>
    <n v="18"/>
    <s v="Persice"/>
    <s v="Masters"/>
    <m/>
    <m/>
    <m/>
    <m/>
    <m/>
    <s v="Deep Learning Foundations"/>
    <m/>
    <m/>
    <m/>
    <m/>
    <s v="Stack Overflow"/>
    <m/>
    <n v="4"/>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x v="1"/>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m/>
    <m/>
    <m/>
    <m/>
    <s v="General interest in the topic (personal growth and enrichment)"/>
    <m/>
    <d v="1984-03-30T00:00:00"/>
    <n v="34"/>
    <n v="8"/>
    <n v="0"/>
    <n v="10"/>
    <n v="2"/>
    <s v="Argentina"/>
    <n v="0"/>
    <s v="hat"/>
    <m/>
    <s v="Math - all the cool kids are doing it"/>
    <m/>
    <n v="1"/>
    <s v="Software Engineer"/>
    <m/>
    <s v="Individual Contributor"/>
    <m/>
    <s v="Technology &amp; Internet"/>
    <m/>
    <n v="14"/>
    <s v="BeeLiked"/>
    <s v="Bachelors"/>
    <m/>
    <m/>
    <m/>
    <m/>
    <m/>
    <s v="Deep Learning Foundations"/>
    <m/>
    <m/>
    <m/>
    <m/>
    <s v="Forums"/>
    <m/>
    <n v="6"/>
    <m/>
    <n v="2"/>
    <m/>
    <n v="12"/>
    <s v="Practice a lot from scratch without the ready made Jupiter Notebooks"/>
    <x v="4"/>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m/>
    <m/>
    <m/>
    <m/>
    <s v="General interest in the topic (personal growth and enrichment)"/>
    <m/>
    <d v="1988-08-01T00:00:00"/>
    <n v="30"/>
    <n v="7"/>
    <n v="50"/>
    <n v="10"/>
    <n v="10"/>
    <s v="Russia"/>
    <n v="0"/>
    <s v="t-shirt"/>
    <m/>
    <s v="Machine learning for life"/>
    <m/>
    <n v="1"/>
    <s v="Software Engineer"/>
    <m/>
    <s v="Individual Contributor"/>
    <m/>
    <s v="Healthcare and Pharmaceuticals"/>
    <m/>
    <n v="7"/>
    <m/>
    <s v="Masters"/>
    <m/>
    <m/>
    <m/>
    <s v="Machine Learning Engineer"/>
    <m/>
    <m/>
    <m/>
    <m/>
    <m/>
    <m/>
    <s v="Forums"/>
    <m/>
    <n v="3"/>
    <m/>
    <n v="2"/>
    <m/>
    <n v="8"/>
    <s v="Make sure you are able reserve enough time for the program."/>
    <x v="0"/>
    <m/>
    <n v="10"/>
    <s v="Make courses more coherent. Switch from topic to topic was sometimes confusing, I was not sure if I missed module or lecture."/>
    <m/>
    <m/>
    <m/>
  </r>
  <r>
    <n v="274"/>
    <m/>
    <s v="Grow skills for my current role"/>
    <m/>
    <m/>
    <s v="General interest in the topic (personal growth and enrichment)"/>
    <m/>
    <d v="1988-12-15T00:00:00"/>
    <n v="29"/>
    <n v="7"/>
    <n v="120"/>
    <n v="11"/>
    <n v="6"/>
    <s v="Japan"/>
    <n v="1"/>
    <s v="t-shirt"/>
    <m/>
    <s v="Data is the new bacon&quot;"/>
    <m/>
    <n v="1"/>
    <s v="Software Engineer"/>
    <m/>
    <s v="Individual Contributor"/>
    <m/>
    <s v="Technology &amp; Internet"/>
    <m/>
    <n v="3"/>
    <s v="AP Origin"/>
    <s v="Bachelors"/>
    <m/>
    <m/>
    <m/>
    <m/>
    <m/>
    <s v="Deep Learning Foundations"/>
    <m/>
    <m/>
    <m/>
    <m/>
    <s v="Forums"/>
    <m/>
    <n v="6"/>
    <m/>
    <n v="3"/>
    <m/>
    <n v="72"/>
    <s v="Don't give up and always ask questions."/>
    <x v="4"/>
    <m/>
    <n v="9"/>
    <s v="Lower the costs of school fees"/>
    <s v="Augmented Reality"/>
    <s v="Cool classroom after the revamp!"/>
    <m/>
  </r>
  <r>
    <n v="275"/>
    <m/>
    <s v="Grow skills for my current role"/>
    <m/>
    <m/>
    <m/>
    <m/>
    <d v="1985-10-15T00:00:00"/>
    <n v="32"/>
    <n v="7"/>
    <n v="30"/>
    <n v="11"/>
    <n v="5"/>
    <s v="Spain"/>
    <n v="0"/>
    <s v="hoodie"/>
    <m/>
    <s v="Data is the new bacon&quot;"/>
    <m/>
    <n v="1"/>
    <s v="Data Analyst"/>
    <m/>
    <s v="Individual Contributor"/>
    <m/>
    <s v="Insurance"/>
    <m/>
    <n v="4"/>
    <s v="Assurant"/>
    <s v="Masters"/>
    <s v="Intro to Programming"/>
    <s v="Business Analyst"/>
    <m/>
    <m/>
    <m/>
    <m/>
    <m/>
    <m/>
    <m/>
    <m/>
    <s v="Mentor Help (classroom or 1:1 mentors)"/>
    <m/>
    <n v="3"/>
    <m/>
    <n v="5"/>
    <m/>
    <n v="60"/>
    <s v="If the directions are vague, just submit the project and reviewer will clarify what you need to do."/>
    <x v="1"/>
    <m/>
    <n v="7"/>
    <s v="Depends on nanodegree. "/>
    <s v="Expand python learning. Maybe text analytics"/>
    <s v="Nope"/>
    <m/>
  </r>
  <r>
    <n v="276"/>
    <s v="Start a new career in this field"/>
    <m/>
    <m/>
    <m/>
    <m/>
    <m/>
    <d v="1989-04-06T00:00:00"/>
    <n v="29"/>
    <n v="8"/>
    <n v="60"/>
    <n v="13"/>
    <n v="3"/>
    <s v="UK"/>
    <n v="1"/>
    <s v="jacket (brand is TBD... probably Patagonia)"/>
    <m/>
    <s v="Math - all the cool kids are doing it"/>
    <m/>
    <n v="1"/>
    <s v="Software Engineer"/>
    <m/>
    <s v="Individual Contributor"/>
    <m/>
    <s v="Real Estate"/>
    <m/>
    <n v="5"/>
    <s v="foundi"/>
    <s v="Bachelors"/>
    <m/>
    <m/>
    <m/>
    <m/>
    <m/>
    <m/>
    <m/>
    <m/>
    <m/>
    <s v="Full stack web"/>
    <s v="Slack Channel"/>
    <m/>
    <n v="3"/>
    <m/>
    <n v="6"/>
    <m/>
    <n v="12"/>
    <s v="Self motivated"/>
    <x v="1"/>
    <m/>
    <n v="10"/>
    <s v="More partner for Asia country"/>
    <s v="Docker, K8s  data warehouse, data pipeline"/>
    <s v="Love Udacity and love what U guys are doing! Keep up the good work"/>
    <m/>
  </r>
  <r>
    <n v="277"/>
    <m/>
    <s v="Grow skills for my current role"/>
    <m/>
    <m/>
    <s v="General interest in the topic (personal growth and enrichment)"/>
    <m/>
    <d v="1990-06-22T00:00:00"/>
    <n v="28"/>
    <n v="9"/>
    <n v="0"/>
    <n v="10"/>
    <n v="10"/>
    <s v="India"/>
    <n v="0"/>
    <s v="hoodie"/>
    <m/>
    <s v="A quality life demands quality questions"/>
    <m/>
    <n v="1"/>
    <s v="Educator / Instructor"/>
    <m/>
    <s v="Director"/>
    <m/>
    <s v="Education"/>
    <m/>
    <n v="3"/>
    <s v="New Professions Lab"/>
    <s v="PhD"/>
    <m/>
    <m/>
    <m/>
    <m/>
    <m/>
    <s v="Deep Learning Foundations"/>
    <m/>
    <m/>
    <m/>
    <m/>
    <s v="Slack Channel"/>
    <m/>
    <n v="4"/>
    <m/>
    <n v="3"/>
    <m/>
    <n v="6"/>
    <s v="Stick to the deadlines. Don't be illusioned that they are only recommended"/>
    <x v="0"/>
    <m/>
    <n v="8"/>
    <s v="Give people less freedom. Make strict deadlines. Otherwise people always have something more urgent and important"/>
    <s v="Mobile apps"/>
    <s v="nope"/>
    <m/>
  </r>
  <r>
    <n v="278"/>
    <s v="Start a new career in this field"/>
    <m/>
    <m/>
    <m/>
    <m/>
    <m/>
    <d v="1978-11-17T00:00:00"/>
    <n v="39"/>
    <n v="7"/>
    <n v="30"/>
    <n v="14"/>
    <n v="6"/>
    <s v="Singapore"/>
    <n v="1"/>
    <s v="hoodie"/>
    <m/>
    <s v="Data is the new bacon&quot;"/>
    <m/>
    <n v="1"/>
    <s v="Business/Strategy"/>
    <m/>
    <s v="C-Level"/>
    <m/>
    <s v="Technology &amp; Internet"/>
    <m/>
    <n v="16"/>
    <s v="Eteg"/>
    <s v="Bachelors"/>
    <m/>
    <m/>
    <m/>
    <m/>
    <s v="Artificial Intelligence"/>
    <m/>
    <m/>
    <m/>
    <m/>
    <m/>
    <s v="Mentor Help (classroom or 1:1 mentors)"/>
    <m/>
    <n v="6"/>
    <m/>
    <n v="6"/>
    <m/>
    <n v="40"/>
    <s v="Focus."/>
    <x v="1"/>
    <m/>
    <n v="9"/>
    <s v="Using more guided projects, like Jupyter Notebook in Python."/>
    <s v="Startup business execution - what to do and what not to do."/>
    <s v="No."/>
    <m/>
  </r>
  <r>
    <n v="279"/>
    <m/>
    <s v="Grow skills for my current role"/>
    <m/>
    <m/>
    <m/>
    <m/>
    <d v="1993-08-02T00:00:00"/>
    <n v="25"/>
    <n v="8"/>
    <n v="50"/>
    <n v="3"/>
    <n v="5"/>
    <s v="China"/>
    <n v="1"/>
    <s v="t-shirt"/>
    <m/>
    <m/>
    <s v="No slogan"/>
    <n v="0"/>
    <m/>
    <m/>
    <m/>
    <m/>
    <m/>
    <m/>
    <m/>
    <m/>
    <s v="Bachelors"/>
    <m/>
    <m/>
    <m/>
    <m/>
    <m/>
    <s v="Deep Learning Foundations"/>
    <m/>
    <m/>
    <m/>
    <m/>
    <s v="Slack Channel"/>
    <m/>
    <n v="1"/>
    <m/>
    <n v="3"/>
    <m/>
    <n v="4"/>
    <s v="Read a lot. Check in with slack. Know Python well."/>
    <x v="1"/>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s v="Start a new career in this field"/>
    <m/>
    <m/>
    <s v="Help prepare for an advanced degree"/>
    <s v="General interest in the topic (personal growth and enrichment)"/>
    <m/>
    <d v="1985-04-04T00:00:00"/>
    <n v="33"/>
    <n v="8"/>
    <n v="120"/>
    <n v="10"/>
    <n v="10"/>
    <s v="Argentina"/>
    <n v="1"/>
    <s v="hoodie"/>
    <m/>
    <s v="Machine learning for life"/>
    <m/>
    <n v="1"/>
    <s v="Research"/>
    <m/>
    <s v="Manager"/>
    <m/>
    <s v="Technology &amp; Internet"/>
    <m/>
    <n v="10"/>
    <s v="HERE Technologies"/>
    <s v="Bachelors"/>
    <m/>
    <m/>
    <m/>
    <m/>
    <s v="Artificial Intelligence"/>
    <m/>
    <m/>
    <m/>
    <m/>
    <m/>
    <s v="Forums"/>
    <m/>
    <n v="6"/>
    <m/>
    <n v="6"/>
    <m/>
    <n v="48"/>
    <s v="if stuck go further then come back"/>
    <x v="1"/>
    <m/>
    <n v="10"/>
    <s v="more video lectures instead of text (only new NDs suffer from this) : )"/>
    <s v="Math, Machine Learning in depth"/>
    <s v="you are awesome &lt;3"/>
    <m/>
  </r>
  <r>
    <n v="281"/>
    <s v="Start a new career in this field"/>
    <m/>
    <m/>
    <m/>
    <s v="General interest in the topic (personal growth and enrichment)"/>
    <m/>
    <d v="1987-06-01T00:00:00"/>
    <n v="31"/>
    <n v="8"/>
    <n v="0"/>
    <n v="8"/>
    <n v="10"/>
    <s v="Spain"/>
    <n v="1"/>
    <s v="t-shirt"/>
    <m/>
    <m/>
    <s v="Dream into reality"/>
    <n v="1"/>
    <s v="Freelancing"/>
    <m/>
    <s v="Not Applicable"/>
    <m/>
    <s v="Technology &amp; Internet"/>
    <m/>
    <n v="5"/>
    <s v="IBM"/>
    <s v="Nanodegree Program"/>
    <m/>
    <m/>
    <m/>
    <m/>
    <m/>
    <s v="Deep Learning Foundations"/>
    <m/>
    <m/>
    <m/>
    <m/>
    <s v="Ask Me Anythings (AMAs)"/>
    <m/>
    <n v="6"/>
    <m/>
    <m/>
    <n v="10"/>
    <n v="10"/>
    <s v="Decide a time of the day when you want to develop your skills and book it for the next months so that not even your parents stop you from developing your skills during that time."/>
    <x v="0"/>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m/>
    <m/>
    <m/>
    <m/>
    <s v="General interest in the topic (personal growth and enrichment)"/>
    <m/>
    <d v="1995-04-29T00:00:00"/>
    <n v="23"/>
    <n v="8"/>
    <n v="150"/>
    <n v="12"/>
    <n v="2"/>
    <s v="Argentina"/>
    <n v="1"/>
    <s v="t-shirt"/>
    <m/>
    <s v="A quality life demands quality questions"/>
    <m/>
    <n v="1"/>
    <s v="Software Engineer"/>
    <m/>
    <m/>
    <s v="Entry level "/>
    <s v="Technology &amp; Internet"/>
    <m/>
    <n v="0"/>
    <s v="Newgen"/>
    <s v="Bachelors"/>
    <m/>
    <m/>
    <m/>
    <s v="Machine Learning Engineer"/>
    <m/>
    <m/>
    <m/>
    <m/>
    <m/>
    <m/>
    <s v="Forums"/>
    <m/>
    <m/>
    <n v="10"/>
    <n v="5"/>
    <m/>
    <n v="8"/>
    <s v="When things get tough, just stick with it and you'll come out much wiser. "/>
    <x v="1"/>
    <m/>
    <n v="10"/>
    <s v="Everything is perfect!"/>
    <m/>
    <m/>
    <m/>
  </r>
  <r>
    <n v="283"/>
    <m/>
    <s v="Grow skills for my current role"/>
    <m/>
    <m/>
    <m/>
    <m/>
    <d v="1990-06-06T00:00:00"/>
    <n v="28"/>
    <n v="7"/>
    <n v="30"/>
    <n v="10"/>
    <n v="18"/>
    <s v="Russia"/>
    <n v="1"/>
    <s v="hoodie"/>
    <m/>
    <s v="Machine learning for life"/>
    <m/>
    <n v="1"/>
    <s v="Data Scientist"/>
    <m/>
    <s v="Individual Contributor"/>
    <m/>
    <s v="Telecommunications"/>
    <m/>
    <n v="4"/>
    <s v="RIA Novosti / MIA Rossiya Segodnya"/>
    <s v="Nanodegree Program"/>
    <m/>
    <m/>
    <s v="Data Analyst"/>
    <s v="Machine Learning Engineer"/>
    <m/>
    <m/>
    <m/>
    <m/>
    <m/>
    <m/>
    <s v="Forums"/>
    <m/>
    <n v="6"/>
    <m/>
    <n v="4"/>
    <m/>
    <n v="10"/>
    <s v="Constant learning"/>
    <x v="1"/>
    <m/>
    <n v="10"/>
    <s v="add big data nanodegree"/>
    <s v="spark"/>
    <s v="Thank you for such an amazing source of knowledge!"/>
    <m/>
  </r>
  <r>
    <n v="284"/>
    <s v="Start a new career in this field"/>
    <m/>
    <m/>
    <m/>
    <s v="General interest in the topic (personal growth and enrichment)"/>
    <m/>
    <d v="2017-03-19T00:00:00"/>
    <m/>
    <n v="7"/>
    <n v="0"/>
    <n v="13"/>
    <n v="5"/>
    <s v="UK"/>
    <n v="1"/>
    <s v="t-shirt"/>
    <m/>
    <s v="A quality life demands quality questions"/>
    <m/>
    <n v="0"/>
    <m/>
    <m/>
    <m/>
    <m/>
    <m/>
    <m/>
    <m/>
    <m/>
    <s v="Bachelors"/>
    <m/>
    <m/>
    <m/>
    <s v="Machine Learning Engineer"/>
    <m/>
    <m/>
    <m/>
    <m/>
    <m/>
    <m/>
    <s v="Stack Overflow"/>
    <m/>
    <m/>
    <n v="25"/>
    <m/>
    <n v="15"/>
    <n v="50"/>
    <s v="Learning will take longer than you might initially expect. Be prepared for your timeline to be slower than you might prefer."/>
    <x v="0"/>
    <m/>
    <n v="9"/>
    <s v="It could provide more videos or text material up front to prepare for the more advanced projects."/>
    <s v="Video game programming and design"/>
    <s v="Nope"/>
    <m/>
  </r>
  <r>
    <n v="285"/>
    <m/>
    <m/>
    <m/>
    <m/>
    <s v="General interest in the topic (personal growth and enrichment)"/>
    <m/>
    <d v="1987-07-30T00:00:00"/>
    <n v="31"/>
    <n v="7"/>
    <n v="20"/>
    <n v="7"/>
    <n v="10"/>
    <s v="Spain"/>
    <n v="1"/>
    <s v="t-shirt"/>
    <m/>
    <s v="Machine learning for life"/>
    <m/>
    <n v="1"/>
    <s v="Software Engineer"/>
    <m/>
    <s v="Individual Contributor"/>
    <m/>
    <s v="Technology &amp; Internet"/>
    <m/>
    <n v="8"/>
    <s v="Chengbao "/>
    <s v="Bachelors"/>
    <m/>
    <m/>
    <m/>
    <m/>
    <m/>
    <s v="Deep Learning Foundations"/>
    <m/>
    <m/>
    <m/>
    <m/>
    <s v="Slack Channel"/>
    <m/>
    <n v="3"/>
    <m/>
    <n v="3"/>
    <m/>
    <n v="8"/>
    <s v="Create a study schedule and stick to it, when you get stuck speak up and get help, most importantly don't stop "/>
    <x v="2"/>
    <s v="Don't remember "/>
    <n v="10"/>
    <s v="Keep up what you're doing"/>
    <s v=" "/>
    <s v=" "/>
    <m/>
  </r>
  <r>
    <n v="286"/>
    <s v="Start a new career in this field"/>
    <s v="Grow skills for my current role"/>
    <m/>
    <m/>
    <s v="General interest in the topic (personal growth and enrichment)"/>
    <m/>
    <d v="1990-04-28T00:00:00"/>
    <n v="28"/>
    <n v="7"/>
    <n v="45"/>
    <n v="12"/>
    <n v="2"/>
    <s v="France"/>
    <n v="1"/>
    <s v="t-shirt"/>
    <m/>
    <s v="Data is the new bacon&quot;"/>
    <m/>
    <n v="1"/>
    <s v="Data Scientist"/>
    <m/>
    <m/>
    <s v="Junior"/>
    <m/>
    <s v="E-Learning"/>
    <n v="2"/>
    <s v="LinuxAcademy.com"/>
    <s v="Masters"/>
    <m/>
    <m/>
    <m/>
    <m/>
    <m/>
    <s v="Deep Learning Foundations"/>
    <m/>
    <m/>
    <m/>
    <m/>
    <s v="Stack Overflow"/>
    <m/>
    <n v="6"/>
    <m/>
    <n v="4"/>
    <m/>
    <n v="6"/>
    <s v="Consistent study is the best way to make it through the program"/>
    <x v="5"/>
    <m/>
    <n v="9"/>
    <s v="Not make people pay for a product that isn't fully fleshed out. It was annoying to have material reorganize itself every week or so while the team figured out the flow. "/>
    <m/>
    <m/>
    <m/>
  </r>
  <r>
    <n v="287"/>
    <m/>
    <s v="Grow skills for my current role"/>
    <m/>
    <m/>
    <m/>
    <m/>
    <d v="1975-10-07T00:00:00"/>
    <n v="42"/>
    <n v="5"/>
    <n v="75"/>
    <n v="10"/>
    <n v="10"/>
    <s v="Japan"/>
    <n v="1"/>
    <s v="t-shirt"/>
    <m/>
    <s v="Machine learning for life"/>
    <m/>
    <n v="1"/>
    <s v="Software Engineer"/>
    <m/>
    <s v="Individual Contributor"/>
    <m/>
    <s v="Healthcare and Pharmaceuticals"/>
    <m/>
    <n v="17"/>
    <m/>
    <s v="Bachelors"/>
    <m/>
    <m/>
    <m/>
    <m/>
    <m/>
    <s v="Deep Learning Foundations"/>
    <m/>
    <m/>
    <m/>
    <s v=" Android Basics"/>
    <s v="Forums"/>
    <m/>
    <m/>
    <n v="10"/>
    <m/>
    <n v="10"/>
    <n v="15"/>
    <s v="passion is important"/>
    <x v="0"/>
    <m/>
    <n v="10"/>
    <s v="provide world-class education to challenge to new technology to anyone, anywhere."/>
    <s v="Big Data"/>
    <m/>
    <m/>
  </r>
  <r>
    <n v="288"/>
    <s v="Start a new career in this field"/>
    <m/>
    <m/>
    <s v="Help prepare for an advanced degree"/>
    <s v="General interest in the topic (personal growth and enrichment)"/>
    <m/>
    <d v="1984-11-13T00:00:00"/>
    <n v="33"/>
    <n v="6"/>
    <n v="35"/>
    <n v="10"/>
    <n v="1"/>
    <s v="China"/>
    <n v="1"/>
    <s v="backpack"/>
    <m/>
    <s v="A quality life demands quality questions"/>
    <m/>
    <n v="1"/>
    <s v="Consulting"/>
    <m/>
    <s v="Individual Contributor"/>
    <m/>
    <s v="Telecommunications"/>
    <m/>
    <n v="10"/>
    <s v="AT&amp;T"/>
    <s v="Bachelors"/>
    <m/>
    <m/>
    <s v="Data Analyst"/>
    <m/>
    <m/>
    <m/>
    <m/>
    <m/>
    <m/>
    <m/>
    <s v="Stack Overflow"/>
    <m/>
    <n v="5"/>
    <m/>
    <n v="5"/>
    <m/>
    <n v="15"/>
    <s v="Start Early"/>
    <x v="0"/>
    <m/>
    <n v="10"/>
    <s v="Try and follow a more academic approach rather than more marketing approach"/>
    <s v="Courses related Wireless Engineering, Networking and IoT"/>
    <s v="No"/>
    <m/>
  </r>
  <r>
    <n v="289"/>
    <m/>
    <m/>
    <m/>
    <m/>
    <s v="General interest in the topic (personal growth and enrichment)"/>
    <m/>
    <d v="1979-05-29T00:00:00"/>
    <n v="39"/>
    <n v="6"/>
    <n v="30"/>
    <n v="10"/>
    <n v="5"/>
    <s v="Russia"/>
    <n v="1"/>
    <s v="t-shirt"/>
    <m/>
    <s v="Machine learning for life"/>
    <m/>
    <n v="1"/>
    <s v="Other"/>
    <m/>
    <s v="Director"/>
    <m/>
    <s v="Insurance"/>
    <m/>
    <n v="17"/>
    <s v="Linea Directa Aseguradora"/>
    <s v="Masters"/>
    <m/>
    <m/>
    <m/>
    <m/>
    <m/>
    <s v="Deep Learning Foundations"/>
    <m/>
    <m/>
    <m/>
    <m/>
    <s v="Slack Channel"/>
    <m/>
    <n v="4"/>
    <m/>
    <m/>
    <n v="10"/>
    <n v="12"/>
    <s v="The nanodegrees are an exceptional experience to learn last tech from the best, do your best"/>
    <x v="3"/>
    <m/>
    <n v="10"/>
    <s v="I donÂ´t know"/>
    <s v="A Nanodegree about cloud technologies"/>
    <m/>
    <m/>
  </r>
  <r>
    <n v="290"/>
    <s v="Start a new career in this field"/>
    <s v="Grow skills for my current role"/>
    <s v="Help move from academia to industry"/>
    <s v="Help prepare for an advanced degree"/>
    <s v="General interest in the topic (personal growth and enrichment)"/>
    <m/>
    <d v="1989-02-23T00:00:00"/>
    <n v="29"/>
    <n v="6"/>
    <n v="90"/>
    <n v="7"/>
    <n v="5"/>
    <s v="China"/>
    <n v="0"/>
    <s v="shoes (brand is TBDâ€¦ probably Adidas or Puma)"/>
    <m/>
    <s v="Machine learning for life"/>
    <m/>
    <n v="1"/>
    <s v="Educator / Instructor"/>
    <m/>
    <s v="Intern"/>
    <m/>
    <s v="Education"/>
    <m/>
    <n v="0"/>
    <s v="Udacity"/>
    <s v="PhD"/>
    <m/>
    <m/>
    <m/>
    <m/>
    <m/>
    <s v="Deep Learning Foundations"/>
    <m/>
    <m/>
    <m/>
    <m/>
    <s v="Forums"/>
    <m/>
    <n v="4"/>
    <m/>
    <n v="6"/>
    <m/>
    <n v="6"/>
    <s v="more ask and practice "/>
    <x v="2"/>
    <s v="WeChat"/>
    <n v="8"/>
    <s v="Give me encouragement"/>
    <s v="The review system"/>
    <s v="improve the quality of the certificate with unique authentication digital code, and public to LinkedIn"/>
    <m/>
  </r>
  <r>
    <n v="291"/>
    <m/>
    <s v="Grow skills for my current role"/>
    <m/>
    <m/>
    <m/>
    <m/>
    <d v="1986-08-09T00:00:00"/>
    <n v="32"/>
    <n v="9"/>
    <n v="20"/>
    <n v="10"/>
    <n v="40"/>
    <s v="Japan"/>
    <n v="0"/>
    <s v="shoes (brand is TBDâ€¦ probably Adidas or Puma)"/>
    <m/>
    <s v="A quality life demands quality questions"/>
    <m/>
    <n v="1"/>
    <s v="Software Engineer"/>
    <m/>
    <s v="Individual Contributor"/>
    <m/>
    <s v="Education"/>
    <m/>
    <n v="11"/>
    <s v="Udacity"/>
    <s v="High school or below"/>
    <m/>
    <m/>
    <m/>
    <s v="Machine Learning Engineer"/>
    <m/>
    <s v="Deep Learning Foundations"/>
    <m/>
    <m/>
    <m/>
    <m/>
    <m/>
    <s v="External resources (khan academy, coursera)"/>
    <n v="6"/>
    <m/>
    <n v="4"/>
    <m/>
    <n v="3"/>
    <s v="Do something every day, even if it's just one video or a couple lines of code for a project."/>
    <x v="1"/>
    <m/>
    <n v="7"/>
    <s v="less term-based, more subscription content"/>
    <s v="blockchain, network/server security, devops"/>
    <m/>
    <m/>
  </r>
  <r>
    <n v="292"/>
    <m/>
    <m/>
    <m/>
    <m/>
    <s v="General interest in the topic (personal growth and enrichment)"/>
    <m/>
    <d v="1986-01-14T00:00:00"/>
    <n v="32"/>
    <n v="8"/>
    <n v="0"/>
    <n v="10"/>
    <n v="10"/>
    <s v="India"/>
    <n v="0"/>
    <s v="hoodie"/>
    <m/>
    <s v="Data is the new bacon&quot;"/>
    <m/>
    <n v="1"/>
    <m/>
    <s v="Chief Scientist (Cybersecurity)"/>
    <s v="Vice President"/>
    <m/>
    <s v="Technology &amp; Internet"/>
    <m/>
    <n v="12"/>
    <s v="AlienVault"/>
    <s v="Nanodegree Program"/>
    <m/>
    <m/>
    <m/>
    <s v="Machine Learning Engineer"/>
    <m/>
    <m/>
    <m/>
    <m/>
    <m/>
    <m/>
    <s v="Forums"/>
    <m/>
    <n v="3"/>
    <m/>
    <n v="5"/>
    <m/>
    <n v="15"/>
    <s v="Being persistence"/>
    <x v="3"/>
    <m/>
    <n v="9"/>
    <s v="Nothing"/>
    <s v="3d/game development"/>
    <m/>
    <m/>
  </r>
  <r>
    <n v="293"/>
    <s v="Start a new career in this field"/>
    <m/>
    <m/>
    <m/>
    <m/>
    <m/>
    <d v="1995-02-11T00:00:00"/>
    <n v="23"/>
    <n v="7"/>
    <n v="120"/>
    <n v="9"/>
    <n v="4"/>
    <s v="Singapore"/>
    <n v="0"/>
    <s v="hoodie"/>
    <m/>
    <s v="Machine learning for life"/>
    <m/>
    <n v="0"/>
    <m/>
    <m/>
    <m/>
    <m/>
    <m/>
    <m/>
    <m/>
    <m/>
    <s v="Bachelors"/>
    <m/>
    <m/>
    <m/>
    <s v="Machine Learning Engineer"/>
    <m/>
    <m/>
    <m/>
    <m/>
    <m/>
    <m/>
    <s v="Slack Channel"/>
    <m/>
    <m/>
    <n v="20"/>
    <m/>
    <n v="20"/>
    <n v="10"/>
    <s v="Focus on projects more, there lies the actual learning."/>
    <x v="0"/>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s v="Start a new career in this field"/>
    <s v="Grow skills for my current role"/>
    <m/>
    <s v="Help prepare for an advanced degree"/>
    <m/>
    <m/>
    <d v="1991-07-03T00:00:00"/>
    <n v="27"/>
    <n v="8"/>
    <n v="6"/>
    <n v="15"/>
    <n v="2"/>
    <s v="Spain"/>
    <n v="0"/>
    <s v="shoes (brand is TBDâ€¦ probably Adidas or Puma)"/>
    <m/>
    <s v="Machine learning for life"/>
    <m/>
    <n v="0"/>
    <m/>
    <m/>
    <m/>
    <m/>
    <m/>
    <m/>
    <m/>
    <m/>
    <s v="Masters"/>
    <m/>
    <m/>
    <m/>
    <m/>
    <m/>
    <s v="Deep Learning Foundations"/>
    <m/>
    <m/>
    <m/>
    <m/>
    <s v="Forums"/>
    <m/>
    <n v="6"/>
    <m/>
    <n v="4"/>
    <m/>
    <n v="48"/>
    <s v="Learn by doing the projects."/>
    <x v="1"/>
    <m/>
    <n v="10"/>
    <s v="Reduce the cost the nanodegree at least for Indian students, robotics nanodegree for one term is 75k which is huge cost for Indian students."/>
    <s v="Computer graphics"/>
    <m/>
    <m/>
  </r>
  <r>
    <n v="295"/>
    <m/>
    <s v="Grow skills for my current role"/>
    <m/>
    <m/>
    <m/>
    <m/>
    <d v="1975-02-28T00:00:00"/>
    <n v="43"/>
    <n v="6"/>
    <n v="0"/>
    <n v="88"/>
    <n v="2"/>
    <s v="Singapore"/>
    <n v="1"/>
    <s v="t-shirt"/>
    <m/>
    <s v="Machine learning for life"/>
    <m/>
    <n v="1"/>
    <s v="Software Engineer"/>
    <m/>
    <s v="Individual Contributor"/>
    <m/>
    <s v="Government"/>
    <m/>
    <n v="12"/>
    <s v="Planet9 energy "/>
    <s v="Associates"/>
    <m/>
    <m/>
    <m/>
    <m/>
    <m/>
    <m/>
    <m/>
    <m/>
    <s v="None"/>
    <m/>
    <m/>
    <m/>
    <m/>
    <m/>
    <m/>
    <m/>
    <m/>
    <m/>
    <x v="0"/>
    <m/>
    <n v="8"/>
    <s v="Real time support for assignments issues "/>
    <s v="More ai "/>
    <s v="No"/>
    <m/>
  </r>
  <r>
    <n v="296"/>
    <s v="Start a new career in this field"/>
    <m/>
    <m/>
    <m/>
    <m/>
    <m/>
    <d v="1989-12-09T00:00:00"/>
    <n v="28"/>
    <n v="8"/>
    <n v="0"/>
    <n v="10"/>
    <n v="30"/>
    <s v="Singapore"/>
    <n v="0"/>
    <s v="t-shirt"/>
    <m/>
    <s v="Data is the new bacon&quot;"/>
    <m/>
    <n v="1"/>
    <s v="Software Engineer"/>
    <m/>
    <s v="Individual Contributor"/>
    <m/>
    <s v="Technology &amp; Internet"/>
    <m/>
    <n v="7"/>
    <s v="AppCraft"/>
    <s v="Masters"/>
    <m/>
    <m/>
    <m/>
    <m/>
    <m/>
    <m/>
    <m/>
    <m/>
    <s v="None"/>
    <m/>
    <m/>
    <m/>
    <m/>
    <m/>
    <m/>
    <m/>
    <m/>
    <m/>
    <x v="3"/>
    <m/>
    <n v="8"/>
    <s v="Add courses in audio format so I can listen them when I'm out for a walk."/>
    <s v="Software Architecture"/>
    <m/>
    <m/>
  </r>
  <r>
    <n v="297"/>
    <s v="Start a new career in this field"/>
    <m/>
    <m/>
    <m/>
    <s v="General interest in the topic (personal growth and enrichment)"/>
    <m/>
    <d v="1984-04-13T00:00:00"/>
    <n v="34"/>
    <n v="7"/>
    <n v="0"/>
    <n v="12"/>
    <n v="8"/>
    <s v="India"/>
    <n v="1"/>
    <s v="backpack"/>
    <m/>
    <s v="A quality life demands quality questions"/>
    <m/>
    <n v="1"/>
    <m/>
    <s v="Engineer / Technician"/>
    <s v="Individual Contributor"/>
    <m/>
    <s v="Technology &amp; Internet"/>
    <m/>
    <n v="10"/>
    <s v="Convergint Technologies"/>
    <s v="Nanodegree Program"/>
    <m/>
    <m/>
    <m/>
    <s v="Machine Learning Engineer"/>
    <m/>
    <s v="Deep Learning Foundations"/>
    <m/>
    <m/>
    <m/>
    <m/>
    <s v="Stack Overflow"/>
    <m/>
    <n v="3"/>
    <m/>
    <n v="5"/>
    <m/>
    <n v="10"/>
    <s v="Do something on the program every day, even if it only reviewing 5 minutes of a previous lesson."/>
    <x v="0"/>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m/>
    <s v="Grow skills for my current role"/>
    <m/>
    <s v="Help prepare for an advanced degree"/>
    <m/>
    <m/>
    <d v="1988-07-07T00:00:00"/>
    <n v="30"/>
    <n v="6"/>
    <n v="0"/>
    <n v="10"/>
    <n v="20"/>
    <s v="Argentina"/>
    <n v="0"/>
    <s v="hoodie"/>
    <m/>
    <s v="Math - all the cool kids are doing it"/>
    <m/>
    <n v="1"/>
    <s v="Software Engineer"/>
    <m/>
    <s v="Individual Contributor"/>
    <m/>
    <s v="Technology &amp; Internet"/>
    <m/>
    <n v="6"/>
    <s v="IBM"/>
    <s v="Masters"/>
    <m/>
    <m/>
    <m/>
    <m/>
    <s v="Artificial Intelligence"/>
    <m/>
    <m/>
    <m/>
    <m/>
    <m/>
    <s v="Slack Channel"/>
    <m/>
    <n v="5"/>
    <m/>
    <n v="3"/>
    <m/>
    <n v="20"/>
    <s v="Buy the book. Understand each line of code in examples."/>
    <x v="0"/>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m/>
    <m/>
    <m/>
    <m/>
    <s v="General interest in the topic (personal growth and enrichment)"/>
    <m/>
    <d v="1960-03-16T00:00:00"/>
    <n v="58"/>
    <n v="6"/>
    <n v="60"/>
    <n v="10"/>
    <n v="6"/>
    <s v="China"/>
    <n v="0"/>
    <s v="jacket (brand is TBD... probably Patagonia)"/>
    <m/>
    <m/>
    <s v="Lerning fo Life"/>
    <n v="1"/>
    <s v="Co-founder (or solo founder)"/>
    <m/>
    <s v="C-Level"/>
    <m/>
    <m/>
    <s v="Wealth Management"/>
    <n v="33"/>
    <s v="Wright Capital Welath Management"/>
    <s v="Masters"/>
    <m/>
    <m/>
    <m/>
    <m/>
    <m/>
    <s v="Deep Learning Foundations"/>
    <m/>
    <m/>
    <m/>
    <m/>
    <s v="Forums"/>
    <m/>
    <n v="3"/>
    <m/>
    <n v="5"/>
    <m/>
    <n v="12"/>
    <s v="DonÂ´t give up, look for help -- there is plenty available."/>
    <x v="2"/>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s v="Start a new career in this field"/>
    <s v="Grow skills for my current role"/>
    <s v="Help move from academia to industry"/>
    <s v="Help prepare for an advanced degree"/>
    <s v="General interest in the topic (personal growth and enrichment)"/>
    <s v="Be able to use Machine Learning"/>
    <d v="1989-02-18T00:00:00"/>
    <n v="29"/>
    <n v="8"/>
    <n v="5"/>
    <n v="12"/>
    <n v="4"/>
    <s v="US"/>
    <n v="1"/>
    <s v="hoodie"/>
    <m/>
    <s v="Machine learning for life"/>
    <m/>
    <n v="0"/>
    <m/>
    <m/>
    <m/>
    <m/>
    <m/>
    <m/>
    <m/>
    <m/>
    <s v="Bachelors"/>
    <s v="Intro to Programming"/>
    <m/>
    <s v="Data Analyst"/>
    <s v="Machine Learning Engineer"/>
    <m/>
    <s v="Deep Learning Foundations"/>
    <m/>
    <m/>
    <m/>
    <m/>
    <s v="Forums"/>
    <m/>
    <m/>
    <n v="40"/>
    <n v="6"/>
    <m/>
    <n v="6"/>
    <s v="Just Start"/>
    <x v="4"/>
    <m/>
    <n v="10"/>
    <s v="Speed Up Learning"/>
    <s v="Building Crypto Currencies"/>
    <s v="I love your product."/>
    <m/>
  </r>
  <r>
    <n v="301"/>
    <s v="Start a new career in this field"/>
    <s v="Grow skills for my current role"/>
    <m/>
    <s v="Help prepare for an advanced degree"/>
    <s v="General interest in the topic (personal growth and enrichment)"/>
    <m/>
    <d v="2017-10-11T00:00:00"/>
    <m/>
    <n v="7"/>
    <n v="60"/>
    <n v="11"/>
    <n v="25"/>
    <s v="US"/>
    <n v="0"/>
    <s v="hoodie"/>
    <m/>
    <s v="Machine learning for life"/>
    <m/>
    <n v="1"/>
    <s v="Data Scientist"/>
    <m/>
    <s v="Individual Contributor"/>
    <m/>
    <s v="Telecommunications"/>
    <m/>
    <n v="11"/>
    <s v="Amsterdam "/>
    <s v="Masters"/>
    <m/>
    <m/>
    <m/>
    <m/>
    <m/>
    <s v="Deep Learning Foundations"/>
    <m/>
    <m/>
    <m/>
    <m/>
    <s v="Slack Channel"/>
    <m/>
    <n v="3"/>
    <m/>
    <n v="6"/>
    <m/>
    <n v="10"/>
    <s v="Slack"/>
    <x v="0"/>
    <m/>
    <n v="10"/>
    <s v="More content"/>
    <s v="Streaming data. Advanced neural nets. Databases (maybe something in lign with kleppmans book)"/>
    <m/>
    <m/>
  </r>
  <r>
    <n v="302"/>
    <s v="Start a new career in this field"/>
    <s v="Grow skills for my current role"/>
    <m/>
    <m/>
    <m/>
    <m/>
    <d v="1981-12-21T00:00:00"/>
    <n v="36"/>
    <n v="7"/>
    <n v="80"/>
    <n v="9"/>
    <n v="20"/>
    <s v="India"/>
    <n v="0"/>
    <s v="t-shirt"/>
    <m/>
    <s v="Math - all the cool kids are doing it"/>
    <m/>
    <n v="1"/>
    <s v="Software Engineer"/>
    <m/>
    <s v="Individual Contributor"/>
    <m/>
    <s v="Technology &amp; Internet"/>
    <m/>
    <n v="15"/>
    <s v="Self-employed"/>
    <s v="Masters"/>
    <m/>
    <m/>
    <m/>
    <m/>
    <m/>
    <m/>
    <m/>
    <m/>
    <s v="None"/>
    <m/>
    <m/>
    <m/>
    <m/>
    <m/>
    <m/>
    <m/>
    <m/>
    <m/>
    <x v="3"/>
    <m/>
    <n v="7"/>
    <s v="Reduce pricing or add make content/labs to justify the pricing."/>
    <s v="Advanced ML/AI courses."/>
    <s v="Keep up your good work!"/>
    <m/>
  </r>
  <r>
    <n v="303"/>
    <s v="Start a new career in this field"/>
    <m/>
    <s v="Help move from academia to industry"/>
    <m/>
    <s v="General interest in the topic (personal growth and enrichment)"/>
    <m/>
    <d v="1988-06-09T00:00:00"/>
    <n v="30"/>
    <n v="6"/>
    <n v="25"/>
    <n v="8"/>
    <n v="30"/>
    <s v="Russia"/>
    <n v="0"/>
    <s v="t-shirt"/>
    <m/>
    <s v="Data is the new bacon&quot;"/>
    <m/>
    <n v="1"/>
    <s v="Research"/>
    <m/>
    <m/>
    <s v="PhD/Graduate-student"/>
    <s v="Healthcare and Pharmaceuticals"/>
    <m/>
    <n v="4"/>
    <s v="University Hospital Heidelberg"/>
    <s v="Masters"/>
    <m/>
    <m/>
    <s v="Data Analyst"/>
    <m/>
    <m/>
    <m/>
    <m/>
    <m/>
    <m/>
    <m/>
    <s v="Forums"/>
    <m/>
    <n v="5"/>
    <m/>
    <n v="5"/>
    <m/>
    <n v="20"/>
    <s v="Most of all have fun and share your ideas and knowledge!"/>
    <x v="0"/>
    <m/>
    <n v="10"/>
    <s v="Several Nanodegree tiers e.g. only certificate, with/without mentoring etc. at different price levels"/>
    <s v="Software architecture"/>
    <m/>
    <m/>
  </r>
  <r>
    <n v="304"/>
    <m/>
    <m/>
    <m/>
    <m/>
    <s v="General interest in the topic (personal growth and enrichment)"/>
    <m/>
    <d v="2017-11-17T00:00:00"/>
    <m/>
    <n v="8"/>
    <n v="30"/>
    <n v="8"/>
    <n v="5"/>
    <s v="Argentina"/>
    <n v="0"/>
    <m/>
    <s v="None"/>
    <m/>
    <s v="God is Good"/>
    <n v="1"/>
    <s v="Data Analyst"/>
    <m/>
    <s v="Intern"/>
    <m/>
    <m/>
    <s v="Financial "/>
    <n v="10"/>
    <s v="UST global "/>
    <s v="Masters"/>
    <m/>
    <m/>
    <s v="Data Analyst"/>
    <m/>
    <m/>
    <m/>
    <m/>
    <m/>
    <m/>
    <m/>
    <s v="Mentor Help (classroom or 1:1 mentors)"/>
    <m/>
    <m/>
    <s v="Over 10"/>
    <m/>
    <s v="Not yet"/>
    <n v="5"/>
    <s v="It is demanding, so make sure you have the time"/>
    <x v="4"/>
    <m/>
    <n v="6"/>
    <s v="Make the project and class work smiliar"/>
    <s v="None yet "/>
    <s v="The materials are too enormus"/>
    <m/>
  </r>
  <r>
    <n v="305"/>
    <m/>
    <s v="Grow skills for my current role"/>
    <m/>
    <m/>
    <m/>
    <m/>
    <d v="1986-12-23T00:00:00"/>
    <n v="31"/>
    <n v="8"/>
    <n v="90"/>
    <n v="12"/>
    <n v="4"/>
    <s v="UK"/>
    <n v="0"/>
    <s v="t-shirt"/>
    <m/>
    <s v="A quality life demands quality questions"/>
    <m/>
    <n v="1"/>
    <s v="Software Engineer"/>
    <m/>
    <s v="Individual Contributor"/>
    <m/>
    <s v="Technology &amp; Internet"/>
    <m/>
    <n v="9"/>
    <s v="Apple "/>
    <s v="Masters"/>
    <m/>
    <m/>
    <m/>
    <s v="Machine Learning Engineer"/>
    <m/>
    <m/>
    <m/>
    <m/>
    <m/>
    <m/>
    <s v="Stack Overflow"/>
    <m/>
    <n v="6"/>
    <m/>
    <n v="6"/>
    <m/>
    <n v="6"/>
    <s v="Steady progress to avoid too much work later on "/>
    <x v="0"/>
    <m/>
    <n v="8"/>
    <s v="More theory "/>
    <s v="Self driving "/>
    <m/>
    <m/>
  </r>
  <r>
    <n v="306"/>
    <s v="Start a new career in this field"/>
    <m/>
    <m/>
    <m/>
    <m/>
    <m/>
    <d v="1994-01-01T00:00:00"/>
    <n v="24"/>
    <n v="8"/>
    <n v="150"/>
    <n v="6"/>
    <n v="5"/>
    <s v="India"/>
    <n v="1"/>
    <s v="jacket (brand is TBD... probably Patagonia)"/>
    <m/>
    <s v="Machine learning for life"/>
    <m/>
    <n v="1"/>
    <s v="Software Engineer"/>
    <m/>
    <s v="Individual Contributor"/>
    <m/>
    <m/>
    <s v="ERP"/>
    <n v="2"/>
    <s v="Hyderabad"/>
    <s v="Bachelors"/>
    <m/>
    <m/>
    <s v="Data Analyst"/>
    <m/>
    <m/>
    <m/>
    <m/>
    <m/>
    <m/>
    <m/>
    <s v="Forums"/>
    <m/>
    <m/>
    <n v="12"/>
    <n v="2"/>
    <m/>
    <n v="50"/>
    <s v="Go through all the lecture videos and take parallel notes which will be easy to revise later. Complete all the quizs provided and try to solve without looking at solution hints."/>
    <x v="1"/>
    <m/>
    <n v="10"/>
    <s v="Live projects of Companies"/>
    <s v="Advanced R, Deep Learning"/>
    <s v="Keep up the good work"/>
    <m/>
  </r>
  <r>
    <n v="307"/>
    <m/>
    <m/>
    <m/>
    <m/>
    <s v="General interest in the topic (personal growth and enrichment)"/>
    <m/>
    <d v="1983-01-11T00:00:00"/>
    <n v="35"/>
    <n v="7"/>
    <n v="30"/>
    <n v="13"/>
    <n v="5"/>
    <s v="Singapore"/>
    <n v="0"/>
    <s v="t-shirt"/>
    <m/>
    <s v="Data is the new bacon&quot;"/>
    <m/>
    <n v="1"/>
    <s v="Business Intelligence / Business Analyst"/>
    <m/>
    <s v="Individual Contributor"/>
    <m/>
    <s v="Insurance"/>
    <m/>
    <n v="6"/>
    <s v="Munich"/>
    <s v="PhD"/>
    <m/>
    <m/>
    <m/>
    <m/>
    <m/>
    <s v="Deep Learning Foundations"/>
    <m/>
    <m/>
    <m/>
    <m/>
    <s v="Forums"/>
    <m/>
    <n v="5"/>
    <m/>
    <n v="2"/>
    <m/>
    <n v="10"/>
    <s v=" "/>
    <x v="1"/>
    <m/>
    <n v="10"/>
    <s v=" "/>
    <m/>
    <s v=" "/>
    <m/>
  </r>
  <r>
    <n v="308"/>
    <s v="Start a new career in this field"/>
    <m/>
    <m/>
    <m/>
    <s v="General interest in the topic (personal growth and enrichment)"/>
    <m/>
    <d v="1989-03-11T00:00:00"/>
    <n v="29"/>
    <n v="7"/>
    <n v="60"/>
    <n v="11"/>
    <n v="2"/>
    <s v="France"/>
    <n v="1"/>
    <s v="t-shirt"/>
    <m/>
    <s v="A quality life demands quality questions"/>
    <m/>
    <n v="1"/>
    <s v="Software Engineer"/>
    <m/>
    <s v="Not Applicable"/>
    <m/>
    <s v="Technology &amp; Internet"/>
    <m/>
    <n v="5"/>
    <s v="Accesa"/>
    <s v="Bachelors"/>
    <m/>
    <m/>
    <m/>
    <m/>
    <m/>
    <s v="Deep Learning Foundations"/>
    <m/>
    <m/>
    <m/>
    <m/>
    <s v="Stack Overflow"/>
    <m/>
    <n v="4"/>
    <m/>
    <n v="2"/>
    <m/>
    <n v="8"/>
    <s v="Keep focused, work hard and you will grow more than your portfolio."/>
    <x v="0"/>
    <m/>
    <n v="8"/>
    <s v="Not change the UI interface so often, especially close to project deadlines."/>
    <m/>
    <m/>
    <m/>
  </r>
  <r>
    <n v="309"/>
    <m/>
    <m/>
    <m/>
    <m/>
    <s v="General interest in the topic (personal growth and enrichment)"/>
    <m/>
    <d v="1991-02-09T00:00:00"/>
    <n v="27"/>
    <n v="7"/>
    <n v="0"/>
    <n v="8"/>
    <n v="2"/>
    <s v="Russia"/>
    <n v="0"/>
    <s v="t-shirt"/>
    <m/>
    <s v="Machine learning for life"/>
    <m/>
    <n v="0"/>
    <m/>
    <m/>
    <m/>
    <m/>
    <m/>
    <m/>
    <m/>
    <m/>
    <s v="Bachelors"/>
    <m/>
    <m/>
    <s v="Data Analyst"/>
    <m/>
    <m/>
    <m/>
    <m/>
    <m/>
    <m/>
    <m/>
    <s v="Mentor Help (classroom or 1:1 mentors)"/>
    <m/>
    <n v="4"/>
    <m/>
    <n v="4"/>
    <m/>
    <n v="25"/>
    <s v="Since its learn at your own pace its easy to forget about the Nanodegree. A ND requires a commitment before signing up. "/>
    <x v="2"/>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m/>
    <s v="Grow skills for my current role"/>
    <m/>
    <s v="Help prepare for an advanced degree"/>
    <s v="General interest in the topic (personal growth and enrichment)"/>
    <m/>
    <d v="1982-06-27T00:00:00"/>
    <n v="36"/>
    <n v="6"/>
    <n v="90"/>
    <n v="10"/>
    <n v="10"/>
    <s v="France"/>
    <n v="1"/>
    <s v="hoodie"/>
    <m/>
    <m/>
    <s v="Engineering Dreams"/>
    <n v="1"/>
    <s v="Other"/>
    <m/>
    <s v="Director"/>
    <m/>
    <s v="Business Support &amp; Logistics"/>
    <m/>
    <n v="11"/>
    <s v="Rivigo"/>
    <s v="Bachelors"/>
    <m/>
    <m/>
    <m/>
    <m/>
    <m/>
    <s v="Deep Learning Foundations"/>
    <m/>
    <m/>
    <m/>
    <m/>
    <s v="Slack Channel"/>
    <m/>
    <m/>
    <n v="15"/>
    <n v="6"/>
    <m/>
    <n v="20"/>
    <s v="Be dedicated through out the course and you will find everything is worth the hardwork"/>
    <x v="0"/>
    <m/>
    <n v="10"/>
    <s v="Best in business. "/>
    <s v="Data science, machine learning, artificial intelligence"/>
    <s v="Can the courses be a little cheaper :)"/>
    <m/>
  </r>
  <r>
    <n v="311"/>
    <m/>
    <m/>
    <m/>
    <m/>
    <s v="General interest in the topic (personal growth and enrichment)"/>
    <m/>
    <d v="1974-05-20T00:00:00"/>
    <n v="44"/>
    <n v="8"/>
    <n v="15"/>
    <n v="12"/>
    <n v="2"/>
    <s v="Mexico"/>
    <n v="1"/>
    <s v="t-shirt"/>
    <m/>
    <s v="Machine learning for life"/>
    <m/>
    <n v="1"/>
    <s v="Self employed"/>
    <m/>
    <s v="Individual Contributor"/>
    <m/>
    <s v="Technology &amp; Internet"/>
    <m/>
    <n v="13"/>
    <s v="Awakening Byte"/>
    <s v="Bachelors"/>
    <m/>
    <m/>
    <m/>
    <m/>
    <m/>
    <s v="Deep Learning Foundations"/>
    <m/>
    <m/>
    <m/>
    <m/>
    <s v="Slack Channel"/>
    <m/>
    <m/>
    <n v="12"/>
    <n v="2"/>
    <m/>
    <n v="8"/>
    <s v="learn with a group"/>
    <x v="3"/>
    <m/>
    <n v="10"/>
    <s v="gain advanced knowledge, ahead of others"/>
    <s v="reinforcement learning"/>
    <s v="you are awesome!"/>
    <m/>
  </r>
  <r>
    <n v="312"/>
    <s v="Start a new career in this field"/>
    <m/>
    <m/>
    <m/>
    <m/>
    <m/>
    <d v="1965-07-14T00:00:00"/>
    <n v="53"/>
    <n v="6"/>
    <n v="0"/>
    <n v="10"/>
    <n v="20"/>
    <s v="Canada"/>
    <n v="0"/>
    <s v="backpack"/>
    <m/>
    <s v="Machine learning for life"/>
    <m/>
    <n v="0"/>
    <m/>
    <m/>
    <m/>
    <m/>
    <m/>
    <m/>
    <m/>
    <m/>
    <s v="Bachelors"/>
    <m/>
    <m/>
    <m/>
    <s v="Machine Learning Engineer"/>
    <m/>
    <m/>
    <m/>
    <m/>
    <m/>
    <m/>
    <s v="Slack Channel"/>
    <m/>
    <n v="4"/>
    <m/>
    <n v="6"/>
    <m/>
    <n v="20"/>
    <s v="Be consistent in studying.  2 hours per day."/>
    <x v="0"/>
    <m/>
    <n v="10"/>
    <s v="Provide survey of local companies that are likely to hire students that graduates."/>
    <s v="Cannot think of any."/>
    <s v="Set expectations for local employment that are available for graduates."/>
    <m/>
  </r>
  <r>
    <n v="313"/>
    <s v="Start a new career in this field"/>
    <m/>
    <m/>
    <m/>
    <m/>
    <m/>
    <d v="1973-01-04T00:00:00"/>
    <n v="45"/>
    <n v="7"/>
    <n v="30"/>
    <n v="6"/>
    <n v="20"/>
    <s v="China"/>
    <n v="1"/>
    <s v="t-shirt"/>
    <m/>
    <s v="Machine learning for life"/>
    <m/>
    <n v="1"/>
    <s v="Software Engineer"/>
    <m/>
    <s v="Individual Contributor"/>
    <m/>
    <s v="Technology &amp; Internet"/>
    <m/>
    <n v="20"/>
    <s v="The Summit Group"/>
    <s v="Bachelors"/>
    <m/>
    <m/>
    <m/>
    <m/>
    <m/>
    <m/>
    <m/>
    <m/>
    <s v="None"/>
    <m/>
    <m/>
    <m/>
    <m/>
    <m/>
    <m/>
    <m/>
    <m/>
    <m/>
    <x v="2"/>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s v="Start a new career in this field"/>
    <s v="Grow skills for my current role"/>
    <m/>
    <m/>
    <s v="General interest in the topic (personal growth and enrichment)"/>
    <m/>
    <d v="1992-01-23T00:00:00"/>
    <n v="26"/>
    <n v="8"/>
    <n v="40"/>
    <n v="13"/>
    <n v="6"/>
    <s v="US"/>
    <n v="1"/>
    <s v="socks"/>
    <m/>
    <s v="Machine learning for life"/>
    <m/>
    <n v="1"/>
    <s v="Research"/>
    <m/>
    <s v="Individual Contributor"/>
    <m/>
    <s v="Education"/>
    <m/>
    <n v="2"/>
    <s v="TU Dresden"/>
    <s v="Masters"/>
    <m/>
    <m/>
    <m/>
    <m/>
    <m/>
    <m/>
    <m/>
    <m/>
    <s v="None"/>
    <m/>
    <m/>
    <m/>
    <m/>
    <m/>
    <m/>
    <m/>
    <m/>
    <m/>
    <x v="4"/>
    <m/>
    <n v="5"/>
    <s v="Harder tasks"/>
    <s v="Low level programming"/>
    <m/>
    <m/>
  </r>
  <r>
    <n v="315"/>
    <s v="Start a new career in this field"/>
    <s v="Grow skills for my current role"/>
    <m/>
    <m/>
    <s v="General interest in the topic (personal growth and enrichment)"/>
    <m/>
    <d v="1972-04-06T00:00:00"/>
    <n v="46"/>
    <n v="6"/>
    <n v="35"/>
    <n v="8"/>
    <n v="7"/>
    <s v="Japan"/>
    <n v="1"/>
    <s v="hat"/>
    <m/>
    <s v="A quality life demands quality questions"/>
    <m/>
    <n v="1"/>
    <s v="Product Management/Project Management"/>
    <m/>
    <s v="Manager"/>
    <m/>
    <s v="Technology &amp; Internet"/>
    <m/>
    <n v="23"/>
    <s v="ManTech International"/>
    <s v="Masters"/>
    <m/>
    <m/>
    <m/>
    <s v="Machine Learning Engineer"/>
    <m/>
    <m/>
    <m/>
    <m/>
    <m/>
    <m/>
    <s v="Forums"/>
    <m/>
    <m/>
    <n v="10"/>
    <n v="3"/>
    <m/>
    <n v="8"/>
    <s v="Do a little bit everyday, rather than a lot on only one day per week."/>
    <x v="1"/>
    <m/>
    <n v="7"/>
    <s v="Lower the costs."/>
    <s v="Sciences (physics, chemistry, biology, etc)"/>
    <m/>
    <m/>
  </r>
  <r>
    <n v="316"/>
    <s v="Start a new career in this field"/>
    <m/>
    <m/>
    <s v="Help prepare for an advanced degree"/>
    <s v="General interest in the topic (personal growth and enrichment)"/>
    <m/>
    <d v="1989-02-05T00:00:00"/>
    <n v="29"/>
    <n v="7"/>
    <n v="40"/>
    <n v="12"/>
    <n v="25"/>
    <s v="Spain"/>
    <n v="0"/>
    <s v="t-shirt"/>
    <m/>
    <s v="Machine learning for life"/>
    <m/>
    <n v="1"/>
    <s v="Self employed"/>
    <m/>
    <s v="Individual Contributor"/>
    <m/>
    <s v="Technology &amp; Internet"/>
    <m/>
    <n v="1"/>
    <s v="Office of the Federal Public Defender"/>
    <s v="Masters"/>
    <m/>
    <m/>
    <m/>
    <s v="Machine Learning Engineer"/>
    <m/>
    <m/>
    <m/>
    <m/>
    <m/>
    <m/>
    <s v="Mentor Help (classroom or 1:1 mentors)"/>
    <m/>
    <n v="6"/>
    <m/>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x v="1"/>
    <m/>
    <n v="10"/>
    <s v="Improve the sense of working with other students through the program._x000a_The isolation is, for me, a significant motivation-killer, but also contributes to a loss of perspective about the importance, significance, and takeaways from the lessons"/>
    <m/>
    <m/>
    <m/>
  </r>
  <r>
    <n v="317"/>
    <s v="Start a new career in this field"/>
    <m/>
    <m/>
    <m/>
    <m/>
    <m/>
    <d v="1992-04-03T00:00:00"/>
    <n v="26"/>
    <n v="6"/>
    <n v="30"/>
    <n v="10"/>
    <n v="20"/>
    <s v="India"/>
    <n v="1"/>
    <s v="t-shirt"/>
    <m/>
    <s v="Machine learning for life"/>
    <m/>
    <n v="1"/>
    <s v="Software Engineer"/>
    <m/>
    <s v="Individual Contributor"/>
    <m/>
    <s v="Technology &amp; Internet"/>
    <m/>
    <n v="3"/>
    <s v="Radius Payment Solutions"/>
    <s v="Bachelors"/>
    <m/>
    <m/>
    <m/>
    <m/>
    <m/>
    <m/>
    <m/>
    <m/>
    <s v="None"/>
    <m/>
    <m/>
    <m/>
    <m/>
    <m/>
    <m/>
    <m/>
    <m/>
    <m/>
    <x v="1"/>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s v="Start a new career in this field"/>
    <m/>
    <s v="Help move from academia to industry"/>
    <m/>
    <m/>
    <m/>
    <d v="1992-01-06T00:00:00"/>
    <n v="26"/>
    <n v="7"/>
    <n v="0"/>
    <n v="6"/>
    <n v="15"/>
    <s v="India"/>
    <n v="1"/>
    <s v="backpack"/>
    <m/>
    <m/>
    <s v="&quot;Talk is cheap, show me the code.&quot;"/>
    <n v="0"/>
    <m/>
    <m/>
    <m/>
    <m/>
    <m/>
    <m/>
    <m/>
    <m/>
    <s v="Bachelors"/>
    <m/>
    <m/>
    <m/>
    <s v="Machine Learning Engineer"/>
    <m/>
    <s v="Deep Learning Foundations"/>
    <m/>
    <m/>
    <m/>
    <m/>
    <s v="Forums"/>
    <m/>
    <n v="6"/>
    <m/>
    <n v="6"/>
    <m/>
    <n v="20"/>
    <s v="take it easy cause it's really easy"/>
    <x v="1"/>
    <m/>
    <n v="6"/>
    <s v="help me know more about how to use those skills in real life"/>
    <s v="_x000a_"/>
    <s v="please make more NLP course in DLFD"/>
    <m/>
  </r>
  <r>
    <n v="319"/>
    <m/>
    <m/>
    <s v="Help move from academia to industry"/>
    <m/>
    <s v="General interest in the topic (personal growth and enrichment)"/>
    <m/>
    <d v="1991-05-28T00:00:00"/>
    <n v="27"/>
    <n v="5"/>
    <n v="45"/>
    <n v="12"/>
    <n v="30"/>
    <s v="India"/>
    <n v="1"/>
    <s v="jacket (brand is TBD... probably Patagonia)"/>
    <m/>
    <m/>
    <s v="I'm AI-powered"/>
    <n v="0"/>
    <m/>
    <m/>
    <m/>
    <m/>
    <m/>
    <m/>
    <m/>
    <m/>
    <s v="Masters"/>
    <m/>
    <m/>
    <m/>
    <m/>
    <m/>
    <s v="Deep Learning Foundations"/>
    <m/>
    <m/>
    <m/>
    <m/>
    <s v="Slack Channel"/>
    <m/>
    <n v="3"/>
    <m/>
    <n v="4"/>
    <m/>
    <n v="6"/>
    <s v="Take a sneak peak at the (next) project's details first. This way you'll know what's coming and how much time to allocate in studying materials towards that project."/>
    <x v="0"/>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s v="Start a new career in this field"/>
    <m/>
    <m/>
    <m/>
    <m/>
    <m/>
    <d v="1974-06-20T00:00:00"/>
    <n v="44"/>
    <n v="7"/>
    <n v="0"/>
    <n v="14"/>
    <n v="2"/>
    <s v="Argentina"/>
    <n v="0"/>
    <s v="t-shirt"/>
    <m/>
    <s v="Data is the new bacon&quot;"/>
    <m/>
    <n v="0"/>
    <m/>
    <m/>
    <m/>
    <m/>
    <m/>
    <m/>
    <m/>
    <m/>
    <s v="Bachelors"/>
    <s v="Intro to Programming"/>
    <m/>
    <s v="Data Analyst"/>
    <m/>
    <m/>
    <m/>
    <m/>
    <m/>
    <m/>
    <m/>
    <s v="Forums"/>
    <m/>
    <m/>
    <n v="10"/>
    <n v="2"/>
    <m/>
    <n v="14"/>
    <s v="Set a schedule and stick to it."/>
    <x v="4"/>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m/>
    <s v="Grow skills for my current role"/>
    <m/>
    <m/>
    <s v="General interest in the topic (personal growth and enrichment)"/>
    <m/>
    <d v="1993-01-20T00:00:00"/>
    <n v="25"/>
    <n v="8"/>
    <n v="0"/>
    <n v="10"/>
    <n v="30"/>
    <s v="Singapore"/>
    <n v="0"/>
    <s v="t-shirt"/>
    <m/>
    <s v="Machine learning for life"/>
    <m/>
    <n v="1"/>
    <s v="Software Engineer"/>
    <m/>
    <m/>
    <s v="Mid Level"/>
    <s v="Automotive"/>
    <m/>
    <n v="2"/>
    <s v="ASV"/>
    <s v="Bachelors"/>
    <m/>
    <m/>
    <m/>
    <s v="Machine Learning Engineer"/>
    <m/>
    <s v="Deep Learning Foundations"/>
    <m/>
    <m/>
    <m/>
    <m/>
    <s v="Slack Channel"/>
    <m/>
    <n v="4"/>
    <m/>
    <n v="4"/>
    <m/>
    <n v="3"/>
    <s v="Learn the basics before you go on to the nanodegrees. Too many people in the machine learning/AI programs don't have a working knowledge of linear algebra, calculus, basic programming, etc. "/>
    <x v="1"/>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s v="Start a new career in this field"/>
    <m/>
    <m/>
    <s v="Help prepare for an advanced degree"/>
    <s v="General interest in the topic (personal growth and enrichment)"/>
    <m/>
    <d v="1991-06-10T00:00:00"/>
    <n v="27"/>
    <n v="8"/>
    <n v="0"/>
    <n v="7"/>
    <n v="1"/>
    <s v="Singapore"/>
    <n v="1"/>
    <s v="t-shirt"/>
    <m/>
    <s v="Data is the new bacon&quot;"/>
    <m/>
    <n v="0"/>
    <m/>
    <m/>
    <m/>
    <m/>
    <m/>
    <m/>
    <m/>
    <m/>
    <s v="Bachelors"/>
    <m/>
    <m/>
    <m/>
    <m/>
    <m/>
    <m/>
    <m/>
    <m/>
    <s v="None"/>
    <m/>
    <m/>
    <m/>
    <m/>
    <m/>
    <m/>
    <m/>
    <m/>
    <m/>
    <x v="1"/>
    <m/>
    <n v="9"/>
    <s v="More complex projects"/>
    <s v="Parallel programming"/>
    <s v="More coding on projects could be great!"/>
    <m/>
  </r>
  <r>
    <n v="323"/>
    <s v="Start a new career in this field"/>
    <s v="Grow skills for my current role"/>
    <m/>
    <m/>
    <s v="General interest in the topic (personal growth and enrichment)"/>
    <m/>
    <d v="1979-05-18T00:00:00"/>
    <n v="39"/>
    <n v="6"/>
    <n v="0"/>
    <n v="12"/>
    <n v="12"/>
    <s v="Russia"/>
    <n v="1"/>
    <s v="hoodie"/>
    <m/>
    <s v="Math - all the cool kids are doing it"/>
    <m/>
    <n v="1"/>
    <s v="Software Engineer"/>
    <m/>
    <s v="Individual Contributor"/>
    <m/>
    <s v="Technology &amp; Internet"/>
    <m/>
    <n v="15"/>
    <s v="IBM"/>
    <s v="Masters"/>
    <m/>
    <m/>
    <m/>
    <m/>
    <s v="Artificial Intelligence"/>
    <m/>
    <m/>
    <m/>
    <m/>
    <m/>
    <s v="Mentor Help (classroom or 1:1 mentors)"/>
    <m/>
    <n v="6"/>
    <m/>
    <n v="6"/>
    <m/>
    <n v="30"/>
    <s v="Dive in. Get started on the projects as soon as possible, because to me they made all the other materials make sense when I found them confusing from text / video alone."/>
    <x v="0"/>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m/>
    <s v="Grow skills for my current role"/>
    <m/>
    <m/>
    <m/>
    <m/>
    <d v="1980-08-06T00:00:00"/>
    <n v="38"/>
    <n v="7"/>
    <n v="120"/>
    <n v="12"/>
    <n v="12"/>
    <s v="Japan"/>
    <n v="1"/>
    <s v="shoes (brand is TBDâ€¦ probably Adidas or Puma)"/>
    <m/>
    <s v="Machine learning for life"/>
    <m/>
    <n v="1"/>
    <s v="Data Scientist"/>
    <m/>
    <s v="Individual Contributor"/>
    <m/>
    <s v="Technology &amp; Internet"/>
    <m/>
    <n v="14"/>
    <s v="CTS"/>
    <s v="Masters"/>
    <m/>
    <m/>
    <m/>
    <s v="Machine Learning Engineer"/>
    <m/>
    <s v="Deep Learning Foundations"/>
    <m/>
    <m/>
    <m/>
    <m/>
    <s v="Forums"/>
    <m/>
    <m/>
    <n v="10"/>
    <m/>
    <n v="8"/>
    <n v="24"/>
    <s v="Practice,Practice, Practice. Practice makes one perfect"/>
    <x v="1"/>
    <m/>
    <n v="9"/>
    <s v="Video content quality is uneven . This needs to be standardised. Most of videos by Udacity is good but other Udacity partners is not so good"/>
    <s v="Advanced Bayesian techniques , Recommender systems"/>
    <s v="Keep up the good work !!"/>
    <m/>
  </r>
  <r>
    <n v="325"/>
    <s v="Start a new career in this field"/>
    <s v="Grow skills for my current role"/>
    <s v="Help move from academia to industry"/>
    <m/>
    <m/>
    <m/>
    <d v="1979-01-04T00:00:00"/>
    <n v="39"/>
    <n v="8"/>
    <n v="15"/>
    <n v="5"/>
    <n v="10"/>
    <s v="France"/>
    <n v="0"/>
    <s v="socks"/>
    <m/>
    <m/>
    <s v="Data says it all"/>
    <n v="1"/>
    <s v="Educator / Instructor"/>
    <m/>
    <m/>
    <s v="Professor"/>
    <s v="Education"/>
    <m/>
    <n v="6"/>
    <s v="Mercyhurst University"/>
    <s v="PhD"/>
    <m/>
    <m/>
    <m/>
    <s v="Machine Learning Engineer"/>
    <m/>
    <m/>
    <m/>
    <m/>
    <m/>
    <m/>
    <s v="Forums"/>
    <m/>
    <n v="6"/>
    <m/>
    <n v="6"/>
    <m/>
    <n v="40"/>
    <s v="Work on it every day even if it is just for a few minutes."/>
    <x v="2"/>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s v="Start a new career in this field"/>
    <m/>
    <m/>
    <m/>
    <m/>
    <m/>
    <d v="1992-02-09T00:00:00"/>
    <n v="26"/>
    <n v="7"/>
    <n v="180"/>
    <n v="9"/>
    <n v="20"/>
    <s v="Russia"/>
    <n v="1"/>
    <s v="hoodie"/>
    <m/>
    <s v="A quality life demands quality questions"/>
    <m/>
    <n v="1"/>
    <s v="Data Engineer"/>
    <m/>
    <s v="Individual Contributor"/>
    <m/>
    <s v="Technology &amp; Internet"/>
    <m/>
    <n v="2"/>
    <s v="Tatras Data"/>
    <s v="Masters"/>
    <m/>
    <m/>
    <m/>
    <s v="Machine Learning Engineer"/>
    <m/>
    <m/>
    <s v="Self-Driving Car Engineer"/>
    <m/>
    <m/>
    <m/>
    <s v="Mentor Help (classroom or 1:1 mentors)"/>
    <m/>
    <n v="4"/>
    <m/>
    <n v="4"/>
    <m/>
    <n v="10"/>
    <s v="Just be consistent "/>
    <x v="1"/>
    <m/>
    <n v="6"/>
    <s v="Special Online sessions for complicated topics."/>
    <s v="Akka, Microservices"/>
    <s v="Sometimes, because of work, it becomes hard to concentrate on the course work and projects thats why i loose a lot of money over the platform."/>
    <m/>
  </r>
  <r>
    <n v="327"/>
    <s v="Start a new career in this field"/>
    <m/>
    <m/>
    <m/>
    <m/>
    <m/>
    <d v="1991-10-02T00:00:00"/>
    <n v="26"/>
    <n v="9"/>
    <n v="2"/>
    <n v="10"/>
    <n v="5"/>
    <s v="UK"/>
    <n v="1"/>
    <s v="hoodie"/>
    <m/>
    <s v="Machine learning for life"/>
    <m/>
    <n v="1"/>
    <s v="Software Engineer"/>
    <m/>
    <s v="Individual Contributor"/>
    <m/>
    <s v="Technology &amp; Internet"/>
    <m/>
    <n v="4"/>
    <s v="Bangalore"/>
    <s v="Bachelors"/>
    <m/>
    <m/>
    <m/>
    <m/>
    <m/>
    <s v="Deep Learning Foundations"/>
    <m/>
    <m/>
    <s v="None"/>
    <s v="Android Developer ND"/>
    <m/>
    <m/>
    <m/>
    <m/>
    <m/>
    <m/>
    <m/>
    <m/>
    <x v="0"/>
    <m/>
    <n v="10"/>
    <s v="Udacity should provide foundation courses for all NDs."/>
    <s v="Project management courses could be a better choice for me in future career growth."/>
    <s v="There should be some more scholarships available for each course."/>
    <m/>
  </r>
  <r>
    <n v="328"/>
    <m/>
    <s v="Grow skills for my current role"/>
    <m/>
    <s v="Help prepare for an advanced degree"/>
    <s v="General interest in the topic (personal growth and enrichment)"/>
    <m/>
    <d v="1972-11-16T00:00:00"/>
    <n v="45"/>
    <n v="8"/>
    <n v="0"/>
    <n v="10"/>
    <n v="50"/>
    <s v="India"/>
    <n v="1"/>
    <s v="jacket (brand is TBD... probably Patagonia)"/>
    <m/>
    <s v="A quality life demands quality questions"/>
    <m/>
    <n v="1"/>
    <s v="Software Engineer"/>
    <m/>
    <s v="Manager"/>
    <m/>
    <s v="Technology &amp; Internet"/>
    <m/>
    <n v="5"/>
    <s v="Server Density"/>
    <s v="Nanodegree Program"/>
    <m/>
    <m/>
    <m/>
    <m/>
    <m/>
    <s v="Deep Learning Foundations"/>
    <m/>
    <m/>
    <m/>
    <s v="FSND, FSND, Ruby"/>
    <s v="Slack Channel"/>
    <m/>
    <n v="5"/>
    <m/>
    <n v="5"/>
    <m/>
    <n v="8"/>
    <s v="Start with the projects as early as possible "/>
    <x v="1"/>
    <m/>
    <n v="8"/>
    <s v="Train and help your mentors more"/>
    <s v="nodejs"/>
    <s v="."/>
    <m/>
  </r>
  <r>
    <n v="329"/>
    <s v="Start a new career in this field"/>
    <s v="Grow skills for my current role"/>
    <s v="Help move from academia to industry"/>
    <m/>
    <m/>
    <m/>
    <d v="1985-06-20T00:00:00"/>
    <n v="33"/>
    <n v="7"/>
    <n v="30"/>
    <n v="8"/>
    <n v="2"/>
    <s v="Argentina"/>
    <n v="0"/>
    <s v="backpack"/>
    <m/>
    <s v="A quality life demands quality questions"/>
    <m/>
    <n v="1"/>
    <s v="Software Engineer"/>
    <m/>
    <s v="Individual Contributor"/>
    <m/>
    <s v="Government"/>
    <m/>
    <n v="10"/>
    <s v="Tribunal Regional Eleitoral do MaranhÃ£o"/>
    <s v="Masters"/>
    <m/>
    <s v="Business Analyst"/>
    <m/>
    <m/>
    <m/>
    <m/>
    <m/>
    <m/>
    <m/>
    <m/>
    <s v="Slack Channel"/>
    <m/>
    <n v="4"/>
    <m/>
    <n v="4"/>
    <m/>
    <n v="6"/>
    <s v="Open your mind"/>
    <x v="0"/>
    <m/>
    <n v="9"/>
    <s v="Localization to other languages should be improved"/>
    <m/>
    <m/>
    <m/>
  </r>
  <r>
    <n v="330"/>
    <s v="Start a new career in this field"/>
    <m/>
    <m/>
    <m/>
    <m/>
    <m/>
    <d v="1969-02-25T00:00:00"/>
    <n v="49"/>
    <n v="8"/>
    <n v="0"/>
    <n v="14"/>
    <n v="2"/>
    <s v="Argentina"/>
    <n v="1"/>
    <m/>
    <m/>
    <m/>
    <m/>
    <n v="0"/>
    <m/>
    <m/>
    <m/>
    <m/>
    <m/>
    <m/>
    <m/>
    <m/>
    <s v="Bachelors"/>
    <m/>
    <m/>
    <m/>
    <s v="Machine Learning Engineer"/>
    <m/>
    <m/>
    <m/>
    <m/>
    <m/>
    <m/>
    <s v="Forums"/>
    <m/>
    <n v="6"/>
    <m/>
    <n v="6"/>
    <m/>
    <n v="16"/>
    <s v="Use the forums!"/>
    <x v="1"/>
    <m/>
    <n v="9"/>
    <s v="Give Udacity t-shirts to grads! They've paid for it!"/>
    <m/>
    <s v="Does this survey info not exist with each student registered? "/>
    <m/>
  </r>
  <r>
    <n v="331"/>
    <m/>
    <m/>
    <m/>
    <s v="Help prepare for an advanced degree"/>
    <m/>
    <m/>
    <d v="1989-01-15T00:00:00"/>
    <n v="29"/>
    <n v="7"/>
    <n v="10"/>
    <n v="7"/>
    <n v="10"/>
    <s v="France"/>
    <n v="0"/>
    <s v="hoodie"/>
    <m/>
    <s v="Data is the new bacon&quot;"/>
    <m/>
    <n v="1"/>
    <s v="Software Engineer"/>
    <m/>
    <s v="Not Applicable"/>
    <m/>
    <s v="Education"/>
    <m/>
    <n v="4"/>
    <s v="INESC-ID"/>
    <s v="Masters"/>
    <m/>
    <m/>
    <s v="Data Analyst"/>
    <m/>
    <m/>
    <m/>
    <m/>
    <m/>
    <m/>
    <m/>
    <s v="Forums"/>
    <m/>
    <n v="5"/>
    <m/>
    <n v="5"/>
    <m/>
    <n v="180"/>
    <s v="Take notes of the formulas in the videos. Read the description of the project before starting watching the videos. On the first struggle, immediately check the forum."/>
    <x v="0"/>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s v="Start a new career in this field"/>
    <m/>
    <m/>
    <m/>
    <s v="General interest in the topic (personal growth and enrichment)"/>
    <m/>
    <d v="1991-11-26T00:00:00"/>
    <n v="26"/>
    <n v="8"/>
    <n v="110"/>
    <n v="10"/>
    <n v="0"/>
    <s v="Spain"/>
    <n v="0"/>
    <s v="backpack"/>
    <m/>
    <s v="A quality life demands quality questions"/>
    <m/>
    <n v="1"/>
    <s v="Software Engineer"/>
    <m/>
    <s v="Individual Contributor"/>
    <m/>
    <s v="Technology &amp; Internet"/>
    <m/>
    <n v="3"/>
    <s v="Samsung Research India"/>
    <s v="Bachelors"/>
    <m/>
    <m/>
    <m/>
    <m/>
    <m/>
    <s v="Deep Learning Foundations"/>
    <m/>
    <m/>
    <m/>
    <m/>
    <s v="Forums"/>
    <m/>
    <n v="6"/>
    <m/>
    <n v="6"/>
    <m/>
    <n v="6"/>
    <s v="If stuck, watch the lectures multiple times."/>
    <x v="1"/>
    <m/>
    <n v="9"/>
    <s v="Better collaboration with companies for job offers for students"/>
    <s v="Advanced Deep Learning"/>
    <s v="You people are doing great :)"/>
    <m/>
  </r>
  <r>
    <n v="333"/>
    <m/>
    <s v="Grow skills for my current role"/>
    <m/>
    <m/>
    <s v="General interest in the topic (personal growth and enrichment)"/>
    <m/>
    <d v="1972-06-29T00:00:00"/>
    <n v="46"/>
    <n v="7"/>
    <n v="60"/>
    <n v="11"/>
    <n v="20"/>
    <s v="Russia"/>
    <n v="0"/>
    <s v="socks"/>
    <m/>
    <s v="Machine learning for life"/>
    <m/>
    <n v="1"/>
    <s v="Freelancing"/>
    <m/>
    <s v="Individual Contributor"/>
    <m/>
    <s v="Technology &amp; Internet"/>
    <m/>
    <n v="15"/>
    <s v="Conento"/>
    <s v="Masters"/>
    <m/>
    <m/>
    <m/>
    <m/>
    <s v="Artificial Intelligence"/>
    <m/>
    <m/>
    <m/>
    <m/>
    <m/>
    <s v="Forums"/>
    <m/>
    <n v="4"/>
    <m/>
    <n v="6"/>
    <m/>
    <n v="25"/>
    <s v="Enjoy!"/>
    <x v="1"/>
    <m/>
    <n v="9"/>
    <s v="For me, the relation with the mentor has not really worked out very well, in the sense that it has not been very useful."/>
    <s v="Bayesian models"/>
    <s v="Thanks!"/>
    <m/>
  </r>
  <r>
    <n v="334"/>
    <m/>
    <s v="Grow skills for my current role"/>
    <m/>
    <m/>
    <s v="General interest in the topic (personal growth and enrichment)"/>
    <m/>
    <d v="1983-05-25T00:00:00"/>
    <n v="35"/>
    <n v="8"/>
    <n v="0"/>
    <n v="16"/>
    <n v="2"/>
    <s v="US"/>
    <n v="0"/>
    <s v="t-shirt"/>
    <m/>
    <s v="Machine learning for life"/>
    <m/>
    <n v="1"/>
    <s v="Software Engineer"/>
    <m/>
    <s v="Individual Contributor"/>
    <m/>
    <s v="Entertainment &amp; Leisure"/>
    <m/>
    <n v="12"/>
    <s v="xyz-soft"/>
    <s v="High school or below"/>
    <m/>
    <m/>
    <m/>
    <s v="Machine Learning Engineer"/>
    <m/>
    <s v="Deep Learning Foundations"/>
    <m/>
    <m/>
    <m/>
    <m/>
    <s v="Forums"/>
    <m/>
    <n v="6"/>
    <m/>
    <n v="6"/>
    <m/>
    <n v="4"/>
    <s v="be smart"/>
    <x v="1"/>
    <m/>
    <n v="10"/>
    <s v="Richer course"/>
    <s v="AI, mechanical &amp; IC, and English"/>
    <m/>
    <m/>
  </r>
  <r>
    <n v="335"/>
    <s v="Start a new career in this field"/>
    <s v="Grow skills for my current role"/>
    <s v="Help move from academia to industry"/>
    <m/>
    <s v="General interest in the topic (personal growth and enrichment)"/>
    <m/>
    <m/>
    <m/>
    <n v="6"/>
    <n v="120"/>
    <n v="9"/>
    <n v="10"/>
    <s v="Russia"/>
    <n v="0"/>
    <s v="shoes (brand is TBDâ€¦ probably Adidas or Puma)"/>
    <m/>
    <s v="Machine learning for life"/>
    <m/>
    <n v="1"/>
    <s v="Software Engineer"/>
    <m/>
    <s v="Individual Contributor"/>
    <m/>
    <s v="Technology &amp; Internet"/>
    <m/>
    <n v="2"/>
    <s v="Monotype Solution"/>
    <s v="Nanodegree Program"/>
    <m/>
    <m/>
    <m/>
    <s v="Machine Learning Engineer"/>
    <m/>
    <m/>
    <m/>
    <m/>
    <m/>
    <m/>
    <s v="Mentor Help (classroom or 1:1 mentors)"/>
    <m/>
    <n v="6"/>
    <m/>
    <n v="4"/>
    <m/>
    <n v="12"/>
    <s v="Be discpline. be curious "/>
    <x v="1"/>
    <m/>
    <n v="10"/>
    <s v="It's already great"/>
    <s v="Keras"/>
    <s v="No"/>
    <m/>
  </r>
  <r>
    <n v="336"/>
    <s v="Start a new career in this field"/>
    <m/>
    <m/>
    <m/>
    <s v="General interest in the topic (personal growth and enrichment)"/>
    <m/>
    <d v="1989-01-26T00:00:00"/>
    <n v="29"/>
    <n v="8"/>
    <n v="0"/>
    <n v="4"/>
    <n v="20"/>
    <s v="Mexico"/>
    <n v="1"/>
    <s v="hoodie"/>
    <m/>
    <s v="Machine learning for life"/>
    <m/>
    <n v="1"/>
    <s v="Co-founder (or solo founder)"/>
    <m/>
    <s v="C-Level"/>
    <m/>
    <s v="Technology &amp; Internet"/>
    <m/>
    <n v="2"/>
    <m/>
    <s v="Nanodegree Program"/>
    <m/>
    <m/>
    <m/>
    <s v="Machine Learning Engineer"/>
    <m/>
    <m/>
    <m/>
    <m/>
    <m/>
    <s v="Front-End Web Developer"/>
    <s v="Slack Channel"/>
    <m/>
    <n v="6"/>
    <m/>
    <n v="6"/>
    <m/>
    <n v="20"/>
    <s v="Aim for 2-4 hours of study or project development each day. Small sprints like this prevent fatigue and negative progress. "/>
    <x v="1"/>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s v="Start a new career in this field"/>
    <m/>
    <m/>
    <m/>
    <m/>
    <m/>
    <d v="1997-10-08T00:00:00"/>
    <n v="20"/>
    <n v="7"/>
    <n v="120"/>
    <n v="12"/>
    <n v="3"/>
    <s v="Singapore"/>
    <n v="1"/>
    <m/>
    <m/>
    <m/>
    <m/>
    <n v="1"/>
    <s v="Machine Learning Engineer"/>
    <m/>
    <s v="Intern"/>
    <m/>
    <s v="Technology &amp; Internet"/>
    <m/>
    <n v="4"/>
    <s v="NVIDIA"/>
    <s v="Associates"/>
    <m/>
    <m/>
    <m/>
    <m/>
    <m/>
    <s v="Deep Learning Foundations"/>
    <s v="Self-Driving Car Engineer"/>
    <m/>
    <m/>
    <m/>
    <s v="Slack Channel"/>
    <m/>
    <n v="5"/>
    <m/>
    <m/>
    <s v="8+"/>
    <n v="6"/>
    <s v="You should free as much time as possible before the degree and look for work opportunities throughout the program."/>
    <x v="0"/>
    <m/>
    <n v="10"/>
    <s v="Introducing students to industry professionals in leading roles for networking"/>
    <s v="Advanced Deep Learning (Deep Learning only). Making games (non-VR)"/>
    <m/>
    <m/>
  </r>
  <r>
    <n v="338"/>
    <m/>
    <m/>
    <m/>
    <s v="Help prepare for an advanced degree"/>
    <s v="General interest in the topic (personal growth and enrichment)"/>
    <m/>
    <d v="1994-10-21T00:00:00"/>
    <n v="23"/>
    <n v="6"/>
    <n v="40"/>
    <n v="12"/>
    <n v="5"/>
    <s v="Singapore"/>
    <n v="1"/>
    <s v="jacket (brand is TBD... probably Patagonia)"/>
    <m/>
    <s v="A quality life demands quality questions"/>
    <m/>
    <n v="1"/>
    <s v="Software Engineer"/>
    <m/>
    <s v="Individual Contributor"/>
    <m/>
    <s v="Business Support &amp; Logistics"/>
    <m/>
    <n v="0"/>
    <s v="Intuit"/>
    <s v="Bachelors"/>
    <m/>
    <m/>
    <m/>
    <m/>
    <s v="Artificial Intelligence"/>
    <m/>
    <m/>
    <m/>
    <m/>
    <m/>
    <s v="Forums"/>
    <m/>
    <n v="4"/>
    <m/>
    <n v="2"/>
    <m/>
    <n v="48"/>
    <s v="Try to stay as much ahead as possible, especially with the projects."/>
    <x v="1"/>
    <m/>
    <n v="9"/>
    <s v="Have more resources dedicated to practice and projects instead of videos."/>
    <s v="Self improvement courses, investment or finance related courses."/>
    <m/>
    <m/>
  </r>
  <r>
    <n v="339"/>
    <s v="Start a new career in this field"/>
    <s v="Grow skills for my current role"/>
    <m/>
    <m/>
    <s v="General interest in the topic (personal growth and enrichment)"/>
    <m/>
    <d v="1996-11-04T00:00:00"/>
    <n v="21"/>
    <n v="6"/>
    <n v="0"/>
    <n v="12"/>
    <n v="4"/>
    <s v="Mexico"/>
    <n v="1"/>
    <s v="backpack"/>
    <m/>
    <s v="Math - all the cool kids are doing it"/>
    <m/>
    <n v="0"/>
    <m/>
    <m/>
    <m/>
    <m/>
    <m/>
    <m/>
    <m/>
    <m/>
    <s v="Bachelors"/>
    <m/>
    <m/>
    <m/>
    <m/>
    <m/>
    <s v="Deep Learning Foundations"/>
    <m/>
    <m/>
    <m/>
    <m/>
    <s v="Slack Channel"/>
    <m/>
    <n v="3"/>
    <m/>
    <n v="6"/>
    <m/>
    <n v="80"/>
    <s v="communicate with others! Two heads are better than one!"/>
    <x v="2"/>
    <s v="WeChat"/>
    <n v="9"/>
    <s v="modify the website so we cancommunicate with others during learning time(eg:watching video etc)"/>
    <s v="circuit design"/>
    <s v="great job!  keep trying!"/>
    <m/>
  </r>
  <r>
    <n v="340"/>
    <m/>
    <m/>
    <m/>
    <m/>
    <s v="General interest in the topic (personal growth and enrichment)"/>
    <m/>
    <d v="1988-12-15T00:00:00"/>
    <n v="29"/>
    <n v="8"/>
    <n v="120"/>
    <n v="10"/>
    <n v="10"/>
    <s v="Russia"/>
    <n v="0"/>
    <s v="jacket (brand is TBD... probably Patagonia)"/>
    <m/>
    <s v="Data is the new bacon&quot;"/>
    <m/>
    <n v="1"/>
    <s v="Software Engineer"/>
    <m/>
    <s v="Individual Contributor"/>
    <m/>
    <s v="Technology &amp; Internet"/>
    <m/>
    <n v="7"/>
    <s v="MV Sistemas"/>
    <s v="Bachelors"/>
    <m/>
    <m/>
    <m/>
    <s v="Machine Learning Engineer"/>
    <m/>
    <m/>
    <m/>
    <m/>
    <m/>
    <m/>
    <s v="Slack Channel"/>
    <m/>
    <m/>
    <n v="10"/>
    <n v="6"/>
    <m/>
    <n v="6"/>
    <s v="Go deep on the subject."/>
    <x v="1"/>
    <m/>
    <n v="10"/>
    <s v="More Quizzes"/>
    <s v="Software Architecture"/>
    <m/>
    <m/>
  </r>
  <r>
    <n v="341"/>
    <s v="Start a new career in this field"/>
    <m/>
    <m/>
    <m/>
    <m/>
    <m/>
    <d v="1989-03-10T00:00:00"/>
    <n v="29"/>
    <n v="7"/>
    <n v="420"/>
    <n v="5"/>
    <n v="3"/>
    <s v="India"/>
    <n v="0"/>
    <s v="t-shirt"/>
    <m/>
    <s v="Machine learning for life"/>
    <m/>
    <n v="0"/>
    <m/>
    <m/>
    <m/>
    <m/>
    <m/>
    <m/>
    <m/>
    <m/>
    <s v="Bachelors"/>
    <m/>
    <m/>
    <m/>
    <s v="Machine Learning Engineer"/>
    <m/>
    <m/>
    <m/>
    <m/>
    <m/>
    <m/>
    <s v="Forums"/>
    <m/>
    <n v="6"/>
    <m/>
    <n v="6"/>
    <m/>
    <n v="1"/>
    <s v="Work on different example"/>
    <x v="1"/>
    <m/>
    <n v="4"/>
    <s v="Increase employment offer"/>
    <m/>
    <m/>
    <m/>
  </r>
  <r>
    <n v="342"/>
    <s v="Start a new career in this field"/>
    <m/>
    <m/>
    <s v="Help prepare for an advanced degree"/>
    <s v="General interest in the topic (personal growth and enrichment)"/>
    <m/>
    <d v="1996-07-15T00:00:00"/>
    <n v="22"/>
    <n v="7"/>
    <n v="0"/>
    <n v="10"/>
    <n v="45"/>
    <s v="France"/>
    <n v="1"/>
    <s v="shoes (brand is TBDâ€¦ probably Adidas or Puma)"/>
    <m/>
    <s v="Machine learning for life"/>
    <m/>
    <n v="0"/>
    <m/>
    <m/>
    <m/>
    <m/>
    <m/>
    <m/>
    <m/>
    <m/>
    <s v="Nanodegree Program"/>
    <s v="Intro to Programming"/>
    <m/>
    <m/>
    <m/>
    <m/>
    <s v="Deep Learning Foundations"/>
    <m/>
    <m/>
    <m/>
    <s v="ABND, FEND, FSND"/>
    <s v="Slack Channel"/>
    <m/>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x v="1"/>
    <m/>
    <n v="10"/>
    <s v="Get Nanodegree with credit eligible!"/>
    <s v="SLAM(Robot) and hardware development"/>
    <m/>
    <m/>
  </r>
  <r>
    <n v="343"/>
    <s v="Start a new career in this field"/>
    <m/>
    <m/>
    <m/>
    <m/>
    <m/>
    <d v="1988-07-05T00:00:00"/>
    <n v="30"/>
    <n v="7"/>
    <n v="25"/>
    <n v="9"/>
    <n v="8"/>
    <s v="US"/>
    <n v="0"/>
    <s v="track suit / sweat suit"/>
    <m/>
    <s v="Machine learning for life"/>
    <m/>
    <n v="1"/>
    <s v="Consulting"/>
    <m/>
    <s v="Individual Contributor"/>
    <m/>
    <s v="Construction, Machinery, and Homes"/>
    <m/>
    <n v="2"/>
    <s v="Deloitte"/>
    <s v="Masters"/>
    <m/>
    <m/>
    <m/>
    <m/>
    <m/>
    <s v="Deep Learning Foundations"/>
    <m/>
    <m/>
    <m/>
    <m/>
    <s v="Stack Overflow"/>
    <m/>
    <m/>
    <n v="10"/>
    <n v="6"/>
    <m/>
    <n v="20"/>
    <s v="Schedule time to work and stick to that schedule religiously."/>
    <x v="2"/>
    <s v="Don't remember."/>
    <n v="7"/>
    <s v="Don't know"/>
    <s v="Operating Systems"/>
    <s v="NO"/>
    <n v="0"/>
  </r>
  <r>
    <n v="344"/>
    <m/>
    <m/>
    <m/>
    <m/>
    <s v="General interest in the topic (personal growth and enrichment)"/>
    <m/>
    <d v="1990-05-24T00:00:00"/>
    <n v="28"/>
    <n v="5"/>
    <n v="30"/>
    <n v="4"/>
    <n v="56"/>
    <s v="Singapore"/>
    <n v="1"/>
    <m/>
    <m/>
    <m/>
    <m/>
    <n v="1"/>
    <s v="Software Engineer"/>
    <m/>
    <s v="Not Applicable"/>
    <m/>
    <s v="Government"/>
    <m/>
    <n v="4"/>
    <s v="attain"/>
    <s v="Bachelors"/>
    <m/>
    <m/>
    <m/>
    <m/>
    <m/>
    <s v="Deep Learning Foundations"/>
    <m/>
    <m/>
    <m/>
    <s v="ios development "/>
    <s v="Forums"/>
    <m/>
    <n v="5"/>
    <m/>
    <n v="4"/>
    <m/>
    <n v="6"/>
    <s v="consistently working on the class everyday "/>
    <x v="1"/>
    <m/>
    <n v="10"/>
    <s v="make classes cheaper"/>
    <s v="neural science "/>
    <s v="great service"/>
    <m/>
  </r>
  <r>
    <n v="345"/>
    <m/>
    <s v="Grow skills for my current role"/>
    <s v="Help move from academia to industry"/>
    <m/>
    <m/>
    <m/>
    <d v="1988-06-03T00:00:00"/>
    <n v="30"/>
    <n v="7"/>
    <n v="20"/>
    <n v="10"/>
    <n v="3"/>
    <s v="India"/>
    <n v="0"/>
    <s v="backpack"/>
    <m/>
    <s v="Math - all the cool kids are doing it"/>
    <m/>
    <n v="1"/>
    <s v="Data Scientist"/>
    <m/>
    <s v="Individual Contributor"/>
    <m/>
    <s v="Healthcare and Pharmaceuticals"/>
    <m/>
    <n v="3"/>
    <s v="Centre d'epidemiologie clinique"/>
    <s v="PhD"/>
    <m/>
    <m/>
    <s v="Data Analyst"/>
    <s v="Machine Learning Engineer"/>
    <m/>
    <m/>
    <m/>
    <m/>
    <m/>
    <m/>
    <s v="Forums"/>
    <m/>
    <n v="6"/>
    <m/>
    <n v="3"/>
    <m/>
    <n v="8"/>
    <s v="Forums are magic"/>
    <x v="1"/>
    <m/>
    <n v="10"/>
    <s v="Provide more additional reading in the courses"/>
    <m/>
    <m/>
    <m/>
  </r>
  <r>
    <n v="346"/>
    <m/>
    <s v="Grow skills for my current role"/>
    <m/>
    <m/>
    <m/>
    <m/>
    <d v="1989-06-20T00:00:00"/>
    <n v="29"/>
    <n v="6"/>
    <n v="10"/>
    <n v="7"/>
    <n v="3"/>
    <s v="Argentina"/>
    <n v="0"/>
    <s v="jacket (brand is TBD... probably Patagonia)"/>
    <m/>
    <s v="Machine learning for life"/>
    <m/>
    <n v="1"/>
    <s v="Business Intelligence / Business Analyst"/>
    <m/>
    <s v="Individual Contributor"/>
    <m/>
    <s v="Healthcare and Pharmaceuticals"/>
    <m/>
    <n v="3"/>
    <s v="UPMC"/>
    <s v="Masters"/>
    <s v="Intro to Programming"/>
    <m/>
    <m/>
    <s v="Machine Learning Engineer"/>
    <m/>
    <m/>
    <m/>
    <m/>
    <m/>
    <m/>
    <s v="Forums"/>
    <m/>
    <n v="6"/>
    <m/>
    <n v="3"/>
    <m/>
    <n v="9"/>
    <s v="Take notes while listening to the lectures."/>
    <x v="1"/>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s v="Start a new career in this field"/>
    <s v="Grow skills for my current role"/>
    <m/>
    <s v="Help prepare for an advanced degree"/>
    <s v="General interest in the topic (personal growth and enrichment)"/>
    <m/>
    <d v="1986-08-01T00:00:00"/>
    <n v="32"/>
    <n v="7"/>
    <n v="25"/>
    <n v="10"/>
    <n v="8"/>
    <s v="France"/>
    <n v="0"/>
    <s v="hoodie"/>
    <m/>
    <s v="Data is the new bacon&quot;"/>
    <m/>
    <n v="1"/>
    <m/>
    <s v="Application Developer"/>
    <m/>
    <s v="Senior"/>
    <s v="Technology &amp; Internet"/>
    <m/>
    <n v="4"/>
    <s v="Accenture"/>
    <s v="Masters"/>
    <m/>
    <m/>
    <m/>
    <m/>
    <m/>
    <s v="Deep Learning Foundations"/>
    <m/>
    <m/>
    <m/>
    <m/>
    <s v="Forums"/>
    <m/>
    <m/>
    <n v="8"/>
    <n v="6"/>
    <m/>
    <n v="8"/>
    <s v="Try to study every day, even if it is just for 20 minutes. This helps me identify the problems early and organize my week accordingly."/>
    <x v="2"/>
    <s v="When it was created after the first AI course."/>
    <n v="10"/>
    <s v="I work and also study and I have to commute to work, some audio materials, similiar to podcasts, would be a great way to keep learning when you have to drive or you are on the subway, etc. "/>
    <m/>
    <m/>
    <m/>
  </r>
  <r>
    <n v="348"/>
    <m/>
    <m/>
    <s v="Help move from academia to industry"/>
    <m/>
    <s v="General interest in the topic (personal growth and enrichment)"/>
    <m/>
    <d v="1989-03-24T00:00:00"/>
    <n v="29"/>
    <n v="7"/>
    <n v="30"/>
    <n v="8"/>
    <n v="12"/>
    <s v="France"/>
    <n v="1"/>
    <m/>
    <s v="Notebooks"/>
    <s v="Machine learning for life"/>
    <m/>
    <n v="1"/>
    <s v="Research"/>
    <m/>
    <s v="Individual Contributor"/>
    <m/>
    <s v="Technology &amp; Internet"/>
    <m/>
    <n v="3"/>
    <s v="University of Helsinki, Finland"/>
    <s v="Masters"/>
    <m/>
    <m/>
    <m/>
    <s v="Machine Learning Engineer"/>
    <m/>
    <m/>
    <m/>
    <m/>
    <m/>
    <m/>
    <s v="Stack Overflow"/>
    <m/>
    <m/>
    <n v="21"/>
    <m/>
    <n v="16"/>
    <n v="12"/>
    <s v="All projects have information on how much time you would need to complete it. So, plan and allocate time efficiently and have a fixed graduation date to motivate yourself.  "/>
    <x v="2"/>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s v="Start a new career in this field"/>
    <m/>
    <m/>
    <m/>
    <m/>
    <m/>
    <m/>
    <m/>
    <n v="6"/>
    <n v="180"/>
    <n v="12"/>
    <n v="5"/>
    <s v="Singapore"/>
    <n v="1"/>
    <s v="t-shirt"/>
    <m/>
    <s v="Math - all the cool kids are doing it"/>
    <m/>
    <n v="1"/>
    <s v="Other"/>
    <m/>
    <s v="Individual Contributor"/>
    <m/>
    <s v="Technology &amp; Internet"/>
    <m/>
    <n v="13"/>
    <s v="Microsoft"/>
    <s v="Masters"/>
    <m/>
    <m/>
    <m/>
    <m/>
    <m/>
    <s v="Deep Learning Foundations"/>
    <m/>
    <m/>
    <m/>
    <m/>
    <s v="Slack Channel"/>
    <m/>
    <n v="5"/>
    <m/>
    <n v="5"/>
    <m/>
    <n v="15"/>
    <s v="Take full advantage of slack channel."/>
    <x v="2"/>
    <s v="TechCrunch"/>
    <n v="10"/>
    <s v="In Self Driving Car Nanodegree Program, I feel that there is a large gap between the course and the real world. So, I'd be happy to hear more advanced stories."/>
    <s v="GPU Programming"/>
    <e v="#NAME?"/>
    <m/>
  </r>
  <r>
    <n v="350"/>
    <m/>
    <m/>
    <m/>
    <m/>
    <s v="General interest in the topic (personal growth and enrichment)"/>
    <m/>
    <d v="1987-08-16T00:00:00"/>
    <n v="31"/>
    <n v="8"/>
    <n v="0"/>
    <n v="12"/>
    <n v="15"/>
    <s v="US"/>
    <n v="0"/>
    <m/>
    <s v="I didn't know about a swag store until now"/>
    <m/>
    <s v="My AI has more Neurons than me"/>
    <n v="1"/>
    <s v="Other"/>
    <m/>
    <s v="Not Applicable"/>
    <m/>
    <s v="Technology &amp; Internet"/>
    <m/>
    <n v="15"/>
    <s v="Myself"/>
    <s v="Bachelors"/>
    <m/>
    <m/>
    <m/>
    <s v="Machine Learning Engineer"/>
    <m/>
    <m/>
    <m/>
    <m/>
    <m/>
    <m/>
    <m/>
    <s v="Stackoverflow and official Documentation i.e. on Keras.org or tensorflow.org"/>
    <m/>
    <s v="maybe 12? If the work on the projects counts too a lot more like a 100."/>
    <m/>
    <n v="100"/>
    <n v="50"/>
    <s v="Read the official documentation "/>
    <x v="0"/>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m/>
    <s v="Grow skills for my current role"/>
    <s v="Help move from academia to industry"/>
    <m/>
    <s v="General interest in the topic (personal growth and enrichment)"/>
    <m/>
    <d v="1992-05-16T00:00:00"/>
    <n v="26"/>
    <n v="6"/>
    <n v="2"/>
    <n v="12"/>
    <n v="2"/>
    <s v="Spain"/>
    <n v="1"/>
    <m/>
    <m/>
    <m/>
    <m/>
    <n v="0"/>
    <m/>
    <m/>
    <m/>
    <m/>
    <m/>
    <m/>
    <m/>
    <m/>
    <s v="Masters"/>
    <m/>
    <m/>
    <m/>
    <m/>
    <m/>
    <s v="Deep Learning Foundations"/>
    <m/>
    <m/>
    <m/>
    <m/>
    <s v="Slack Channel"/>
    <m/>
    <n v="3"/>
    <m/>
    <n v="4"/>
    <m/>
    <n v="5"/>
    <s v="I would say use the slack and forums more often as they provide great interactions and communications with experienced people."/>
    <x v="1"/>
    <m/>
    <n v="10"/>
    <s v="sometimes the new degrees lack some material or some preparation, and I think that needs to be taken into consideration."/>
    <s v="I didn't find an introductory course about MongoDB."/>
    <m/>
    <n v="1"/>
  </r>
  <r>
    <n v="352"/>
    <s v="Start a new career in this field"/>
    <m/>
    <m/>
    <m/>
    <s v="General interest in the topic (personal growth and enrichment)"/>
    <m/>
    <d v="1978-06-01T00:00:00"/>
    <n v="40"/>
    <n v="7"/>
    <n v="100"/>
    <n v="7"/>
    <n v="12"/>
    <s v="France"/>
    <n v="1"/>
    <m/>
    <m/>
    <m/>
    <m/>
    <n v="1"/>
    <s v="Data Engineer"/>
    <m/>
    <s v="Individual Contributor"/>
    <m/>
    <s v="Technology &amp; Internet"/>
    <m/>
    <n v="15"/>
    <s v="Self employed"/>
    <s v="Masters"/>
    <m/>
    <m/>
    <m/>
    <m/>
    <m/>
    <s v="Deep Learning Foundations"/>
    <m/>
    <m/>
    <m/>
    <m/>
    <s v="Forums"/>
    <m/>
    <m/>
    <n v="10"/>
    <n v="5"/>
    <m/>
    <n v="300"/>
    <s v="Read all resources provided and slog"/>
    <x v="1"/>
    <m/>
    <n v="10"/>
    <s v="More exercises "/>
    <s v="ai in life sciences"/>
    <s v="I hope ai, self driving, robotics programs allow scheduling at my schedule"/>
    <m/>
  </r>
  <r>
    <n v="353"/>
    <m/>
    <s v="Grow skills for my current role"/>
    <m/>
    <m/>
    <s v="General interest in the topic (personal growth and enrichment)"/>
    <m/>
    <d v="1982-09-29T00:00:00"/>
    <n v="35"/>
    <n v="7"/>
    <n v="15"/>
    <n v="5"/>
    <n v="1"/>
    <s v="US"/>
    <n v="1"/>
    <m/>
    <m/>
    <m/>
    <m/>
    <n v="1"/>
    <s v=" Artificial Intelligence Engineer"/>
    <m/>
    <s v="Manager"/>
    <m/>
    <s v="Real Estate"/>
    <m/>
    <n v="8"/>
    <s v="Assemigroup"/>
    <s v="Bachelors"/>
    <m/>
    <m/>
    <m/>
    <m/>
    <m/>
    <s v="Deep Learning Foundations"/>
    <m/>
    <m/>
    <m/>
    <m/>
    <s v="Forums"/>
    <m/>
    <m/>
    <n v="7"/>
    <m/>
    <n v="7"/>
    <n v="6"/>
    <s v="you get what you put in, make time for it"/>
    <x v="2"/>
    <s v="reddit"/>
    <n v="8"/>
    <s v="more accurately estimate time requirements"/>
    <s v="Advanced AI"/>
    <m/>
    <n v="1"/>
  </r>
  <r>
    <n v="354"/>
    <m/>
    <m/>
    <m/>
    <m/>
    <s v="General interest in the topic (personal growth and enrichment)"/>
    <m/>
    <d v="1972-11-14T00:00:00"/>
    <n v="45"/>
    <n v="7"/>
    <n v="120"/>
    <n v="10"/>
    <n v="3"/>
    <s v="UK"/>
    <n v="0"/>
    <s v="jacket (brand is TBD... probably Patagonia)"/>
    <m/>
    <s v="Machine learning for life"/>
    <m/>
    <n v="1"/>
    <s v="Product Management/Project Management"/>
    <m/>
    <m/>
    <s v="Founder"/>
    <s v="Technology &amp; Internet"/>
    <m/>
    <n v="20"/>
    <s v="Shenzhen Shinetech Software"/>
    <s v="Masters"/>
    <m/>
    <m/>
    <s v="Data Analyst"/>
    <m/>
    <m/>
    <m/>
    <m/>
    <m/>
    <m/>
    <m/>
    <s v="Forums"/>
    <m/>
    <n v="4"/>
    <m/>
    <n v="6"/>
    <m/>
    <n v="8"/>
    <s v="reserve enough time for studying"/>
    <x v="2"/>
    <s v="Blog"/>
    <n v="9"/>
    <s v="make Nanodegree self paced"/>
    <s v="Algorithmic Trading; Product Management"/>
    <s v="Help students in China find a job in tech industries globally"/>
    <m/>
  </r>
  <r>
    <n v="355"/>
    <m/>
    <m/>
    <m/>
    <m/>
    <s v="General interest in the topic (personal growth and enrichment)"/>
    <m/>
    <d v="1992-07-21T00:00:00"/>
    <n v="26"/>
    <n v="7"/>
    <n v="0"/>
    <n v="10"/>
    <n v="4"/>
    <s v="Mexico"/>
    <n v="1"/>
    <s v="shoes (brand is TBDâ€¦ probably Adidas or Puma)"/>
    <m/>
    <s v="A quality life demands quality questions"/>
    <m/>
    <n v="0"/>
    <m/>
    <m/>
    <m/>
    <m/>
    <m/>
    <m/>
    <m/>
    <m/>
    <s v="Masters"/>
    <m/>
    <m/>
    <m/>
    <m/>
    <m/>
    <s v="Deep Learning Foundations"/>
    <m/>
    <m/>
    <m/>
    <m/>
    <s v="Forums"/>
    <m/>
    <n v="6"/>
    <m/>
    <n v="4"/>
    <m/>
    <n v="10"/>
    <s v="Open up to every piece of information. Be it forums, slack, stackoverflow and connect all bits for greater understanding."/>
    <x v="5"/>
    <m/>
    <n v="9"/>
    <s v="Maybe providing recent breakthroughs and how they can be achieved by provided material."/>
    <s v="Maybe game developer nanodegree"/>
    <s v="Should work on deciding on prerequisites for the program. Sometimes, things get pretty advanced."/>
    <m/>
  </r>
  <r>
    <n v="356"/>
    <m/>
    <m/>
    <s v="Help move from academia to industry"/>
    <m/>
    <m/>
    <m/>
    <d v="1991-11-10T00:00:00"/>
    <n v="26"/>
    <n v="6"/>
    <n v="10"/>
    <n v="13"/>
    <n v="10"/>
    <s v="Russia"/>
    <n v="1"/>
    <s v="hat"/>
    <m/>
    <s v="Machine learning for life"/>
    <m/>
    <n v="0"/>
    <m/>
    <m/>
    <m/>
    <m/>
    <m/>
    <m/>
    <m/>
    <m/>
    <s v="Masters"/>
    <m/>
    <m/>
    <s v="Data Analyst"/>
    <m/>
    <m/>
    <m/>
    <m/>
    <m/>
    <m/>
    <m/>
    <s v="Forums"/>
    <m/>
    <n v="6"/>
    <m/>
    <n v="5"/>
    <m/>
    <n v="30"/>
    <s v="Nanodegree gives the students a really good perspective about the field they are interested in"/>
    <x v="0"/>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s v="Start a new career in this field"/>
    <m/>
    <m/>
    <m/>
    <s v="General interest in the topic (personal growth and enrichment)"/>
    <m/>
    <d v="1987-10-13T00:00:00"/>
    <n v="30"/>
    <n v="7"/>
    <n v="0"/>
    <n v="12"/>
    <n v="2"/>
    <s v="Japan"/>
    <n v="1"/>
    <m/>
    <m/>
    <m/>
    <m/>
    <n v="1"/>
    <s v="Software Engineer"/>
    <m/>
    <s v="Individual Contributor"/>
    <m/>
    <s v="Business Support &amp; Logistics"/>
    <m/>
    <n v="4"/>
    <s v="meetingmasters.de"/>
    <s v="Bachelors"/>
    <m/>
    <m/>
    <m/>
    <m/>
    <m/>
    <s v="Deep Learning Foundations"/>
    <m/>
    <m/>
    <m/>
    <m/>
    <s v="Forums"/>
    <m/>
    <n v="6"/>
    <m/>
    <m/>
    <n v="10"/>
    <n v="10"/>
    <s v="don't worry too much about the deadlines and do the lessons and quizzes thoroughly."/>
    <x v="1"/>
    <m/>
    <n v="10"/>
    <s v="I don't know"/>
    <s v="in depth courses for self-driving car technologies like ROS, real-time OS or different sensors and how to use them. "/>
    <m/>
    <m/>
  </r>
  <r>
    <n v="358"/>
    <m/>
    <s v="Grow skills for my current role"/>
    <m/>
    <m/>
    <s v="General interest in the topic (personal growth and enrichment)"/>
    <m/>
    <d v="1978-11-27T00:00:00"/>
    <n v="39"/>
    <n v="7"/>
    <n v="20"/>
    <n v="9"/>
    <n v="3"/>
    <s v="US"/>
    <n v="1"/>
    <m/>
    <m/>
    <m/>
    <m/>
    <n v="1"/>
    <s v="Educator / Instructor"/>
    <m/>
    <s v="Manager"/>
    <m/>
    <s v="Education"/>
    <m/>
    <n v="8"/>
    <s v="UDLA Ecuador"/>
    <s v="PhD"/>
    <m/>
    <m/>
    <m/>
    <m/>
    <s v="Artificial Intelligence"/>
    <s v="Deep Learning Foundations"/>
    <m/>
    <m/>
    <m/>
    <m/>
    <s v="Stack Overflow"/>
    <m/>
    <n v="6"/>
    <m/>
    <n v="6"/>
    <m/>
    <n v="36"/>
    <s v="Persistence"/>
    <x v="1"/>
    <m/>
    <n v="8"/>
    <s v="Apply the tuition discounts on time."/>
    <s v="Kotlin"/>
    <s v="Nice work."/>
    <n v="1"/>
  </r>
  <r>
    <n v="359"/>
    <s v="Start a new career in this field"/>
    <m/>
    <m/>
    <s v="Help prepare for an advanced degree"/>
    <m/>
    <m/>
    <d v="1986-07-28T00:00:00"/>
    <n v="32"/>
    <n v="7"/>
    <n v="13"/>
    <n v="7"/>
    <n v="5"/>
    <s v="UK"/>
    <n v="1"/>
    <s v="t-shirt"/>
    <m/>
    <s v="Machine learning for life"/>
    <m/>
    <n v="1"/>
    <s v="Other"/>
    <m/>
    <s v="Manager"/>
    <m/>
    <s v="Food &amp; Beverages"/>
    <m/>
    <n v="3"/>
    <s v="Kimdogo GmbH"/>
    <s v="Bachelors"/>
    <m/>
    <m/>
    <m/>
    <m/>
    <m/>
    <s v="Deep Learning Foundations"/>
    <m/>
    <m/>
    <m/>
    <m/>
    <s v="Mentor Help (classroom or 1:1 mentors)"/>
    <m/>
    <n v="5"/>
    <m/>
    <n v="6"/>
    <m/>
    <n v="3"/>
    <s v="Learning from Udacity means you  got tomorrowâ€™s skills today."/>
    <x v="1"/>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m/>
    <s v="Grow skills for my current role"/>
    <m/>
    <m/>
    <s v="General interest in the topic (personal growth and enrichment)"/>
    <m/>
    <d v="1973-01-09T00:00:00"/>
    <n v="45"/>
    <n v="6"/>
    <n v="120"/>
    <n v="12"/>
    <n v="15"/>
    <s v="Mexico"/>
    <n v="0"/>
    <s v="hoodie"/>
    <m/>
    <s v="Machine learning for life"/>
    <m/>
    <n v="1"/>
    <s v="Accounting/Finance"/>
    <m/>
    <s v="C-Level"/>
    <m/>
    <s v="Advertising &amp; Marketing"/>
    <m/>
    <n v="20"/>
    <s v="Modern Times Groups AB"/>
    <s v="Masters"/>
    <m/>
    <m/>
    <s v="Data Analyst"/>
    <m/>
    <m/>
    <s v="Deep Learning Foundations"/>
    <m/>
    <m/>
    <m/>
    <m/>
    <s v="Forums"/>
    <m/>
    <n v="6"/>
    <m/>
    <n v="5"/>
    <m/>
    <n v="15"/>
    <s v="Stick to it, ask questions, search the internet_x000a_the New Skills you learn are well worth the_x000a_effort"/>
    <x v="1"/>
    <m/>
    <n v="10"/>
    <s v="Meet and greets / Conferences outside of U.S."/>
    <s v="Difficult to say, the end goal was to get into AI Nanodegree, which I am doing now, that may lead to bigger appetite for further studies into this area, but exactly what I cannot say now."/>
    <m/>
    <n v="0"/>
  </r>
  <r>
    <n v="361"/>
    <m/>
    <s v="Grow skills for my current role"/>
    <m/>
    <m/>
    <m/>
    <m/>
    <d v="1977-01-07T00:00:00"/>
    <n v="41"/>
    <n v="8"/>
    <n v="45"/>
    <n v="13"/>
    <n v="20"/>
    <s v="Canada"/>
    <n v="0"/>
    <s v="t-shirt"/>
    <m/>
    <s v="Data is the new bacon&quot;"/>
    <m/>
    <n v="1"/>
    <s v="Data Engineer"/>
    <m/>
    <s v="Manager"/>
    <m/>
    <s v="Telecommunications"/>
    <m/>
    <n v="15"/>
    <s v="Ice"/>
    <s v="Masters"/>
    <m/>
    <m/>
    <m/>
    <m/>
    <s v="Artificial Intelligence"/>
    <s v="Deep Learning Foundations"/>
    <m/>
    <m/>
    <m/>
    <m/>
    <s v="Slack Channel"/>
    <m/>
    <n v="3"/>
    <m/>
    <n v="5"/>
    <m/>
    <n v="15"/>
    <s v="It takes more time than you think"/>
    <x v="1"/>
    <m/>
    <n v="9"/>
    <s v="More predictable reviewers"/>
    <m/>
    <m/>
    <m/>
  </r>
  <r>
    <n v="362"/>
    <m/>
    <s v="Grow skills for my current role"/>
    <m/>
    <m/>
    <s v="General interest in the topic (personal growth and enrichment)"/>
    <m/>
    <d v="1982-03-31T00:00:00"/>
    <n v="36"/>
    <n v="8"/>
    <n v="2"/>
    <n v="10"/>
    <n v="7"/>
    <s v="Spain"/>
    <n v="0"/>
    <s v="t-shirt"/>
    <m/>
    <s v="A quality life demands quality questions"/>
    <m/>
    <n v="1"/>
    <s v="Business/Strategy"/>
    <m/>
    <s v="Individual Contributor"/>
    <m/>
    <s v="Automotive"/>
    <m/>
    <n v="11"/>
    <s v="Goodyear"/>
    <s v="Bachelors"/>
    <m/>
    <m/>
    <s v="Data Analyst"/>
    <s v="Machine Learning Engineer"/>
    <m/>
    <s v="Deep Learning Foundations"/>
    <m/>
    <m/>
    <m/>
    <m/>
    <s v="Stack Overflow"/>
    <m/>
    <n v="6"/>
    <m/>
    <n v="5"/>
    <m/>
    <n v="4"/>
    <s v="Be curious, try by yourself and question everything"/>
    <x v="1"/>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s v="Start a new career in this field"/>
    <m/>
    <m/>
    <m/>
    <m/>
    <m/>
    <d v="1991-09-04T00:00:00"/>
    <n v="27"/>
    <n v="8"/>
    <n v="30"/>
    <n v="10"/>
    <n v="1"/>
    <s v="Mexico"/>
    <n v="0"/>
    <s v="t-shirt"/>
    <m/>
    <s v="Machine learning for life"/>
    <m/>
    <n v="1"/>
    <s v="Other"/>
    <m/>
    <s v="Individual Contributor"/>
    <m/>
    <s v="Electronics"/>
    <m/>
    <n v="3"/>
    <s v="ON Semiconductor"/>
    <s v="Masters"/>
    <m/>
    <m/>
    <m/>
    <m/>
    <m/>
    <s v="Deep Learning Foundations"/>
    <m/>
    <m/>
    <m/>
    <m/>
    <s v="Forums"/>
    <m/>
    <n v="4"/>
    <m/>
    <n v="3"/>
    <m/>
    <n v="6"/>
    <s v="Search forum. There are lots of helpful staff!!!"/>
    <x v="1"/>
    <m/>
    <n v="9"/>
    <s v="For Carnd, it would be very helpful if the projects have more guides."/>
    <s v="java, python, data structure, data science"/>
    <s v="What is the career service related to AI or Carnd? I want to become an AI engineer in the future. I need more information on that."/>
    <m/>
  </r>
  <r>
    <n v="364"/>
    <s v="Start a new career in this field"/>
    <s v="Grow skills for my current role"/>
    <m/>
    <m/>
    <s v="General interest in the topic (personal growth and enrichment)"/>
    <m/>
    <d v="1991-07-11T00:00:00"/>
    <n v="27"/>
    <n v="6"/>
    <n v="90"/>
    <n v="8"/>
    <n v="12"/>
    <s v="France"/>
    <n v="1"/>
    <m/>
    <m/>
    <m/>
    <m/>
    <n v="1"/>
    <s v="Business Intelligence / Business Analyst"/>
    <m/>
    <s v="Individual Contributor"/>
    <m/>
    <s v="Technology &amp; Internet"/>
    <m/>
    <n v="3"/>
    <s v="Capgemini"/>
    <s v="Bachelors"/>
    <m/>
    <m/>
    <m/>
    <s v="Machine Learning Engineer"/>
    <m/>
    <s v="Deep Learning Foundations"/>
    <m/>
    <m/>
    <m/>
    <m/>
    <s v="Forums"/>
    <m/>
    <n v="6"/>
    <m/>
    <n v="6"/>
    <m/>
    <n v="12"/>
    <s v="Go through each and every lesson and starting working on the code, we learn more while coding"/>
    <x v="0"/>
    <m/>
    <n v="10"/>
    <s v="Nothing, everything is perfect."/>
    <s v="Microstrategy (BI tools)"/>
    <s v="Udacity is awesome. :)"/>
    <n v="1"/>
  </r>
  <r>
    <n v="365"/>
    <s v="Start a new career in this field"/>
    <m/>
    <s v="Help move from academia to industry"/>
    <m/>
    <s v="General interest in the topic (personal growth and enrichment)"/>
    <m/>
    <d v="1991-11-23T00:00:00"/>
    <n v="26"/>
    <n v="7"/>
    <n v="0"/>
    <n v="12"/>
    <n v="3"/>
    <s v="China"/>
    <n v="1"/>
    <m/>
    <m/>
    <m/>
    <m/>
    <n v="1"/>
    <s v="Software Engineer"/>
    <m/>
    <s v="Not Applicable"/>
    <m/>
    <s v="Technology &amp; Internet"/>
    <m/>
    <n v="2"/>
    <s v="Mediatek"/>
    <s v="Bachelors"/>
    <m/>
    <m/>
    <m/>
    <m/>
    <m/>
    <s v="Deep Learning Foundations"/>
    <m/>
    <m/>
    <m/>
    <m/>
    <s v="Slack Channel"/>
    <m/>
    <n v="3"/>
    <m/>
    <n v="6"/>
    <m/>
    <n v="200"/>
    <s v="Try to communicate to other student"/>
    <x v="2"/>
    <s v="Baidu"/>
    <n v="8"/>
    <s v="More project"/>
    <m/>
    <s v="Too expensive, and there is a lot of same context in two similar course, I do not want to pay a lot money for the same contextâ€¦â€¦â€¦"/>
    <m/>
  </r>
  <r>
    <n v="366"/>
    <s v="Start a new career in this field"/>
    <m/>
    <m/>
    <m/>
    <s v="General interest in the topic (personal growth and enrichment)"/>
    <m/>
    <d v="1983-12-26T00:00:00"/>
    <n v="34"/>
    <n v="8"/>
    <n v="0"/>
    <n v="8"/>
    <n v="2"/>
    <s v="Japan"/>
    <n v="1"/>
    <m/>
    <m/>
    <m/>
    <m/>
    <n v="1"/>
    <s v="Co-founder (or solo founder)"/>
    <m/>
    <s v="C-Level"/>
    <m/>
    <s v="Technology &amp; Internet"/>
    <m/>
    <n v="12"/>
    <s v="CashFlix"/>
    <s v="Masters"/>
    <m/>
    <m/>
    <m/>
    <s v="Machine Learning Engineer"/>
    <m/>
    <m/>
    <m/>
    <m/>
    <m/>
    <m/>
    <s v="Forums"/>
    <m/>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x v="1"/>
    <m/>
    <n v="10"/>
    <s v="Already indicate supplementary material, especially for matters of greater difficulty."/>
    <s v="I already love it!!!"/>
    <s v="I'm a Forum, Class and 1:1 Mentor for the SDC and ML Nanodegrees."/>
    <n v="1"/>
  </r>
  <r>
    <n v="367"/>
    <s v="Start a new career in this field"/>
    <m/>
    <m/>
    <m/>
    <s v="General interest in the topic (personal growth and enrichment)"/>
    <m/>
    <m/>
    <m/>
    <n v="6"/>
    <n v="0"/>
    <n v="10"/>
    <n v="10"/>
    <s v="India"/>
    <n v="0"/>
    <s v="t-shirt"/>
    <m/>
    <s v="Machine learning for life"/>
    <m/>
    <n v="1"/>
    <s v="Software Engineer"/>
    <m/>
    <s v="Director"/>
    <m/>
    <s v="Technology &amp; Internet"/>
    <m/>
    <n v="30"/>
    <m/>
    <s v="Bachelors"/>
    <m/>
    <m/>
    <m/>
    <m/>
    <m/>
    <m/>
    <m/>
    <m/>
    <s v="None"/>
    <m/>
    <m/>
    <m/>
    <m/>
    <m/>
    <m/>
    <m/>
    <m/>
    <m/>
    <x v="0"/>
    <m/>
    <n v="9"/>
    <s v="Keep up with the latest changes in the field and listen to the students feedback."/>
    <s v="Nothing in the plan"/>
    <s v="No."/>
    <n v="0"/>
  </r>
  <r>
    <n v="368"/>
    <m/>
    <s v="Grow skills for my current role"/>
    <m/>
    <m/>
    <m/>
    <m/>
    <d v="1972-03-07T00:00:00"/>
    <n v="46"/>
    <n v="6"/>
    <n v="80"/>
    <n v="10"/>
    <n v="12"/>
    <s v="France"/>
    <n v="1"/>
    <m/>
    <m/>
    <m/>
    <m/>
    <n v="1"/>
    <s v="Software Engineer"/>
    <m/>
    <m/>
    <s v="Senior"/>
    <m/>
    <s v="Financial"/>
    <n v="15"/>
    <s v="Wolters Kluwer"/>
    <s v="Masters"/>
    <m/>
    <m/>
    <s v="Data Analyst"/>
    <m/>
    <m/>
    <m/>
    <m/>
    <m/>
    <m/>
    <m/>
    <s v="Forums"/>
    <m/>
    <n v="4"/>
    <m/>
    <n v="4"/>
    <m/>
    <n v="10"/>
    <s v="Have a good reason to learn what you are planning to learn. When &quot;why&quot; is bigger than &quot;how&quot;, everything becomes easier and more fun."/>
    <x v="1"/>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s v="Start a new career in this field"/>
    <m/>
    <m/>
    <m/>
    <m/>
    <m/>
    <d v="1990-10-16T00:00:00"/>
    <n v="27"/>
    <n v="7"/>
    <n v="30"/>
    <n v="8"/>
    <n v="8"/>
    <s v="France"/>
    <n v="1"/>
    <m/>
    <m/>
    <m/>
    <m/>
    <n v="1"/>
    <s v="Self Driving Car"/>
    <m/>
    <m/>
    <s v="Student Mentor SDC Program"/>
    <s v="Education"/>
    <m/>
    <n v="1"/>
    <s v="Udacity"/>
    <s v="Bachelors"/>
    <m/>
    <m/>
    <m/>
    <s v="Machine Learning Engineer"/>
    <m/>
    <s v="Deep Learning Foundations"/>
    <m/>
    <m/>
    <m/>
    <m/>
    <s v="Mentor Help (classroom or 1:1 mentors)"/>
    <m/>
    <m/>
    <n v="18"/>
    <n v="6"/>
    <m/>
    <n v="10"/>
    <s v="Be very focous and picture yourself why you are taking the program, it'll give you strenghts in difficult times"/>
    <x v="1"/>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s v="Start a new career in this field"/>
    <m/>
    <m/>
    <m/>
    <m/>
    <m/>
    <d v="1988-07-06T00:00:00"/>
    <n v="30"/>
    <n v="7"/>
    <n v="30"/>
    <n v="4"/>
    <n v="10"/>
    <s v="Russia"/>
    <n v="1"/>
    <m/>
    <m/>
    <m/>
    <m/>
    <n v="1"/>
    <s v=" Artificial Intelligence Engineer"/>
    <m/>
    <s v="Individual Contributor"/>
    <m/>
    <s v="Healthcare and Pharmaceuticals"/>
    <m/>
    <n v="1"/>
    <s v="Huawei"/>
    <s v="Masters"/>
    <m/>
    <m/>
    <m/>
    <m/>
    <m/>
    <s v="Deep Learning Foundations"/>
    <m/>
    <m/>
    <m/>
    <m/>
    <s v="Slack Channel"/>
    <m/>
    <n v="6"/>
    <m/>
    <n v="5"/>
    <m/>
    <n v="8"/>
    <s v="Quiz is helpful for your projects."/>
    <x v="0"/>
    <m/>
    <n v="10"/>
    <s v="Real meetup for students and teachers"/>
    <s v="Robotics"/>
    <s v="NO"/>
    <n v="0"/>
  </r>
  <r>
    <n v="371"/>
    <s v="Start a new career in this field"/>
    <m/>
    <m/>
    <s v="Help prepare for an advanced degree"/>
    <s v="General interest in the topic (personal growth and enrichment)"/>
    <m/>
    <d v="1995-09-19T00:00:00"/>
    <n v="23"/>
    <n v="8"/>
    <n v="60"/>
    <n v="9"/>
    <n v="30"/>
    <s v="China"/>
    <n v="0"/>
    <s v="backpack"/>
    <m/>
    <m/>
    <s v="&quot;Machine Learning - Now everyone can model!&quot;"/>
    <n v="0"/>
    <m/>
    <m/>
    <m/>
    <m/>
    <m/>
    <m/>
    <m/>
    <m/>
    <s v="Bachelors"/>
    <m/>
    <m/>
    <s v="Data Analyst"/>
    <m/>
    <m/>
    <m/>
    <m/>
    <m/>
    <m/>
    <m/>
    <s v="Stack Overflow"/>
    <m/>
    <m/>
    <s v="More than 10"/>
    <n v="5"/>
    <m/>
    <n v="20"/>
    <s v="don't let procrastination take over. Dig in right from the start, and never let up."/>
    <x v="1"/>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s v="Start a new career in this field"/>
    <m/>
    <m/>
    <s v="Help prepare for an advanced degree"/>
    <s v="General interest in the topic (personal growth and enrichment)"/>
    <m/>
    <d v="1987-09-30T00:00:00"/>
    <n v="30"/>
    <n v="6"/>
    <n v="60"/>
    <n v="12"/>
    <n v="5"/>
    <s v="Singapore"/>
    <n v="0"/>
    <s v="hoodie"/>
    <m/>
    <s v="Machine learning for life"/>
    <m/>
    <n v="1"/>
    <s v="Software Engineer"/>
    <m/>
    <m/>
    <s v="Junior"/>
    <s v="Technology &amp; Internet"/>
    <m/>
    <n v="1"/>
    <s v="OpenWare"/>
    <s v="Bachelors"/>
    <m/>
    <m/>
    <m/>
    <m/>
    <m/>
    <s v="Deep Learning Foundations"/>
    <m/>
    <m/>
    <m/>
    <m/>
    <s v="Slack Channel"/>
    <m/>
    <n v="3"/>
    <m/>
    <n v="4"/>
    <m/>
    <n v="3"/>
    <s v="Ask when confused and try to solve the problem on your own before seeking help"/>
    <x v="1"/>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s v="Start a new career in this field"/>
    <m/>
    <m/>
    <m/>
    <m/>
    <m/>
    <d v="1982-11-10T00:00:00"/>
    <n v="35"/>
    <n v="8"/>
    <n v="8"/>
    <n v="8"/>
    <n v="25"/>
    <s v="Japan"/>
    <n v="0"/>
    <s v="jacket (brand is TBD... probably Patagonia)"/>
    <m/>
    <s v="A quality life demands quality questions"/>
    <m/>
    <n v="1"/>
    <s v="Self employed"/>
    <m/>
    <s v="Not Applicable"/>
    <m/>
    <s v="Technology &amp; Internet"/>
    <m/>
    <n v="2"/>
    <m/>
    <s v="Masters"/>
    <s v="Intro to Programming"/>
    <m/>
    <m/>
    <s v="Machine Learning Engineer"/>
    <m/>
    <s v="Deep Learning Foundations"/>
    <m/>
    <m/>
    <m/>
    <m/>
    <m/>
    <s v="stack overflow"/>
    <m/>
    <n v="25"/>
    <m/>
    <n v="10"/>
    <n v="5"/>
    <s v="Work hard. Don't lose momentum. "/>
    <x v="1"/>
    <m/>
    <n v="9"/>
    <s v="I think there are little things here and there, but there's no one main thing that is required. "/>
    <s v="Bioinformatics"/>
    <m/>
    <n v="1"/>
  </r>
  <r>
    <n v="374"/>
    <m/>
    <s v="Grow skills for my current role"/>
    <m/>
    <m/>
    <m/>
    <m/>
    <d v="1975-03-08T00:00:00"/>
    <n v="43"/>
    <n v="8"/>
    <n v="30"/>
    <n v="6"/>
    <n v="25"/>
    <s v="Singapore"/>
    <n v="1"/>
    <m/>
    <m/>
    <m/>
    <m/>
    <n v="1"/>
    <s v="Software Engineer"/>
    <m/>
    <s v="Individual Contributor"/>
    <m/>
    <s v="Retail &amp; Consumer Durables"/>
    <m/>
    <n v="9"/>
    <s v="secufloss"/>
    <s v="Bachelors"/>
    <m/>
    <m/>
    <m/>
    <m/>
    <m/>
    <s v="Deep Learning Foundations"/>
    <m/>
    <m/>
    <m/>
    <m/>
    <s v="Forums"/>
    <m/>
    <n v="4"/>
    <m/>
    <n v="5"/>
    <m/>
    <n v="20"/>
    <s v="Know your goal know what to do once you know keep working until you achieve it."/>
    <x v="1"/>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m/>
    <m/>
    <m/>
    <m/>
    <s v="General interest in the topic (personal growth and enrichment)"/>
    <m/>
    <d v="1979-07-17T00:00:00"/>
    <n v="39"/>
    <n v="7"/>
    <n v="2"/>
    <n v="9"/>
    <n v="3"/>
    <s v="India"/>
    <n v="1"/>
    <s v="t-shirt"/>
    <m/>
    <m/>
    <s v="å­¸ï¼ç„¡æ­¢ç›¡"/>
    <n v="1"/>
    <s v=" Artificial Intelligence Engineer"/>
    <m/>
    <s v="Individual Contributor"/>
    <m/>
    <s v="Automotive"/>
    <m/>
    <n v="10"/>
    <s v="Taipei"/>
    <s v="Masters"/>
    <m/>
    <m/>
    <m/>
    <m/>
    <m/>
    <s v="Deep Learning Foundations"/>
    <m/>
    <m/>
    <m/>
    <m/>
    <s v="Slack Channel"/>
    <m/>
    <n v="3"/>
    <m/>
    <n v="3"/>
    <m/>
    <n v="24"/>
    <s v="learn by doing and asking"/>
    <x v="2"/>
    <s v="internet news"/>
    <n v="7"/>
    <s v="each project and reviews"/>
    <s v="none for now"/>
    <s v="for self driving scar ND, maybe could let student choose which term to learn"/>
    <m/>
  </r>
  <r>
    <n v="376"/>
    <m/>
    <m/>
    <m/>
    <s v="Help prepare for an advanced degree"/>
    <m/>
    <m/>
    <d v="1985-02-01T00:00:00"/>
    <n v="33"/>
    <n v="7"/>
    <n v="100"/>
    <n v="9"/>
    <n v="15"/>
    <s v="Spain"/>
    <n v="1"/>
    <m/>
    <m/>
    <m/>
    <m/>
    <n v="0"/>
    <m/>
    <m/>
    <m/>
    <m/>
    <m/>
    <m/>
    <m/>
    <m/>
    <s v="Bachelors"/>
    <m/>
    <m/>
    <m/>
    <m/>
    <m/>
    <s v="Deep Learning Foundations"/>
    <m/>
    <m/>
    <m/>
    <m/>
    <s v="Live Help"/>
    <m/>
    <n v="3"/>
    <m/>
    <n v="5"/>
    <m/>
    <n v="4"/>
    <s v="Its awesome, go for it. I t would be one of the most important steps you take during the formative years of your career"/>
    <x v="1"/>
    <m/>
    <n v="9"/>
    <s v="Keep it up. Its awesome!"/>
    <s v="Tensorflow , keras"/>
    <s v="Keep up the good work!"/>
    <n v="1"/>
  </r>
  <r>
    <n v="377"/>
    <m/>
    <m/>
    <m/>
    <s v="Help prepare for an advanced degree"/>
    <m/>
    <m/>
    <d v="1985-01-01T00:00:00"/>
    <n v="33"/>
    <n v="7"/>
    <n v="90"/>
    <n v="14"/>
    <n v="12"/>
    <s v="India"/>
    <n v="1"/>
    <m/>
    <m/>
    <m/>
    <m/>
    <n v="1"/>
    <s v="Software Engineer"/>
    <m/>
    <m/>
    <s v="Senior Software Engineer "/>
    <s v="Technology &amp; Internet"/>
    <m/>
    <n v="11"/>
    <s v="Teradata"/>
    <s v="Masters"/>
    <m/>
    <m/>
    <m/>
    <m/>
    <m/>
    <s v="Deep Learning Foundations"/>
    <m/>
    <m/>
    <m/>
    <m/>
    <s v="Stack Overflow"/>
    <m/>
    <n v="6"/>
    <m/>
    <n v="4"/>
    <m/>
    <n v="24"/>
    <s v="Triple the estimate of how much time you have to spend"/>
    <x v="1"/>
    <m/>
    <n v="8"/>
    <s v=" "/>
    <s v=" "/>
    <s v=" "/>
    <n v="0"/>
  </r>
  <r>
    <n v="378"/>
    <s v="Start a new career in this field"/>
    <m/>
    <m/>
    <m/>
    <m/>
    <m/>
    <d v="1988-10-26T00:00:00"/>
    <n v="29"/>
    <n v="7"/>
    <n v="45"/>
    <n v="6"/>
    <n v="3"/>
    <s v="Spain"/>
    <n v="1"/>
    <m/>
    <m/>
    <m/>
    <m/>
    <n v="1"/>
    <s v="Other"/>
    <m/>
    <s v="Individual Contributor"/>
    <m/>
    <m/>
    <s v="Industrial Automation"/>
    <n v="0"/>
    <s v="JR Automation Technologies"/>
    <s v="Bachelors"/>
    <m/>
    <m/>
    <m/>
    <s v="Machine Learning Engineer"/>
    <m/>
    <m/>
    <m/>
    <m/>
    <m/>
    <m/>
    <s v="Forums"/>
    <m/>
    <n v="5"/>
    <m/>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x v="1"/>
    <m/>
    <n v="6"/>
    <s v="Provide forums in addition to Slack channels. Slack is great for discussion but seems cumbersome when searching for a specific topic because it can be spread through many threads"/>
    <s v="Electronics design, industrial design"/>
    <m/>
    <n v="1"/>
  </r>
  <r>
    <n v="379"/>
    <s v="Start a new career in this field"/>
    <m/>
    <m/>
    <m/>
    <m/>
    <m/>
    <d v="1979-08-01T00:00:00"/>
    <n v="39"/>
    <n v="8"/>
    <n v="90"/>
    <n v="12"/>
    <n v="15"/>
    <s v="Argentina"/>
    <n v="0"/>
    <s v="track suit / sweat suit"/>
    <m/>
    <m/>
    <s v="&quot;I am a learning machine&quot;"/>
    <n v="1"/>
    <s v="Product Management/Project Management"/>
    <m/>
    <s v="Manager"/>
    <m/>
    <s v="Automotive"/>
    <m/>
    <n v="1"/>
    <s v="Valeo"/>
    <s v="Masters"/>
    <m/>
    <m/>
    <m/>
    <m/>
    <s v="Artificial Intelligence"/>
    <m/>
    <m/>
    <m/>
    <m/>
    <m/>
    <s v="Forums"/>
    <m/>
    <m/>
    <n v="10"/>
    <n v="5"/>
    <m/>
    <n v="16"/>
    <s v="Do not start this as you start a new job... you'll need time!"/>
    <x v="2"/>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m/>
    <m/>
    <m/>
    <m/>
    <s v="General interest in the topic (personal growth and enrichment)"/>
    <m/>
    <d v="1996-06-01T00:00:00"/>
    <n v="22"/>
    <n v="8"/>
    <n v="45"/>
    <n v="10"/>
    <n v="5"/>
    <s v="US"/>
    <n v="1"/>
    <m/>
    <m/>
    <m/>
    <m/>
    <n v="1"/>
    <s v="Software Engineer"/>
    <m/>
    <s v="Intern"/>
    <m/>
    <s v="Automotive"/>
    <m/>
    <n v="1"/>
    <s v="Tesla"/>
    <s v="Associates"/>
    <m/>
    <m/>
    <m/>
    <s v="Machine Learning Engineer"/>
    <m/>
    <m/>
    <m/>
    <m/>
    <m/>
    <m/>
    <s v="Stack Overflow"/>
    <m/>
    <m/>
    <n v="25"/>
    <n v="5"/>
    <m/>
    <n v="1"/>
    <s v="Just do it "/>
    <x v="1"/>
    <m/>
    <n v="10"/>
    <s v="Give more scholarship opportunities "/>
    <s v="Aero and space engineering, please =D"/>
    <m/>
    <n v="1"/>
  </r>
  <r>
    <n v="381"/>
    <s v="Start a new career in this field"/>
    <s v="Grow skills for my current role"/>
    <m/>
    <m/>
    <s v="General interest in the topic (personal growth and enrichment)"/>
    <m/>
    <d v="1972-12-02T00:00:00"/>
    <n v="45"/>
    <n v="8"/>
    <n v="15"/>
    <n v="12"/>
    <n v="24"/>
    <s v="France"/>
    <n v="1"/>
    <m/>
    <m/>
    <m/>
    <m/>
    <n v="1"/>
    <s v="Other"/>
    <m/>
    <s v="President"/>
    <m/>
    <s v="Retail &amp; Consumer Durables"/>
    <m/>
    <n v="20"/>
    <s v="Madrid"/>
    <s v="Masters"/>
    <m/>
    <m/>
    <m/>
    <s v="Machine Learning Engineer"/>
    <m/>
    <m/>
    <m/>
    <m/>
    <m/>
    <m/>
    <s v="Forums"/>
    <m/>
    <n v="4"/>
    <m/>
    <n v="6"/>
    <m/>
    <n v="12"/>
    <s v="Try to go beyond assignments and concentrate on presenting and communicating your work in a professional way."/>
    <x v="1"/>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s v="Start a new career in this field"/>
    <m/>
    <m/>
    <m/>
    <m/>
    <m/>
    <d v="1992-05-06T00:00:00"/>
    <n v="26"/>
    <n v="7"/>
    <n v="2"/>
    <n v="7"/>
    <n v="2"/>
    <s v="Canada"/>
    <n v="0"/>
    <s v="shoes (brand is TBDâ€¦ probably Adidas or Puma)"/>
    <m/>
    <m/>
    <s v="Go high or go home"/>
    <n v="1"/>
    <s v="Software Engineer"/>
    <m/>
    <s v="Individual Contributor"/>
    <m/>
    <s v="Retail &amp; Consumer Durables"/>
    <m/>
    <n v="2"/>
    <s v="TOLA Corp"/>
    <s v="Bachelors"/>
    <m/>
    <m/>
    <m/>
    <m/>
    <m/>
    <s v="Deep Learning Foundations"/>
    <m/>
    <m/>
    <m/>
    <m/>
    <s v="Slack Channel"/>
    <m/>
    <n v="4"/>
    <m/>
    <n v="3"/>
    <m/>
    <n v="5"/>
    <s v="Stay engaged in slack community as lots of questions"/>
    <x v="4"/>
    <m/>
    <n v="8"/>
    <s v="Make more hands on exercises"/>
    <s v="Machine Learning, Big data"/>
    <m/>
    <m/>
  </r>
  <r>
    <n v="383"/>
    <s v="Start a new career in this field"/>
    <m/>
    <m/>
    <m/>
    <s v="General interest in the topic (personal growth and enrichment)"/>
    <m/>
    <d v="1986-09-05T00:00:00"/>
    <n v="32"/>
    <n v="6"/>
    <n v="80"/>
    <n v="10"/>
    <n v="3"/>
    <s v="Spain"/>
    <n v="1"/>
    <s v="jacket (brand is TBD... probably Patagonia)"/>
    <m/>
    <s v="Data is the new bacon&quot;"/>
    <m/>
    <n v="1"/>
    <s v="Co-founder (or solo founder)"/>
    <m/>
    <s v="Not Applicable"/>
    <m/>
    <s v="Technology &amp; Internet"/>
    <m/>
    <n v="10"/>
    <s v="Simples"/>
    <s v="Bachelors"/>
    <m/>
    <m/>
    <m/>
    <m/>
    <m/>
    <s v="Deep Learning Foundations"/>
    <m/>
    <m/>
    <m/>
    <m/>
    <s v="Slack Channel"/>
    <m/>
    <m/>
    <n v="18"/>
    <n v="4"/>
    <m/>
    <n v="20"/>
    <s v="Think where you want to reach, and bring the future to the present. This will make you study every day"/>
    <x v="1"/>
    <m/>
    <n v="10"/>
    <s v="Nothing"/>
    <s v="Math"/>
    <s v="I would like to thank you all!"/>
    <m/>
  </r>
  <r>
    <n v="384"/>
    <s v="Start a new career in this field"/>
    <m/>
    <m/>
    <m/>
    <s v="General interest in the topic (personal growth and enrichment)"/>
    <m/>
    <d v="1991-04-12T00:00:00"/>
    <n v="27"/>
    <n v="7"/>
    <n v="0"/>
    <n v="8"/>
    <n v="12"/>
    <s v="Japan"/>
    <n v="0"/>
    <s v="hoodie"/>
    <m/>
    <s v="Math - all the cool kids are doing it"/>
    <m/>
    <n v="1"/>
    <s v="Software Engineer"/>
    <m/>
    <s v="Director"/>
    <m/>
    <s v="Healthcare and Pharmaceuticals"/>
    <m/>
    <n v="8"/>
    <s v="self-employed"/>
    <s v="Bachelors"/>
    <m/>
    <m/>
    <m/>
    <m/>
    <m/>
    <s v="Deep Learning Foundations"/>
    <m/>
    <m/>
    <m/>
    <s v="Front-End Web Developer"/>
    <s v="Stack Overflow"/>
    <m/>
    <n v="1"/>
    <m/>
    <n v="1"/>
    <m/>
    <n v="1"/>
    <s v="Use trial week as much as possible to properly evaluate their starting level"/>
    <x v="1"/>
    <m/>
    <n v="6"/>
    <s v="Greatly improve learning materials quality - deep learning foundations felt very simple and basic. It felt much poorer course than stanfords cs231n which is freely available on youtube."/>
    <m/>
    <m/>
    <n v="0"/>
  </r>
  <r>
    <n v="385"/>
    <m/>
    <s v="Grow skills for my current role"/>
    <m/>
    <m/>
    <m/>
    <m/>
    <d v="1995-01-22T00:00:00"/>
    <n v="23"/>
    <n v="7"/>
    <n v="40"/>
    <n v="7"/>
    <n v="2"/>
    <s v="Japan"/>
    <n v="1"/>
    <m/>
    <m/>
    <m/>
    <m/>
    <n v="1"/>
    <s v=" Artificial Intelligence Engineer"/>
    <m/>
    <s v="Individual Contributor"/>
    <m/>
    <s v="Technology &amp; Internet"/>
    <m/>
    <n v="1"/>
    <s v="Aganitha"/>
    <s v="Masters"/>
    <m/>
    <m/>
    <m/>
    <m/>
    <m/>
    <s v="Deep Learning Foundations"/>
    <m/>
    <m/>
    <m/>
    <m/>
    <s v="Slack Channel"/>
    <m/>
    <n v="5"/>
    <m/>
    <n v="3"/>
    <m/>
    <n v="9"/>
    <s v="Do the projects honestly"/>
    <x v="0"/>
    <m/>
    <n v="8"/>
    <s v="More theoretical content"/>
    <m/>
    <m/>
    <n v="1"/>
  </r>
  <r>
    <n v="386"/>
    <m/>
    <s v="Grow skills for my current role"/>
    <m/>
    <m/>
    <m/>
    <m/>
    <d v="2017-04-18T00:00:00"/>
    <m/>
    <n v="7"/>
    <n v="40"/>
    <n v="8"/>
    <n v="3"/>
    <s v="China"/>
    <n v="1"/>
    <m/>
    <m/>
    <m/>
    <m/>
    <n v="1"/>
    <s v="Software Engineer"/>
    <m/>
    <s v="Individual Contributor"/>
    <m/>
    <s v="Telecommunications"/>
    <m/>
    <n v="9"/>
    <s v="Nokia"/>
    <s v="Bachelors"/>
    <m/>
    <m/>
    <m/>
    <m/>
    <m/>
    <s v="Deep Learning Foundations"/>
    <m/>
    <m/>
    <m/>
    <s v="Android Developer"/>
    <s v="Forums"/>
    <m/>
    <n v="6"/>
    <m/>
    <n v="2"/>
    <m/>
    <n v="10"/>
    <s v="Be patient, it is normal things won't work at the first try, just need to keep trying"/>
    <x v="1"/>
    <m/>
    <n v="10"/>
    <s v="Have more self paced nanodegrees instead of term based "/>
    <s v="Android Things"/>
    <s v="Thank you Udacity, you are doing an awesome job"/>
    <n v="1"/>
  </r>
  <r>
    <n v="387"/>
    <m/>
    <s v="Grow skills for my current role"/>
    <m/>
    <m/>
    <m/>
    <m/>
    <d v="1983-09-22T00:00:00"/>
    <n v="35"/>
    <n v="7"/>
    <n v="35"/>
    <n v="6"/>
    <n v="2"/>
    <s v="US"/>
    <n v="1"/>
    <m/>
    <m/>
    <m/>
    <m/>
    <n v="1"/>
    <s v="Data Engineer"/>
    <m/>
    <s v="Director"/>
    <m/>
    <s v="Technology &amp; Internet"/>
    <m/>
    <n v="12"/>
    <s v="Google"/>
    <s v="Bachelors"/>
    <m/>
    <m/>
    <m/>
    <m/>
    <m/>
    <s v="Deep Learning Foundations"/>
    <m/>
    <m/>
    <m/>
    <m/>
    <s v="Slack Channel"/>
    <m/>
    <n v="6"/>
    <m/>
    <n v="4"/>
    <m/>
    <n v="5"/>
    <s v="Study regularly and read old chapters again"/>
    <x v="4"/>
    <m/>
    <n v="10"/>
    <s v="Have in person meetups"/>
    <m/>
    <m/>
    <n v="1"/>
  </r>
  <r>
    <n v="388"/>
    <s v="Start a new career in this field"/>
    <s v="Grow skills for my current role"/>
    <m/>
    <m/>
    <s v="General interest in the topic (personal growth and enrichment)"/>
    <m/>
    <d v="1989-02-23T00:00:00"/>
    <n v="29"/>
    <n v="6"/>
    <n v="140"/>
    <n v="5"/>
    <n v="4"/>
    <s v="Argentina"/>
    <n v="1"/>
    <m/>
    <m/>
    <m/>
    <m/>
    <n v="1"/>
    <s v="Software Engineer"/>
    <m/>
    <s v="Individual Contributor"/>
    <m/>
    <s v="Food &amp; Beverages"/>
    <m/>
    <n v="3"/>
    <s v="redbull "/>
    <s v="Bachelors"/>
    <m/>
    <m/>
    <m/>
    <m/>
    <s v="Artificial Intelligence"/>
    <s v="Deep Learning Foundations"/>
    <m/>
    <m/>
    <m/>
    <m/>
    <s v="Forums"/>
    <m/>
    <n v="5"/>
    <m/>
    <n v="5"/>
    <m/>
    <n v="10"/>
    <s v="consume an elephant piece by piece"/>
    <x v="1"/>
    <m/>
    <n v="7"/>
    <s v="Help facilitate/incentivize more in-person mingling with community members"/>
    <m/>
    <m/>
    <n v="1"/>
  </r>
  <r>
    <n v="389"/>
    <m/>
    <s v="Grow skills for my current role"/>
    <m/>
    <m/>
    <m/>
    <m/>
    <d v="1993-05-11T00:00:00"/>
    <n v="25"/>
    <n v="7"/>
    <n v="120"/>
    <n v="8"/>
    <n v="3"/>
    <s v="Russia"/>
    <n v="0"/>
    <s v="shoes (brand is TBDâ€¦ probably Adidas or Puma)"/>
    <m/>
    <s v="Machine learning for life"/>
    <m/>
    <n v="1"/>
    <s v="Software Engineer"/>
    <m/>
    <s v="Individual Contributor"/>
    <m/>
    <s v="Technology &amp; Internet"/>
    <m/>
    <n v="2"/>
    <s v="Python Developer"/>
    <s v="Nanodegree Program"/>
    <m/>
    <m/>
    <m/>
    <s v="Machine Learning Engineer"/>
    <m/>
    <m/>
    <m/>
    <m/>
    <m/>
    <m/>
    <s v="Forums"/>
    <m/>
    <n v="6"/>
    <m/>
    <n v="5"/>
    <m/>
    <n v="3"/>
    <s v="Consistency is more important in learning process."/>
    <x v="2"/>
    <s v="Email"/>
    <n v="9"/>
    <s v="Conducting meets for alumni in popular cities is a good idea."/>
    <s v="Data Science"/>
    <s v="I really enjoyed my course doing in Udacity. I really want to thank you for improving me technically."/>
    <n v="1"/>
  </r>
  <r>
    <n v="390"/>
    <s v="Start a new career in this field"/>
    <s v="Grow skills for my current role"/>
    <m/>
    <m/>
    <s v="General interest in the topic (personal growth and enrichment)"/>
    <m/>
    <d v="1977-09-13T00:00:00"/>
    <n v="41"/>
    <n v="7"/>
    <n v="50"/>
    <n v="10"/>
    <n v="6"/>
    <s v="Spain"/>
    <n v="1"/>
    <m/>
    <m/>
    <m/>
    <m/>
    <n v="1"/>
    <s v="Software Engineer"/>
    <m/>
    <s v="Vice President"/>
    <m/>
    <s v="Insurance"/>
    <m/>
    <n v="11"/>
    <s v="LGT Capital Partners"/>
    <s v="PhD"/>
    <m/>
    <m/>
    <m/>
    <m/>
    <s v="Artificial Intelligence"/>
    <m/>
    <m/>
    <m/>
    <m/>
    <m/>
    <s v="Forums"/>
    <m/>
    <n v="4"/>
    <m/>
    <n v="1"/>
    <m/>
    <n v="40"/>
    <s v="Use the preview of the program well, so you know what you're getting and manage your expectations on the content of the Nanodegree."/>
    <x v="1"/>
    <m/>
    <n v="7"/>
    <s v="Be more open about the usefulness of a Nanodegree in the job market."/>
    <m/>
    <m/>
    <n v="0"/>
  </r>
  <r>
    <n v="391"/>
    <m/>
    <m/>
    <m/>
    <s v="Help prepare for an advanced degree"/>
    <m/>
    <m/>
    <d v="1981-02-15T00:00:00"/>
    <n v="37"/>
    <n v="8"/>
    <n v="60"/>
    <n v="10"/>
    <n v="5"/>
    <s v="Canada"/>
    <n v="0"/>
    <s v="t-shirt"/>
    <m/>
    <s v="A quality life demands quality questions"/>
    <m/>
    <n v="1"/>
    <s v="Software Engineer"/>
    <m/>
    <s v="Not Applicable"/>
    <m/>
    <s v="Utilities, Energy and Extraction"/>
    <m/>
    <n v="1"/>
    <s v="Energypro GmbH"/>
    <s v="Associates"/>
    <m/>
    <m/>
    <m/>
    <m/>
    <m/>
    <s v="Deep Learning Foundations"/>
    <m/>
    <m/>
    <m/>
    <m/>
    <s v="Forums"/>
    <m/>
    <n v="5"/>
    <m/>
    <n v="3"/>
    <m/>
    <n v="14"/>
    <s v="learning is healthy, without learning you will start to degenerate"/>
    <x v="1"/>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m/>
    <m/>
    <m/>
    <m/>
    <s v="General interest in the topic (personal growth and enrichment)"/>
    <m/>
    <d v="1974-08-31T00:00:00"/>
    <n v="44"/>
    <n v="7"/>
    <n v="30"/>
    <n v="10"/>
    <n v="4"/>
    <s v="UK"/>
    <n v="1"/>
    <m/>
    <m/>
    <m/>
    <m/>
    <n v="1"/>
    <s v="Business Intelligence / Business Analyst"/>
    <m/>
    <s v="Manager"/>
    <m/>
    <s v="Telecommunications"/>
    <m/>
    <n v="10"/>
    <s v="Telnor"/>
    <s v="Bachelors"/>
    <s v="Intro to Programming"/>
    <m/>
    <m/>
    <m/>
    <m/>
    <m/>
    <m/>
    <m/>
    <m/>
    <s v="Android Basics "/>
    <s v="Mentor Help (classroom or 1:1 mentors)"/>
    <m/>
    <m/>
    <n v="10"/>
    <n v="6"/>
    <m/>
    <n v="40"/>
    <s v="I will be hard and stressful, but at the same time it will be satisfying its like training for a marathon, it herts sometimes but you get stronger over time and end building an incredible future"/>
    <x v="0"/>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m/>
    <m/>
    <s v="Help move from academia to industry"/>
    <m/>
    <s v="General interest in the topic (personal growth and enrichment)"/>
    <m/>
    <d v="1985-02-19T00:00:00"/>
    <n v="33"/>
    <n v="8"/>
    <n v="40"/>
    <n v="12"/>
    <n v="75"/>
    <s v="France"/>
    <n v="1"/>
    <m/>
    <m/>
    <m/>
    <m/>
    <n v="1"/>
    <s v="Data Scientist"/>
    <m/>
    <s v="Individual Contributor"/>
    <m/>
    <s v="Healthcare and Pharmaceuticals"/>
    <m/>
    <n v="2"/>
    <s v="Henry Ford Healthcare System"/>
    <s v="Masters"/>
    <m/>
    <m/>
    <m/>
    <s v="Machine Learning Engineer"/>
    <m/>
    <m/>
    <m/>
    <m/>
    <m/>
    <m/>
    <m/>
    <s v="I received no help."/>
    <n v="4"/>
    <m/>
    <m/>
    <n v="12"/>
    <n v="12"/>
    <s v="Don't skimp on the mathematical understanding. It's is often not strictly necessary to use many of the tools and solve the problems, but it'll pay off in debugging, understanding, and presenting your work._x000a__x000a_As with all education, you get out what you put in."/>
    <x v="2"/>
    <s v="News? Google? I used to be a computer science and engineering professor, so it was in my field."/>
    <n v="7"/>
    <s v="More extensive geographic network. The touted networking aspects were essentially useless to me."/>
    <s v="data engineering? intermediate software design?"/>
    <m/>
    <n v="1"/>
  </r>
  <r>
    <n v="394"/>
    <m/>
    <m/>
    <m/>
    <m/>
    <s v="General interest in the topic (personal growth and enrichment)"/>
    <m/>
    <d v="1976-06-13T00:00:00"/>
    <n v="42"/>
    <n v="8"/>
    <n v="0"/>
    <n v="2"/>
    <n v="0"/>
    <s v="Russia"/>
    <n v="1"/>
    <m/>
    <m/>
    <m/>
    <m/>
    <n v="1"/>
    <s v="Consulting"/>
    <m/>
    <s v="Individual Contributor"/>
    <m/>
    <s v="Technology &amp; Internet"/>
    <m/>
    <n v="20"/>
    <s v="Curry Gosselin Group Inc."/>
    <s v="Masters"/>
    <m/>
    <m/>
    <m/>
    <s v="Machine Learning Engineer"/>
    <m/>
    <m/>
    <m/>
    <m/>
    <m/>
    <m/>
    <s v="Forums"/>
    <m/>
    <n v="2"/>
    <m/>
    <n v="2"/>
    <m/>
    <n v="80"/>
    <s v="Use the forums."/>
    <x v="2"/>
    <s v="Bloomberg"/>
    <n v="10"/>
    <s v="n/a"/>
    <s v="Augmented Reality"/>
    <s v="I'd like to invest in Udacity. Offer investment opportunities to Udacity Alumni."/>
    <n v="1"/>
  </r>
  <r>
    <n v="395"/>
    <s v="Start a new career in this field"/>
    <s v="Grow skills for my current role"/>
    <m/>
    <s v="Help prepare for an advanced degree"/>
    <s v="General interest in the topic (personal growth and enrichment)"/>
    <m/>
    <d v="1976-12-16T00:00:00"/>
    <n v="41"/>
    <n v="7"/>
    <n v="3"/>
    <n v="15"/>
    <n v="7"/>
    <s v="Canada"/>
    <n v="0"/>
    <s v="backpack"/>
    <m/>
    <m/>
    <s v="Never stop learning"/>
    <n v="1"/>
    <s v="Consulting"/>
    <m/>
    <s v="Manager"/>
    <m/>
    <s v="Telecommunications"/>
    <m/>
    <n v="20"/>
    <s v="Ericcson"/>
    <s v="Bachelors"/>
    <m/>
    <m/>
    <m/>
    <m/>
    <m/>
    <s v="Deep Learning Foundations"/>
    <m/>
    <m/>
    <m/>
    <m/>
    <s v="Slack Channel"/>
    <m/>
    <n v="5"/>
    <m/>
    <m/>
    <n v="7"/>
    <n v="16"/>
    <s v="Do not limit yourself to Udacity materials, deep dive on the Internet for more details"/>
    <x v="1"/>
    <m/>
    <n v="10"/>
    <s v="Colect, comment and share news relate to the topics that I'm interested in. "/>
    <s v="No idea at this moment, but what ever is hot topics today, should be on Udacity"/>
    <s v="Your are doing a great job today and I'm confident that you are getting better and better."/>
    <m/>
  </r>
  <r>
    <n v="396"/>
    <s v="Start a new career in this field"/>
    <m/>
    <m/>
    <s v="Help prepare for an advanced degree"/>
    <s v="General interest in the topic (personal growth and enrichment)"/>
    <m/>
    <d v="1978-02-10T00:00:00"/>
    <n v="40"/>
    <n v="7"/>
    <n v="0"/>
    <n v="8"/>
    <n v="10"/>
    <s v="China"/>
    <n v="1"/>
    <m/>
    <m/>
    <m/>
    <m/>
    <n v="1"/>
    <s v="Co-founder (or solo founder)"/>
    <m/>
    <s v="Director"/>
    <m/>
    <s v="Transportation &amp; Delivery"/>
    <m/>
    <n v="15"/>
    <s v="Antevis UAB"/>
    <s v="Masters"/>
    <m/>
    <m/>
    <m/>
    <m/>
    <m/>
    <s v="Deep Learning Foundations"/>
    <m/>
    <m/>
    <m/>
    <m/>
    <s v="Forums"/>
    <m/>
    <n v="6"/>
    <m/>
    <n v="6"/>
    <m/>
    <n v="8"/>
    <s v="Implement and keep for further reference all lessons code locally on your machine. Get familiar with Source control and GitHub"/>
    <x v="1"/>
    <m/>
    <n v="10"/>
    <s v="To have an option to pull lessons and quizzes code from GitHub might be a good idea."/>
    <m/>
    <m/>
    <n v="1"/>
  </r>
  <r>
    <n v="397"/>
    <m/>
    <s v="Grow skills for my current role"/>
    <m/>
    <m/>
    <m/>
    <m/>
    <d v="1986-08-23T00:00:00"/>
    <n v="32"/>
    <n v="8"/>
    <n v="20"/>
    <n v="6"/>
    <n v="0"/>
    <s v="China"/>
    <n v="0"/>
    <s v="jacket (brand is TBD... probably Patagonia)"/>
    <m/>
    <s v="A quality life demands quality questions"/>
    <m/>
    <n v="1"/>
    <s v="Software Engineer"/>
    <m/>
    <s v="Individual Contributor"/>
    <m/>
    <s v="Technology &amp; Internet"/>
    <m/>
    <n v="8"/>
    <s v="Facebook"/>
    <s v="Bachelors"/>
    <m/>
    <m/>
    <m/>
    <m/>
    <s v="Artificial Intelligence"/>
    <m/>
    <m/>
    <m/>
    <m/>
    <m/>
    <s v="Slack Channel"/>
    <m/>
    <n v="2"/>
    <m/>
    <n v="2"/>
    <m/>
    <n v="3"/>
    <s v="Be curious, motivated"/>
    <x v="4"/>
    <m/>
    <n v="6"/>
    <s v="Difficult to relearn a concept from video"/>
    <m/>
    <m/>
    <n v="1"/>
  </r>
  <r>
    <n v="398"/>
    <s v="Start a new career in this field"/>
    <m/>
    <m/>
    <m/>
    <s v="General interest in the topic (personal growth and enrichment)"/>
    <m/>
    <d v="1962-06-05T00:00:00"/>
    <n v="56"/>
    <n v="7"/>
    <n v="90"/>
    <n v="13"/>
    <n v="20"/>
    <s v="Russia"/>
    <n v="1"/>
    <s v="t-shirt"/>
    <m/>
    <s v="Machine learning for life"/>
    <m/>
    <n v="1"/>
    <s v="Software Engineer"/>
    <m/>
    <s v="Manager"/>
    <m/>
    <s v="Technology &amp; Internet"/>
    <m/>
    <n v="20"/>
    <s v="Geoscape"/>
    <s v="Masters"/>
    <m/>
    <m/>
    <m/>
    <m/>
    <s v="Artificial Intelligence"/>
    <s v="Deep Learning Foundations"/>
    <m/>
    <m/>
    <m/>
    <s v="Android Developer"/>
    <s v="Stack Overflow"/>
    <m/>
    <n v="6"/>
    <m/>
    <n v="3"/>
    <m/>
    <n v="12"/>
    <s v="Stay focused on the goal. Use all available resources and reach out to mentors and fellow students."/>
    <x v="1"/>
    <m/>
    <n v="10"/>
    <s v="Provide more quizzes."/>
    <s v="Calculus primer"/>
    <s v="So far, Udacity Rocks!"/>
    <m/>
  </r>
  <r>
    <n v="399"/>
    <m/>
    <s v="Grow skills for my current role"/>
    <s v="Help move from academia to industry"/>
    <s v="Help prepare for an advanced degree"/>
    <m/>
    <m/>
    <d v="1995-07-26T00:00:00"/>
    <n v="23"/>
    <n v="5"/>
    <n v="0"/>
    <n v="8"/>
    <n v="10"/>
    <s v="UK"/>
    <n v="1"/>
    <m/>
    <m/>
    <m/>
    <m/>
    <n v="0"/>
    <m/>
    <m/>
    <m/>
    <m/>
    <m/>
    <m/>
    <m/>
    <m/>
    <s v="High school or below"/>
    <m/>
    <m/>
    <s v="Data Analyst"/>
    <m/>
    <m/>
    <m/>
    <m/>
    <m/>
    <s v="None"/>
    <m/>
    <m/>
    <m/>
    <m/>
    <m/>
    <m/>
    <m/>
    <m/>
    <m/>
    <x v="0"/>
    <m/>
    <n v="8"/>
    <s v="I was pretty much happy with the services that provided"/>
    <s v="Deep learning free course "/>
    <s v="Love you guys "/>
    <n v="1"/>
  </r>
  <r>
    <n v="400"/>
    <s v="Start a new career in this field"/>
    <s v="Grow skills for my current role"/>
    <m/>
    <m/>
    <s v="General interest in the topic (personal growth and enrichment)"/>
    <m/>
    <d v="2017-07-24T00:00:00"/>
    <m/>
    <n v="7"/>
    <n v="30"/>
    <n v="12"/>
    <n v="25"/>
    <s v="France"/>
    <n v="0"/>
    <s v="track suit / sweat suit"/>
    <m/>
    <s v="A quality life demands quality questions"/>
    <m/>
    <n v="1"/>
    <s v="Accounting/Finance"/>
    <m/>
    <s v="Manager"/>
    <m/>
    <s v="Real Estate"/>
    <m/>
    <n v="6"/>
    <s v="MeyerPartner"/>
    <s v="Masters"/>
    <m/>
    <m/>
    <s v="Data Analyst"/>
    <m/>
    <m/>
    <m/>
    <m/>
    <m/>
    <m/>
    <m/>
    <s v="Stack Overflow"/>
    <m/>
    <n v="4"/>
    <m/>
    <n v="4"/>
    <m/>
    <n v="25"/>
    <s v="Don't get distracted"/>
    <x v="2"/>
    <s v="News"/>
    <n v="7"/>
    <s v="Improve career advice. Be more specific covering different situations"/>
    <m/>
    <s v="Maybe test different presenters"/>
    <n v="0"/>
  </r>
  <r>
    <n v="401"/>
    <s v="Start a new career in this field"/>
    <s v="Grow skills for my current role"/>
    <m/>
    <m/>
    <s v="General interest in the topic (personal growth and enrichment)"/>
    <m/>
    <d v="1974-03-20T00:00:00"/>
    <n v="44"/>
    <n v="7"/>
    <n v="100"/>
    <n v="11"/>
    <n v="6"/>
    <s v="China"/>
    <n v="0"/>
    <s v="hat"/>
    <m/>
    <s v="A quality life demands quality questions"/>
    <m/>
    <n v="1"/>
    <s v="Other"/>
    <m/>
    <m/>
    <s v="Tax Officer"/>
    <s v="Government"/>
    <m/>
    <n v="3"/>
    <s v="Revenue Services of Brazil"/>
    <s v="Bachelors"/>
    <m/>
    <m/>
    <m/>
    <s v="Machine Learning Engineer"/>
    <m/>
    <m/>
    <m/>
    <m/>
    <m/>
    <m/>
    <s v="Forums"/>
    <m/>
    <n v="5"/>
    <m/>
    <n v="5"/>
    <m/>
    <n v="130"/>
    <s v="Have a time planning and do the activities according to it"/>
    <x v="1"/>
    <m/>
    <n v="7"/>
    <s v="Improve some classes and topics"/>
    <s v="Social Network Analysis"/>
    <m/>
    <n v="1"/>
  </r>
  <r>
    <n v="402"/>
    <m/>
    <s v="Grow skills for my current role"/>
    <m/>
    <m/>
    <m/>
    <m/>
    <d v="1989-06-22T00:00:00"/>
    <n v="29"/>
    <n v="7"/>
    <n v="10"/>
    <n v="10"/>
    <n v="15"/>
    <s v="Mexico"/>
    <n v="1"/>
    <m/>
    <m/>
    <m/>
    <m/>
    <n v="1"/>
    <s v="Software Engineer"/>
    <m/>
    <s v="Not Applicable"/>
    <m/>
    <s v="Technology &amp; Internet"/>
    <m/>
    <n v="6"/>
    <s v="Vizzuality"/>
    <s v="Masters"/>
    <m/>
    <m/>
    <m/>
    <s v="Machine Learning Engineer"/>
    <m/>
    <m/>
    <m/>
    <m/>
    <m/>
    <m/>
    <s v="Slack Channel"/>
    <m/>
    <n v="4"/>
    <m/>
    <n v="4"/>
    <m/>
    <n v="10"/>
    <s v="work every day "/>
    <x v="1"/>
    <m/>
    <n v="10"/>
    <s v="im quite happy with the current experience"/>
    <s v="devops, systems, server side engineering"/>
    <m/>
    <n v="1"/>
  </r>
  <r>
    <n v="403"/>
    <s v="Start a new career in this field"/>
    <s v="Grow skills for my current role"/>
    <m/>
    <m/>
    <s v="General interest in the topic (personal growth and enrichment)"/>
    <m/>
    <d v="1987-01-29T00:00:00"/>
    <n v="31"/>
    <n v="8"/>
    <n v="45"/>
    <n v="12"/>
    <n v="2"/>
    <s v="Singapore"/>
    <n v="1"/>
    <m/>
    <m/>
    <m/>
    <m/>
    <n v="1"/>
    <s v="Business Intelligence / Business Analyst"/>
    <m/>
    <s v="Manager"/>
    <m/>
    <s v="Healthcare and Pharmaceuticals"/>
    <m/>
    <n v="2"/>
    <s v="Mylan"/>
    <s v="Bachelors"/>
    <m/>
    <m/>
    <s v="Data Analyst"/>
    <m/>
    <m/>
    <m/>
    <m/>
    <m/>
    <m/>
    <m/>
    <s v="Forums"/>
    <m/>
    <n v="6"/>
    <m/>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x v="1"/>
    <m/>
    <n v="9"/>
    <s v="Nothing"/>
    <s v="Data Visualization (full time nanodegree)"/>
    <m/>
    <n v="1"/>
  </r>
  <r>
    <n v="404"/>
    <s v="Start a new career in this field"/>
    <m/>
    <s v="Help move from academia to industry"/>
    <s v="Help prepare for an advanced degree"/>
    <s v="General interest in the topic (personal growth and enrichment)"/>
    <m/>
    <d v="1991-05-07T00:00:00"/>
    <n v="27"/>
    <n v="7"/>
    <n v="60"/>
    <n v="8"/>
    <n v="2"/>
    <s v="France"/>
    <n v="0"/>
    <s v="t-shirt"/>
    <m/>
    <s v="Data is the new bacon&quot;"/>
    <m/>
    <n v="1"/>
    <s v="Student"/>
    <m/>
    <s v="Intern"/>
    <m/>
    <s v="Nonprofit"/>
    <m/>
    <n v="2"/>
    <s v="Fraunhofer IMW"/>
    <s v="Bachelors"/>
    <m/>
    <m/>
    <m/>
    <m/>
    <s v="Artificial Intelligence"/>
    <m/>
    <m/>
    <m/>
    <m/>
    <m/>
    <s v="Stack Overflow"/>
    <m/>
    <n v="5"/>
    <m/>
    <n v="3"/>
    <m/>
    <n v="10"/>
    <s v="Keep praticing and take every chance to apply your knowledge!"/>
    <x v="1"/>
    <m/>
    <n v="10"/>
    <s v="Everything is fine"/>
    <s v="Logic based AI"/>
    <s v="No thanks!"/>
    <n v="1"/>
  </r>
  <r>
    <n v="405"/>
    <m/>
    <m/>
    <m/>
    <s v="Help prepare for an advanced degree"/>
    <s v="General interest in the topic (personal growth and enrichment)"/>
    <m/>
    <d v="1996-05-27T00:00:00"/>
    <n v="22"/>
    <n v="4"/>
    <n v="10"/>
    <n v="10"/>
    <n v="14"/>
    <s v="UK"/>
    <n v="0"/>
    <s v="t-shirt"/>
    <m/>
    <s v="Machine learning for life"/>
    <m/>
    <n v="0"/>
    <m/>
    <m/>
    <m/>
    <m/>
    <m/>
    <m/>
    <m/>
    <m/>
    <s v="Bachelors"/>
    <m/>
    <m/>
    <m/>
    <s v="Machine Learning Engineer"/>
    <m/>
    <m/>
    <m/>
    <m/>
    <m/>
    <m/>
    <s v="Forums"/>
    <m/>
    <m/>
    <n v="30"/>
    <n v="6"/>
    <m/>
    <n v="25"/>
    <s v="The best advice would be to have an &quot;All In or Nothing&quot; mindset where you devote yourself to learning the material and applying it during each hour you study for the nanodegree."/>
    <x v="0"/>
    <m/>
    <n v="9"/>
    <s v="Integrate more of Deep Learning into the course material"/>
    <s v="Life skills"/>
    <m/>
    <n v="1"/>
  </r>
  <r>
    <n v="406"/>
    <s v="Start a new career in this field"/>
    <m/>
    <m/>
    <m/>
    <s v="General interest in the topic (personal growth and enrichment)"/>
    <m/>
    <d v="1984-08-31T00:00:00"/>
    <n v="34"/>
    <n v="8"/>
    <n v="60"/>
    <n v="10"/>
    <n v="20"/>
    <s v="China"/>
    <n v="0"/>
    <s v="t-shirt"/>
    <m/>
    <s v="Math - all the cool kids are doing it"/>
    <m/>
    <n v="1"/>
    <s v="Educator / Instructor"/>
    <m/>
    <s v="Not Applicable"/>
    <m/>
    <s v="Education"/>
    <m/>
    <n v="6"/>
    <s v="University of northern Colorado"/>
    <s v="Masters"/>
    <m/>
    <m/>
    <m/>
    <m/>
    <m/>
    <s v="Deep Learning Foundations"/>
    <m/>
    <m/>
    <m/>
    <m/>
    <s v="Forums"/>
    <m/>
    <n v="3"/>
    <m/>
    <n v="5"/>
    <m/>
    <n v="6"/>
    <s v="Work hard and start projects early"/>
    <x v="1"/>
    <m/>
    <n v="8"/>
    <s v="Have more of the program but before starting"/>
    <m/>
    <m/>
    <n v="0"/>
  </r>
  <r>
    <n v="407"/>
    <m/>
    <s v="Grow skills for my current role"/>
    <m/>
    <m/>
    <s v="General interest in the topic (personal growth and enrichment)"/>
    <m/>
    <d v="1991-07-19T00:00:00"/>
    <n v="27"/>
    <n v="6"/>
    <n v="50"/>
    <n v="12"/>
    <n v="2"/>
    <s v="Canada"/>
    <n v="0"/>
    <s v="t-shirt"/>
    <m/>
    <s v="Data is the new bacon&quot;"/>
    <m/>
    <n v="1"/>
    <s v="Software Engineer"/>
    <m/>
    <s v="Individual Contributor"/>
    <m/>
    <s v="Airlines &amp; Aerospace (including Defense)"/>
    <m/>
    <n v="3"/>
    <s v="Bradar - Embraer Defesa e SeguranÃ§a"/>
    <s v="Bachelors"/>
    <m/>
    <m/>
    <m/>
    <s v="Machine Learning Engineer"/>
    <m/>
    <m/>
    <m/>
    <m/>
    <m/>
    <m/>
    <s v="Stack Overflow"/>
    <m/>
    <n v="6"/>
    <m/>
    <n v="6"/>
    <m/>
    <n v="220"/>
    <s v="Focus on the studying, practice everyday and stackoverflow will always be your bestfriend. "/>
    <x v="0"/>
    <m/>
    <n v="10"/>
    <s v="More challenges"/>
    <s v="Some topics about signal processing would be interesting "/>
    <m/>
    <n v="0"/>
  </r>
  <r>
    <n v="408"/>
    <m/>
    <m/>
    <s v="Help move from academia to industry"/>
    <s v="Help prepare for an advanced degree"/>
    <s v="General interest in the topic (personal growth and enrichment)"/>
    <m/>
    <d v="1989-03-28T00:00:00"/>
    <n v="29"/>
    <n v="7"/>
    <n v="180"/>
    <n v="8"/>
    <n v="30"/>
    <s v="Spain"/>
    <n v="0"/>
    <s v="hoodie"/>
    <m/>
    <s v="Data is the new bacon&quot;"/>
    <m/>
    <n v="1"/>
    <s v="Student"/>
    <m/>
    <s v="Not Applicable"/>
    <m/>
    <s v="Government"/>
    <m/>
    <n v="2"/>
    <s v="Minas Gerais House of Representatives"/>
    <s v="Masters"/>
    <m/>
    <m/>
    <m/>
    <m/>
    <m/>
    <s v="Deep Learning Foundations"/>
    <m/>
    <m/>
    <m/>
    <m/>
    <s v="Forums"/>
    <m/>
    <n v="4"/>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x v="1"/>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m/>
    <m/>
    <m/>
    <m/>
    <s v="General interest in the topic (personal growth and enrichment)"/>
    <m/>
    <m/>
    <m/>
    <m/>
    <n v="180"/>
    <n v="6"/>
    <n v="5"/>
    <s v="Singapore"/>
    <n v="0"/>
    <s v="track suit / sweat suit"/>
    <m/>
    <s v="Machine learning for life"/>
    <m/>
    <n v="1"/>
    <s v="Data Scientist"/>
    <m/>
    <s v="Director"/>
    <m/>
    <s v="Government"/>
    <m/>
    <n v="27"/>
    <s v="DC"/>
    <s v="Masters"/>
    <m/>
    <m/>
    <m/>
    <s v="Machine Learning Engineer"/>
    <m/>
    <m/>
    <m/>
    <m/>
    <m/>
    <m/>
    <s v="Forums"/>
    <m/>
    <n v="6"/>
    <m/>
    <n v="6"/>
    <m/>
    <n v="20"/>
    <s v="time and effort"/>
    <x v="1"/>
    <m/>
    <n v="10"/>
    <s v="each project should be changed to capstone type and then the projects should be real life based rather than the educational type(Boston housing , Cust seg etc.) make it more current real life ..."/>
    <s v="very detail tensor flow and practical application"/>
    <m/>
    <n v="0"/>
  </r>
  <r>
    <n v="410"/>
    <m/>
    <s v="Grow skills for my current role"/>
    <m/>
    <m/>
    <s v="General interest in the topic (personal growth and enrichment)"/>
    <m/>
    <d v="1969-07-26T00:00:00"/>
    <n v="49"/>
    <n v="7"/>
    <n v="90"/>
    <n v="9"/>
    <n v="5"/>
    <s v="India"/>
    <n v="1"/>
    <m/>
    <m/>
    <m/>
    <m/>
    <n v="1"/>
    <s v="Software Engineer"/>
    <m/>
    <s v="Individual Contributor"/>
    <m/>
    <s v="Technology &amp; Internet"/>
    <m/>
    <n v="21"/>
    <m/>
    <s v="Bachelors"/>
    <m/>
    <m/>
    <m/>
    <m/>
    <m/>
    <s v="Deep Learning Foundations"/>
    <m/>
    <m/>
    <m/>
    <m/>
    <s v="Forums"/>
    <m/>
    <n v="5"/>
    <m/>
    <n v="5"/>
    <m/>
    <n v="36"/>
    <s v="Use forums when you get stuck"/>
    <x v="1"/>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m/>
    <s v="Grow skills for my current role"/>
    <m/>
    <m/>
    <s v="General interest in the topic (personal growth and enrichment)"/>
    <m/>
    <d v="1988-01-24T00:00:00"/>
    <n v="30"/>
    <n v="7"/>
    <n v="40"/>
    <n v="10"/>
    <n v="12"/>
    <s v="Argentina"/>
    <n v="0"/>
    <s v="hoodie"/>
    <m/>
    <s v="Machine learning for life"/>
    <m/>
    <n v="1"/>
    <s v="Data Scientist"/>
    <m/>
    <s v="Manager"/>
    <m/>
    <s v="Telecommunications"/>
    <m/>
    <n v="3"/>
    <s v="Telia "/>
    <s v="PhD"/>
    <m/>
    <m/>
    <m/>
    <m/>
    <s v="Artificial Intelligence"/>
    <m/>
    <m/>
    <m/>
    <m/>
    <m/>
    <s v="Slack Channel"/>
    <m/>
    <n v="4"/>
    <m/>
    <n v="3"/>
    <m/>
    <n v="5"/>
    <s v="Pacing and leave lots of time to finish a project. Never feel rushed and panic "/>
    <x v="1"/>
    <m/>
    <n v="10"/>
    <s v="The app is broken "/>
    <s v="Languages "/>
    <m/>
    <n v="1"/>
  </r>
  <r>
    <n v="412"/>
    <m/>
    <s v="Grow skills for my current role"/>
    <m/>
    <m/>
    <m/>
    <m/>
    <d v="1992-11-08T00:00:00"/>
    <n v="25"/>
    <n v="7"/>
    <n v="40"/>
    <n v="10"/>
    <n v="10"/>
    <s v="Argentina"/>
    <n v="0"/>
    <s v="hoodie"/>
    <m/>
    <s v="A quality life demands quality questions"/>
    <m/>
    <n v="1"/>
    <s v="Software Engineer"/>
    <m/>
    <s v="Individual Contributor"/>
    <m/>
    <s v="Technology &amp; Internet"/>
    <m/>
    <n v="3"/>
    <s v="Indotrading"/>
    <s v="Bachelors"/>
    <m/>
    <m/>
    <m/>
    <m/>
    <s v="Artificial Intelligence"/>
    <m/>
    <m/>
    <m/>
    <m/>
    <m/>
    <s v="Forums"/>
    <m/>
    <m/>
    <n v="8"/>
    <n v="3"/>
    <m/>
    <n v="12"/>
    <s v="keep learning, dont give up"/>
    <x v="1"/>
    <m/>
    <n v="7"/>
    <s v="more hands on project"/>
    <s v="advanced mobile development"/>
    <s v="no"/>
    <n v="1"/>
  </r>
  <r>
    <n v="413"/>
    <m/>
    <s v="Grow skills for my current role"/>
    <m/>
    <m/>
    <s v="General interest in the topic (personal growth and enrichment)"/>
    <m/>
    <d v="1992-01-27T00:00:00"/>
    <n v="26"/>
    <n v="7"/>
    <n v="30"/>
    <n v="10"/>
    <n v="20"/>
    <s v="Russia"/>
    <n v="0"/>
    <s v="hoodie"/>
    <m/>
    <s v="Machine learning for life"/>
    <m/>
    <n v="1"/>
    <s v="Software Engineer"/>
    <m/>
    <s v="Individual Contributor"/>
    <m/>
    <s v="Technology &amp; Internet"/>
    <m/>
    <n v="6"/>
    <s v="Apple"/>
    <s v="Masters"/>
    <m/>
    <m/>
    <m/>
    <m/>
    <m/>
    <s v="Deep Learning Foundations"/>
    <m/>
    <m/>
    <m/>
    <m/>
    <s v="Forums"/>
    <m/>
    <m/>
    <n v="15"/>
    <n v="4"/>
    <m/>
    <n v="8"/>
    <s v="Lifelong learning determines how far you can be."/>
    <x v="1"/>
    <m/>
    <n v="10"/>
    <s v="Keep improving the course, like I'm in ML Nanodegreee too, there're some courses are pulled together but totally non-related."/>
    <s v="Self-driving car and AI"/>
    <s v="not yet."/>
    <n v="1"/>
  </r>
  <r>
    <n v="414"/>
    <m/>
    <s v="Grow skills for my current role"/>
    <m/>
    <m/>
    <m/>
    <m/>
    <d v="1991-05-11T00:00:00"/>
    <n v="27"/>
    <n v="7"/>
    <n v="60"/>
    <n v="12"/>
    <n v="10"/>
    <s v="Argentina"/>
    <n v="0"/>
    <s v="hoodie"/>
    <m/>
    <s v="Data is the new bacon&quot;"/>
    <m/>
    <n v="1"/>
    <s v="Business Intelligence / Business Analyst"/>
    <m/>
    <s v="Individual Contributor"/>
    <m/>
    <s v="Advertising &amp; Marketing"/>
    <m/>
    <n v="2"/>
    <s v="Accenture"/>
    <s v="Masters"/>
    <m/>
    <m/>
    <m/>
    <s v="Machine Learning Engineer"/>
    <m/>
    <m/>
    <m/>
    <m/>
    <m/>
    <m/>
    <s v="Stack Overflow"/>
    <m/>
    <n v="3"/>
    <m/>
    <n v="2"/>
    <m/>
    <n v="4"/>
    <s v="You know you have it in you! Go for it!"/>
    <x v="0"/>
    <m/>
    <n v="9"/>
    <s v="I cannot possibly think of anything. Udacity is wonderful!"/>
    <s v="Spark, Scala"/>
    <s v="Great work! Keep it up :)"/>
    <n v="0"/>
  </r>
  <r>
    <n v="415"/>
    <s v="Start a new career in this field"/>
    <m/>
    <m/>
    <m/>
    <m/>
    <m/>
    <d v="1996-12-22T00:00:00"/>
    <n v="21"/>
    <n v="5"/>
    <n v="60"/>
    <n v="8"/>
    <n v="2"/>
    <s v="UK"/>
    <n v="1"/>
    <m/>
    <m/>
    <m/>
    <m/>
    <n v="0"/>
    <m/>
    <m/>
    <m/>
    <m/>
    <m/>
    <m/>
    <m/>
    <m/>
    <s v="High school or below"/>
    <m/>
    <m/>
    <s v="Data Analyst"/>
    <m/>
    <m/>
    <m/>
    <m/>
    <m/>
    <m/>
    <m/>
    <s v="Slack Channel"/>
    <m/>
    <n v="5"/>
    <m/>
    <n v="6"/>
    <m/>
    <n v="72"/>
    <s v="Keep Learning Applying and try to do in your own way udacity team is ready to help you.Win won't come in single strike try hard to achieve quality in the course of learning udacity takes care of your project pecadillo's"/>
    <x v="1"/>
    <m/>
    <n v="10"/>
    <s v="Yeah"/>
    <s v="Deep Learning,Kotlin,Hacking"/>
    <s v="Awesome it would be good if we had udacity code championships"/>
    <n v="1"/>
  </r>
  <r>
    <n v="416"/>
    <s v="Start a new career in this field"/>
    <s v="Grow skills for my current role"/>
    <m/>
    <m/>
    <s v="General interest in the topic (personal growth and enrichment)"/>
    <m/>
    <d v="1985-08-18T00:00:00"/>
    <n v="33"/>
    <n v="8"/>
    <n v="30"/>
    <n v="8"/>
    <n v="3"/>
    <s v="Mexico"/>
    <n v="1"/>
    <m/>
    <m/>
    <m/>
    <m/>
    <n v="1"/>
    <s v="Data Engineer"/>
    <m/>
    <s v="Individual Contributor"/>
    <m/>
    <s v="Technology &amp; Internet"/>
    <m/>
    <n v="7"/>
    <s v="IBM"/>
    <s v="Masters"/>
    <m/>
    <m/>
    <m/>
    <m/>
    <s v="Artificial Intelligence"/>
    <m/>
    <m/>
    <m/>
    <m/>
    <m/>
    <s v="Forums"/>
    <m/>
    <n v="6"/>
    <m/>
    <n v="6"/>
    <m/>
    <n v="15"/>
    <s v="Always finish the project before deadline. Be active in forums &amp; slack. There is lot of useful information there. Udacity Nanodegree programs is the best online courses ."/>
    <x v="1"/>
    <m/>
    <n v="10"/>
    <s v="I like it now. I don't have any ideas for improvement."/>
    <s v="Math foundations for Deep learning or Machine learning."/>
    <s v="No"/>
    <n v="0"/>
  </r>
  <r>
    <n v="417"/>
    <m/>
    <m/>
    <m/>
    <s v="Help prepare for an advanced degree"/>
    <m/>
    <m/>
    <d v="1996-05-22T00:00:00"/>
    <n v="22"/>
    <n v="5"/>
    <n v="40"/>
    <n v="16"/>
    <n v="12"/>
    <s v="Russia"/>
    <n v="1"/>
    <m/>
    <m/>
    <m/>
    <m/>
    <n v="1"/>
    <s v="Machine Learning Engineer"/>
    <m/>
    <s v="Intern"/>
    <m/>
    <s v="Education"/>
    <m/>
    <n v="1"/>
    <s v="University of Houston"/>
    <s v="Bachelors"/>
    <m/>
    <m/>
    <m/>
    <m/>
    <m/>
    <s v="Deep Learning Foundations"/>
    <m/>
    <m/>
    <m/>
    <m/>
    <s v="Stack Overflow"/>
    <m/>
    <n v="5"/>
    <m/>
    <n v="4"/>
    <m/>
    <n v="3"/>
    <s v="Ask as many questions on slack and use the extra resources provided"/>
    <x v="1"/>
    <m/>
    <n v="10"/>
    <s v="Add more advanced topics"/>
    <s v="C++"/>
    <s v="Y'all are amazing"/>
    <n v="1"/>
  </r>
  <r>
    <n v="418"/>
    <m/>
    <m/>
    <m/>
    <m/>
    <s v="General interest in the topic (personal growth and enrichment)"/>
    <m/>
    <d v="1984-08-04T00:00:00"/>
    <n v="34"/>
    <n v="8"/>
    <n v="180"/>
    <n v="6"/>
    <n v="200"/>
    <s v="US"/>
    <n v="0"/>
    <s v="hoodie"/>
    <m/>
    <s v="Math - all the cool kids are doing it"/>
    <m/>
    <n v="1"/>
    <s v="Software Engineer"/>
    <m/>
    <s v="Individual Contributor"/>
    <m/>
    <m/>
    <s v="Finance "/>
    <n v="9"/>
    <m/>
    <s v="Masters"/>
    <m/>
    <m/>
    <s v="Data Analyst"/>
    <m/>
    <m/>
    <m/>
    <m/>
    <m/>
    <m/>
    <m/>
    <s v="Forums"/>
    <m/>
    <n v="4"/>
    <m/>
    <n v="2"/>
    <m/>
    <n v="800"/>
    <s v="Commit"/>
    <x v="1"/>
    <m/>
    <n v="9"/>
    <s v="n/a"/>
    <s v="n/a"/>
    <m/>
    <n v="1"/>
  </r>
  <r>
    <n v="419"/>
    <m/>
    <s v="Grow skills for my current role"/>
    <m/>
    <s v="Help prepare for an advanced degree"/>
    <s v="General interest in the topic (personal growth and enrichment)"/>
    <m/>
    <d v="1989-02-21T00:00:00"/>
    <n v="29"/>
    <n v="7"/>
    <n v="60"/>
    <n v="540"/>
    <n v="12"/>
    <s v="Mexico"/>
    <n v="0"/>
    <s v="backpack"/>
    <m/>
    <s v="Math - all the cool kids are doing it"/>
    <m/>
    <n v="1"/>
    <s v="Data Engineer"/>
    <m/>
    <s v="Individual Contributor"/>
    <m/>
    <s v="Airlines &amp; Aerospace (including Defense)"/>
    <m/>
    <n v="5"/>
    <s v="SpaceX"/>
    <s v="Masters"/>
    <m/>
    <m/>
    <s v="Data Analyst"/>
    <m/>
    <s v="Artificial Intelligence"/>
    <m/>
    <m/>
    <m/>
    <m/>
    <m/>
    <s v="Forums"/>
    <m/>
    <m/>
    <s v="10+"/>
    <n v="6"/>
    <m/>
    <n v="400"/>
    <s v="Get ahead at the start"/>
    <x v="1"/>
    <m/>
    <n v="8"/>
    <s v="The AI nanodegree was really weak on the help versus the data analyst program which was much better"/>
    <m/>
    <m/>
    <n v="1"/>
  </r>
  <r>
    <n v="420"/>
    <m/>
    <m/>
    <s v="Help move from academia to industry"/>
    <s v="Help prepare for an advanced degree"/>
    <s v="General interest in the topic (personal growth and enrichment)"/>
    <m/>
    <d v="1993-06-03T00:00:00"/>
    <n v="25"/>
    <n v="7"/>
    <n v="3"/>
    <n v="8"/>
    <n v="6"/>
    <s v="Spain"/>
    <n v="1"/>
    <m/>
    <m/>
    <m/>
    <m/>
    <n v="1"/>
    <s v="Business Intelligence / Business Analyst"/>
    <m/>
    <s v="Individual Contributor"/>
    <m/>
    <s v="Manufacturing"/>
    <m/>
    <n v="1"/>
    <m/>
    <s v="Bachelors"/>
    <m/>
    <m/>
    <m/>
    <m/>
    <s v="Artificial Intelligence"/>
    <m/>
    <m/>
    <m/>
    <m/>
    <m/>
    <s v="Forums"/>
    <m/>
    <n v="3"/>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x v="0"/>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s v="Start a new career in this field"/>
    <s v="Grow skills for my current role"/>
    <s v="Help move from academia to industry"/>
    <m/>
    <s v="General interest in the topic (personal growth and enrichment)"/>
    <m/>
    <d v="1995-08-20T00:00:00"/>
    <n v="23"/>
    <n v="8"/>
    <n v="0"/>
    <n v="10"/>
    <n v="2"/>
    <s v="India"/>
    <n v="0"/>
    <s v="backpack"/>
    <m/>
    <s v="A quality life demands quality questions"/>
    <m/>
    <n v="0"/>
    <m/>
    <m/>
    <m/>
    <m/>
    <m/>
    <m/>
    <m/>
    <m/>
    <s v="Bachelors"/>
    <m/>
    <m/>
    <m/>
    <s v="Machine Learning Engineer"/>
    <m/>
    <m/>
    <m/>
    <m/>
    <m/>
    <s v="Android Developer"/>
    <s v="Forums"/>
    <m/>
    <m/>
    <n v="25"/>
    <m/>
    <n v="10"/>
    <n v="12"/>
    <s v="Learn to Learn. Ask what,why and how!"/>
    <x v="1"/>
    <m/>
    <n v="10"/>
    <s v="Make it  appear more closer and friendly to students."/>
    <s v="game development, advanced deep learning, UWP app development"/>
    <s v="Free education empowers both educator and student! Personify udacity and let it feel like our educator!"/>
    <n v="1"/>
  </r>
  <r>
    <n v="422"/>
    <m/>
    <s v="Grow skills for my current role"/>
    <m/>
    <m/>
    <s v="General interest in the topic (personal growth and enrichment)"/>
    <m/>
    <d v="1991-11-26T00:00:00"/>
    <n v="26"/>
    <n v="7"/>
    <n v="1"/>
    <n v="10"/>
    <n v="10"/>
    <s v="US"/>
    <n v="1"/>
    <m/>
    <m/>
    <m/>
    <m/>
    <n v="1"/>
    <s v="Data Analyst"/>
    <m/>
    <s v="Individual Contributor"/>
    <m/>
    <s v="Technology &amp; Internet"/>
    <m/>
    <n v="3"/>
    <s v="PayPal"/>
    <s v="Bachelors"/>
    <m/>
    <m/>
    <m/>
    <m/>
    <m/>
    <s v="Deep Learning Foundations"/>
    <m/>
    <m/>
    <m/>
    <m/>
    <s v="Forums"/>
    <m/>
    <m/>
    <n v="15"/>
    <n v="3"/>
    <m/>
    <n v="20"/>
    <s v="i think the single most important thing is to be persistentï¼Œsometimesï¼Œi have difficult understanding the topicï¼Œjust keep goingï¼Œa few days laterï¼Œthings difficult to understand before would become trivial"/>
    <x v="1"/>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m/>
    <s v="Grow skills for my current role"/>
    <m/>
    <s v="Help prepare for an advanced degree"/>
    <m/>
    <m/>
    <d v="1981-07-28T00:00:00"/>
    <n v="37"/>
    <n v="6"/>
    <n v="60"/>
    <n v="7"/>
    <n v="10"/>
    <s v="India"/>
    <n v="1"/>
    <m/>
    <m/>
    <m/>
    <m/>
    <n v="1"/>
    <s v="Software Engineer"/>
    <m/>
    <s v="Not Applicable"/>
    <m/>
    <s v="Technology &amp; Internet"/>
    <m/>
    <n v="11"/>
    <s v="ClickSales"/>
    <s v="Masters"/>
    <m/>
    <m/>
    <m/>
    <m/>
    <s v="Artificial Intelligence"/>
    <m/>
    <m/>
    <m/>
    <m/>
    <m/>
    <s v="Stack Overflow"/>
    <m/>
    <n v="4"/>
    <m/>
    <n v="4"/>
    <m/>
    <n v="10"/>
    <s v="Work on it every day for about 10-30 minutes."/>
    <x v="1"/>
    <m/>
    <n v="10"/>
    <s v="I really like the new interface, and videos."/>
    <s v="Video Game design"/>
    <s v="I love Udacity, I think you are a game changer in the education and technology world."/>
    <n v="1"/>
  </r>
  <r>
    <n v="424"/>
    <m/>
    <s v="Grow skills for my current role"/>
    <m/>
    <s v="Help prepare for an advanced degree"/>
    <m/>
    <m/>
    <d v="1993-05-06T00:00:00"/>
    <n v="25"/>
    <n v="5"/>
    <n v="240"/>
    <n v="6"/>
    <n v="24"/>
    <s v="UK"/>
    <n v="1"/>
    <m/>
    <m/>
    <m/>
    <m/>
    <n v="1"/>
    <s v="Software Engineer"/>
    <m/>
    <s v="Not Applicable"/>
    <m/>
    <s v="Technology &amp; Internet"/>
    <m/>
    <n v="2"/>
    <s v="Platform45"/>
    <s v="Nanodegree Program"/>
    <m/>
    <m/>
    <m/>
    <m/>
    <m/>
    <s v="Deep Learning Foundations"/>
    <m/>
    <m/>
    <m/>
    <m/>
    <s v="Slack Channel"/>
    <m/>
    <n v="4"/>
    <m/>
    <n v="4"/>
    <m/>
    <n v="12"/>
    <s v="Learn a little bit every day. Read as many papers as possible and watch lectures where you can"/>
    <x v="1"/>
    <m/>
    <n v="10"/>
    <s v="Not much"/>
    <m/>
    <m/>
    <n v="0"/>
  </r>
  <r>
    <n v="425"/>
    <s v="Start a new career in this field"/>
    <m/>
    <m/>
    <m/>
    <m/>
    <m/>
    <d v="1961-06-18T00:00:00"/>
    <n v="57"/>
    <n v="7"/>
    <n v="0"/>
    <n v="8"/>
    <n v="15"/>
    <s v="Mexico"/>
    <n v="0"/>
    <s v="backpack"/>
    <m/>
    <s v="Machine learning for life"/>
    <m/>
    <n v="1"/>
    <s v="Consulting"/>
    <m/>
    <s v="Individual Contributor"/>
    <m/>
    <s v="Technology &amp; Internet"/>
    <m/>
    <n v="30"/>
    <s v="Freelancing"/>
    <s v="Masters"/>
    <m/>
    <m/>
    <m/>
    <s v="Machine Learning Engineer"/>
    <m/>
    <m/>
    <m/>
    <m/>
    <m/>
    <m/>
    <s v="Forums"/>
    <m/>
    <n v="6"/>
    <m/>
    <n v="6"/>
    <m/>
    <n v="40"/>
    <s v="Please understand that one has to learn more than what is in a nanodegree program to be qualified. Learn about all the pre qualifications as well as associated fields of study."/>
    <x v="1"/>
    <m/>
    <n v="10"/>
    <s v="Be clear about the realistic requirements to get a job - it is very difficult even to get an entry level job with just one ND. "/>
    <s v="Python, Deep learning"/>
    <s v="The support by the team was excellent!"/>
    <n v="1"/>
  </r>
  <r>
    <n v="426"/>
    <m/>
    <m/>
    <s v="Help move from academia to industry"/>
    <m/>
    <s v="General interest in the topic (personal growth and enrichment)"/>
    <m/>
    <m/>
    <m/>
    <n v="8"/>
    <n v="0"/>
    <n v="8"/>
    <n v="4"/>
    <s v="France"/>
    <n v="0"/>
    <s v="track suit / sweat suit"/>
    <m/>
    <s v="Machine learning for life"/>
    <m/>
    <n v="0"/>
    <m/>
    <m/>
    <m/>
    <m/>
    <m/>
    <m/>
    <m/>
    <m/>
    <s v="Masters"/>
    <m/>
    <m/>
    <m/>
    <m/>
    <s v="Artificial Intelligence"/>
    <m/>
    <m/>
    <m/>
    <m/>
    <s v="Full Stack Web Developer"/>
    <s v="Mentor Help (classroom or 1:1 mentors)"/>
    <m/>
    <n v="4"/>
    <m/>
    <n v="6"/>
    <m/>
    <n v="4"/>
    <s v="Persistence"/>
    <x v="1"/>
    <m/>
    <n v="8"/>
    <m/>
    <m/>
    <m/>
    <n v="0"/>
  </r>
  <r>
    <n v="427"/>
    <s v="Start a new career in this field"/>
    <m/>
    <m/>
    <m/>
    <m/>
    <m/>
    <d v="1982-01-01T00:00:00"/>
    <n v="36"/>
    <n v="7"/>
    <n v="40"/>
    <n v="7"/>
    <n v="36"/>
    <s v="Argentina"/>
    <n v="0"/>
    <s v="t-shirt"/>
    <m/>
    <s v="A quality life demands quality questions"/>
    <m/>
    <n v="1"/>
    <s v="Other"/>
    <m/>
    <s v="Not Applicable"/>
    <m/>
    <s v="Government"/>
    <m/>
    <n v="6"/>
    <s v="Texas Department of Criminal Justice"/>
    <s v="Associates"/>
    <m/>
    <m/>
    <m/>
    <s v="Machine Learning Engineer"/>
    <m/>
    <m/>
    <m/>
    <m/>
    <m/>
    <m/>
    <s v="Forums"/>
    <m/>
    <n v="5"/>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x v="1"/>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m/>
    <m/>
    <m/>
    <m/>
    <s v="General interest in the topic (personal growth and enrichment)"/>
    <m/>
    <d v="1994-12-21T00:00:00"/>
    <n v="23"/>
    <n v="7"/>
    <n v="120"/>
    <n v="8"/>
    <n v="8"/>
    <s v="UK"/>
    <n v="1"/>
    <s v="hoodie"/>
    <m/>
    <s v="Machine learning for life"/>
    <m/>
    <n v="0"/>
    <m/>
    <m/>
    <m/>
    <m/>
    <m/>
    <m/>
    <m/>
    <m/>
    <s v="Nanodegree Program"/>
    <m/>
    <m/>
    <s v="Data Analyst"/>
    <m/>
    <m/>
    <m/>
    <s v="Self-Driving Car Engineer"/>
    <m/>
    <m/>
    <m/>
    <s v="Forums"/>
    <m/>
    <n v="6"/>
    <m/>
    <n v="6"/>
    <m/>
    <n v="10"/>
    <s v="Make it a priority and you will learn more than you anticipate!"/>
    <x v="1"/>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s v="Start a new career in this field"/>
    <s v="Grow skills for my current role"/>
    <s v="Help move from academia to industry"/>
    <m/>
    <m/>
    <m/>
    <d v="1982-01-09T00:00:00"/>
    <n v="36"/>
    <n v="7"/>
    <n v="20"/>
    <n v="8"/>
    <n v="2"/>
    <s v="Russia"/>
    <n v="0"/>
    <s v="hoodie"/>
    <m/>
    <s v="A quality life demands quality questions"/>
    <m/>
    <n v="0"/>
    <m/>
    <m/>
    <m/>
    <m/>
    <m/>
    <m/>
    <m/>
    <m/>
    <s v="PhD"/>
    <m/>
    <m/>
    <s v="Data Analyst"/>
    <m/>
    <m/>
    <m/>
    <m/>
    <m/>
    <m/>
    <m/>
    <s v="Forums"/>
    <m/>
    <m/>
    <n v="10"/>
    <m/>
    <n v="10"/>
    <n v="30"/>
    <s v="Do it project by project. Breaks between projects are less detrimental than breaks within course/projects."/>
    <x v="1"/>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s v="Start a new career in this field"/>
    <m/>
    <m/>
    <s v="Help prepare for an advanced degree"/>
    <s v="General interest in the topic (personal growth and enrichment)"/>
    <m/>
    <d v="1991-12-19T00:00:00"/>
    <n v="26"/>
    <n v="8"/>
    <n v="15"/>
    <n v="6"/>
    <n v="30"/>
    <s v="Singapore"/>
    <n v="0"/>
    <s v="t-shirt"/>
    <m/>
    <s v="Math - all the cool kids are doing it"/>
    <m/>
    <n v="1"/>
    <s v="Software Engineer"/>
    <m/>
    <s v="Individual Contributor"/>
    <m/>
    <s v="Technology &amp; Internet"/>
    <m/>
    <n v="2"/>
    <s v="Navex Global"/>
    <s v="Bachelors"/>
    <m/>
    <m/>
    <m/>
    <s v="Machine Learning Engineer"/>
    <m/>
    <m/>
    <m/>
    <m/>
    <m/>
    <m/>
    <s v="Stack Overflow"/>
    <m/>
    <n v="3"/>
    <m/>
    <n v="3"/>
    <m/>
    <n v="5"/>
    <s v="Work a little every day, even if it's just a small amount."/>
    <x v="1"/>
    <m/>
    <n v="9"/>
    <s v="It would have been fun to have a study group. I wish there was a system for planning study groups. "/>
    <m/>
    <m/>
    <n v="1"/>
  </r>
  <r>
    <n v="431"/>
    <s v="Start a new career in this field"/>
    <m/>
    <s v="Help move from academia to industry"/>
    <m/>
    <s v="General interest in the topic (personal growth and enrichment)"/>
    <m/>
    <d v="1990-12-31T00:00:00"/>
    <n v="27"/>
    <n v="6"/>
    <n v="0"/>
    <n v="4"/>
    <n v="4"/>
    <s v="Russia"/>
    <n v="1"/>
    <m/>
    <m/>
    <m/>
    <m/>
    <n v="1"/>
    <s v="Data Scientist"/>
    <m/>
    <s v="Intern"/>
    <m/>
    <s v="Healthcare and Pharmaceuticals"/>
    <m/>
    <n v="0"/>
    <s v="Remote"/>
    <s v="Bachelors"/>
    <m/>
    <m/>
    <s v="Data Analyst"/>
    <m/>
    <m/>
    <m/>
    <m/>
    <m/>
    <m/>
    <m/>
    <s v="Forums"/>
    <m/>
    <m/>
    <n v="10"/>
    <n v="2"/>
    <m/>
    <n v="8"/>
    <s v="Follow a regular schedule and take active part in forum discussions"/>
    <x v="1"/>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s v="Start a new career in this field"/>
    <m/>
    <m/>
    <m/>
    <m/>
    <m/>
    <d v="1983-09-26T00:00:00"/>
    <n v="34"/>
    <n v="7"/>
    <n v="40"/>
    <n v="12"/>
    <n v="10"/>
    <s v="Spain"/>
    <n v="0"/>
    <s v="hoodie"/>
    <m/>
    <s v="Machine learning for life"/>
    <m/>
    <n v="1"/>
    <s v="Business/Strategy"/>
    <m/>
    <s v="Director"/>
    <m/>
    <s v="Business Support &amp; Logistics"/>
    <m/>
    <n v="13"/>
    <s v="AxisPoint Consulting"/>
    <s v="Masters"/>
    <m/>
    <m/>
    <m/>
    <s v="Machine Learning Engineer"/>
    <m/>
    <s v="Deep Learning Foundations"/>
    <m/>
    <m/>
    <m/>
    <m/>
    <s v="Forums"/>
    <m/>
    <n v="6"/>
    <m/>
    <n v="5"/>
    <m/>
    <n v="6"/>
    <s v="Try to look at the problems from different points of view and solve them by different ways"/>
    <x v="0"/>
    <m/>
    <n v="8"/>
    <s v="Make more projects and do them more complex"/>
    <s v="Actually I'm passing 2nd term of AIND program"/>
    <m/>
    <n v="1"/>
  </r>
  <r>
    <n v="433"/>
    <s v="Start a new career in this field"/>
    <s v="Grow skills for my current role"/>
    <m/>
    <m/>
    <m/>
    <m/>
    <d v="1986-01-22T00:00:00"/>
    <n v="32"/>
    <n v="6"/>
    <n v="30"/>
    <n v="12"/>
    <n v="2"/>
    <s v="US"/>
    <n v="0"/>
    <s v="hoodie"/>
    <m/>
    <m/>
    <s v="I create the future"/>
    <n v="1"/>
    <s v="Software Engineer"/>
    <m/>
    <m/>
    <s v="Medium level"/>
    <s v="Entertainment &amp; Leisure"/>
    <m/>
    <n v="3"/>
    <s v="Rakuten Inc."/>
    <s v="Masters"/>
    <m/>
    <m/>
    <s v="Data Analyst"/>
    <m/>
    <m/>
    <m/>
    <m/>
    <m/>
    <m/>
    <m/>
    <s v="Stack Overflow"/>
    <m/>
    <m/>
    <n v="12"/>
    <n v="5"/>
    <m/>
    <n v="20"/>
    <s v="Talk to people for help"/>
    <x v="1"/>
    <m/>
    <n v="8"/>
    <s v="Have no idea so far"/>
    <s v="Data engineer, big scale website infrastructure "/>
    <s v="Help us to have the experience of a business level project "/>
    <n v="1"/>
  </r>
  <r>
    <n v="434"/>
    <m/>
    <m/>
    <m/>
    <m/>
    <s v="General interest in the topic (personal growth and enrichment)"/>
    <m/>
    <d v="1981-12-10T00:00:00"/>
    <n v="36"/>
    <n v="4"/>
    <n v="0"/>
    <n v="10"/>
    <n v="120"/>
    <s v="Argentina"/>
    <n v="0"/>
    <s v="backpack"/>
    <m/>
    <s v="Machine learning for life"/>
    <m/>
    <n v="1"/>
    <s v="Consulting"/>
    <m/>
    <s v="Not Applicable"/>
    <m/>
    <s v="Technology &amp; Internet"/>
    <m/>
    <n v="15"/>
    <m/>
    <s v="Bachelors"/>
    <m/>
    <m/>
    <m/>
    <s v="Machine Learning Engineer"/>
    <m/>
    <m/>
    <m/>
    <m/>
    <m/>
    <m/>
    <s v="Slack Channel"/>
    <m/>
    <n v="5"/>
    <m/>
    <m/>
    <n v="10"/>
    <n v="20"/>
    <s v="Study hard."/>
    <x v="1"/>
    <m/>
    <n v="10"/>
    <s v="I would like to have textbooks indications."/>
    <m/>
    <m/>
    <n v="0"/>
  </r>
  <r>
    <n v="435"/>
    <s v="Start a new career in this field"/>
    <m/>
    <m/>
    <s v="Help prepare for an advanced degree"/>
    <s v="General interest in the topic (personal growth and enrichment)"/>
    <m/>
    <d v="1987-02-25T00:00:00"/>
    <n v="31"/>
    <n v="8"/>
    <n v="60"/>
    <n v="12"/>
    <n v="20"/>
    <s v="France"/>
    <n v="0"/>
    <s v="hoodie"/>
    <m/>
    <s v="A quality life demands quality questions"/>
    <m/>
    <n v="0"/>
    <m/>
    <m/>
    <m/>
    <m/>
    <m/>
    <m/>
    <m/>
    <m/>
    <s v="Masters"/>
    <m/>
    <m/>
    <s v="Data Analyst"/>
    <m/>
    <m/>
    <m/>
    <m/>
    <m/>
    <m/>
    <m/>
    <s v="Forums"/>
    <m/>
    <n v="3"/>
    <m/>
    <n v="3"/>
    <m/>
    <n v="180"/>
    <s v="Do it for fun!"/>
    <x v="3"/>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m/>
    <s v="Grow skills for my current role"/>
    <s v="Help move from academia to industry"/>
    <m/>
    <s v="General interest in the topic (personal growth and enrichment)"/>
    <m/>
    <d v="1992-05-01T00:00:00"/>
    <n v="26"/>
    <n v="8"/>
    <n v="0"/>
    <n v="8"/>
    <n v="15"/>
    <s v="Japan"/>
    <n v="1"/>
    <m/>
    <m/>
    <m/>
    <m/>
    <n v="0"/>
    <m/>
    <m/>
    <m/>
    <m/>
    <m/>
    <m/>
    <m/>
    <m/>
    <s v="Masters"/>
    <m/>
    <m/>
    <m/>
    <m/>
    <m/>
    <s v="Deep Learning Foundations"/>
    <m/>
    <m/>
    <m/>
    <m/>
    <s v="Forums"/>
    <m/>
    <n v="3"/>
    <m/>
    <n v="5"/>
    <m/>
    <n v="5"/>
    <s v="The community of Nanodegree is really great, you can get help from there. People there really loves sharing"/>
    <x v="1"/>
    <m/>
    <n v="8"/>
    <s v="Help me quickly get started in a new field"/>
    <s v="I haven't consider it yet"/>
    <s v="Sorry I'm a shy boy : )"/>
    <n v="0"/>
  </r>
  <r>
    <n v="437"/>
    <m/>
    <m/>
    <m/>
    <m/>
    <s v="General interest in the topic (personal growth and enrichment)"/>
    <m/>
    <d v="1980-04-02T00:00:00"/>
    <n v="38"/>
    <n v="7"/>
    <n v="50"/>
    <n v="8"/>
    <n v="3"/>
    <s v="US"/>
    <n v="1"/>
    <m/>
    <m/>
    <m/>
    <m/>
    <n v="1"/>
    <s v="Software Engineer"/>
    <m/>
    <s v="Individual Contributor"/>
    <m/>
    <s v="Technology &amp; Internet"/>
    <m/>
    <n v="12"/>
    <m/>
    <s v="Masters"/>
    <m/>
    <m/>
    <m/>
    <m/>
    <m/>
    <s v="Deep Learning Foundations"/>
    <m/>
    <m/>
    <m/>
    <m/>
    <s v="Stack Overflow"/>
    <m/>
    <n v="3"/>
    <m/>
    <n v="2"/>
    <m/>
    <n v="5"/>
    <s v="Be regular and try to stick to deadlines. Attend all lectures and do not leave them for the weekend. Finish them as and when they happen."/>
    <x v="1"/>
    <m/>
    <n v="7"/>
    <s v="More email notifications about start of lectures/chapters and approaching deadlines."/>
    <m/>
    <m/>
    <n v="0"/>
  </r>
  <r>
    <n v="438"/>
    <m/>
    <m/>
    <s v="Help move from academia to industry"/>
    <s v="Help prepare for an advanced degree"/>
    <m/>
    <m/>
    <d v="1993-11-02T00:00:00"/>
    <n v="24"/>
    <n v="7"/>
    <n v="30"/>
    <n v="8"/>
    <n v="5"/>
    <s v="Russia"/>
    <n v="1"/>
    <m/>
    <m/>
    <m/>
    <m/>
    <n v="0"/>
    <m/>
    <m/>
    <m/>
    <m/>
    <m/>
    <m/>
    <m/>
    <m/>
    <s v="Bachelors"/>
    <m/>
    <m/>
    <m/>
    <s v="Machine Learning Engineer"/>
    <m/>
    <m/>
    <m/>
    <m/>
    <m/>
    <m/>
    <s v="Forums"/>
    <m/>
    <n v="6"/>
    <m/>
    <n v="4"/>
    <m/>
    <n v="30"/>
    <s v="Nanodegrees are great and to the point. It will help you to achieve your goal ."/>
    <x v="0"/>
    <m/>
    <n v="9"/>
    <s v="make the prices a bit more affordable. Else everything else is excellent."/>
    <s v="IOT, Robotics hardware"/>
    <s v="If nanodegrees could be a bit more customizable,then I think that will be helpful  for students. "/>
    <n v="0"/>
  </r>
  <r>
    <n v="439"/>
    <m/>
    <m/>
    <m/>
    <m/>
    <m/>
    <s v="Master a domain that will form the foundation of my next company."/>
    <d v="1968-10-13T00:00:00"/>
    <n v="49"/>
    <n v="7"/>
    <n v="0"/>
    <n v="8"/>
    <n v="20"/>
    <s v="Mexico"/>
    <n v="1"/>
    <m/>
    <m/>
    <m/>
    <m/>
    <n v="1"/>
    <s v="Retired"/>
    <m/>
    <s v="C-Level"/>
    <m/>
    <s v="Technology &amp; Internet"/>
    <m/>
    <n v="25"/>
    <s v="Think Exponential - my company"/>
    <s v="Masters"/>
    <m/>
    <m/>
    <m/>
    <m/>
    <s v="Artificial Intelligence"/>
    <s v="Deep Learning Foundations"/>
    <m/>
    <m/>
    <m/>
    <s v="Digital Marking"/>
    <s v="Forums"/>
    <m/>
    <n v="6"/>
    <m/>
    <n v="6"/>
    <m/>
    <n v="6"/>
    <s v="Invest the time to master all the example notebooks and code."/>
    <x v="1"/>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m/>
    <s v="Grow skills for my current role"/>
    <m/>
    <m/>
    <m/>
    <m/>
    <d v="1961-10-19T00:00:00"/>
    <n v="56"/>
    <n v="7"/>
    <n v="0"/>
    <n v="10"/>
    <n v="10"/>
    <s v="Spain"/>
    <n v="1"/>
    <m/>
    <m/>
    <m/>
    <m/>
    <n v="1"/>
    <s v="Software Engineer"/>
    <m/>
    <m/>
    <s v="Principal SW Scientist/Exec Director"/>
    <s v="Electronics"/>
    <m/>
    <n v="35"/>
    <s v="Control4 Inc."/>
    <s v="PhD"/>
    <m/>
    <m/>
    <m/>
    <m/>
    <m/>
    <s v="Deep Learning Foundations"/>
    <m/>
    <m/>
    <m/>
    <m/>
    <s v="Forums"/>
    <m/>
    <n v="5"/>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x v="0"/>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s v="Start a new career in this field"/>
    <m/>
    <m/>
    <s v="Help prepare for an advanced degree"/>
    <s v="General interest in the topic (personal growth and enrichment)"/>
    <m/>
    <d v="1979-06-17T00:00:00"/>
    <n v="39"/>
    <n v="8"/>
    <n v="75"/>
    <n v="14"/>
    <n v="8"/>
    <s v="Japan"/>
    <n v="1"/>
    <m/>
    <m/>
    <m/>
    <m/>
    <n v="1"/>
    <s v="Product Management/Project Management"/>
    <m/>
    <s v="Individual Contributor"/>
    <m/>
    <s v="Utilities, Energy and Extraction"/>
    <m/>
    <n v="13"/>
    <s v="GE"/>
    <s v="Bachelors"/>
    <m/>
    <m/>
    <m/>
    <m/>
    <m/>
    <s v="Deep Learning Foundations"/>
    <m/>
    <m/>
    <m/>
    <m/>
    <s v="Forums"/>
    <m/>
    <m/>
    <s v="greater than 6-10 depending on the topic and week"/>
    <n v="6"/>
    <m/>
    <n v="12"/>
    <s v="Read and/or code everyday, even if its only 15 mins"/>
    <x v="1"/>
    <m/>
    <n v="10"/>
    <s v="some of the free courses are dated or include errors--&gt; please update them."/>
    <s v="Robotics, AI,  C++"/>
    <s v="nope"/>
    <n v="1"/>
  </r>
  <r>
    <n v="442"/>
    <m/>
    <s v="Grow skills for my current role"/>
    <m/>
    <m/>
    <m/>
    <m/>
    <d v="1992-05-08T00:00:00"/>
    <n v="26"/>
    <n v="7"/>
    <n v="0"/>
    <n v="12"/>
    <n v="20"/>
    <s v="US"/>
    <n v="1"/>
    <m/>
    <m/>
    <m/>
    <m/>
    <n v="1"/>
    <s v="Business Intelligence / Business Analyst"/>
    <m/>
    <s v="Individual Contributor"/>
    <m/>
    <s v="Advertising &amp; Marketing"/>
    <m/>
    <n v="3"/>
    <s v="Everjobs "/>
    <s v="Bachelors"/>
    <m/>
    <m/>
    <m/>
    <m/>
    <s v="Artificial Intelligence"/>
    <m/>
    <m/>
    <m/>
    <m/>
    <m/>
    <s v="Slack Channel"/>
    <m/>
    <m/>
    <n v="10"/>
    <m/>
    <n v="8"/>
    <n v="8"/>
    <s v="Read daily"/>
    <x v="1"/>
    <m/>
    <n v="9"/>
    <s v="Have more detail class"/>
    <m/>
    <m/>
    <n v="1"/>
  </r>
  <r>
    <n v="443"/>
    <s v="Start a new career in this field"/>
    <s v="Grow skills for my current role"/>
    <s v="Help move from academia to industry"/>
    <m/>
    <s v="General interest in the topic (personal growth and enrichment)"/>
    <m/>
    <d v="1988-06-21T00:00:00"/>
    <n v="30"/>
    <n v="8"/>
    <n v="1"/>
    <n v="8"/>
    <n v="25"/>
    <s v="France"/>
    <n v="1"/>
    <m/>
    <m/>
    <m/>
    <m/>
    <n v="1"/>
    <s v="Software Engineer"/>
    <m/>
    <s v="Individual Contributor"/>
    <m/>
    <s v="Technology &amp; Internet"/>
    <m/>
    <n v="1"/>
    <s v="Google"/>
    <s v="PhD"/>
    <m/>
    <m/>
    <s v="Data Analyst"/>
    <s v="Machine Learning Engineer"/>
    <m/>
    <s v="Deep Learning Foundations"/>
    <m/>
    <m/>
    <m/>
    <m/>
    <s v="Stack Overflow"/>
    <m/>
    <n v="1"/>
    <m/>
    <n v="1"/>
    <m/>
    <n v="30"/>
    <s v="DAND is awesome, and just keep working."/>
    <x v="1"/>
    <m/>
    <n v="10"/>
    <s v="More nd!"/>
    <m/>
    <s v="Udacity rocks"/>
    <n v="1"/>
  </r>
  <r>
    <n v="444"/>
    <s v="Start a new career in this field"/>
    <m/>
    <m/>
    <m/>
    <m/>
    <m/>
    <d v="1963-09-03T00:00:00"/>
    <n v="55"/>
    <n v="7"/>
    <n v="90"/>
    <n v="8"/>
    <n v="10"/>
    <s v="Canada"/>
    <n v="0"/>
    <s v="t-shirt"/>
    <m/>
    <s v="A quality life demands quality questions"/>
    <m/>
    <n v="1"/>
    <s v="Research"/>
    <m/>
    <s v="Individual Contributor"/>
    <m/>
    <s v="Education"/>
    <m/>
    <n v="28"/>
    <s v="Concordia University"/>
    <s v="PhD"/>
    <m/>
    <m/>
    <m/>
    <m/>
    <m/>
    <m/>
    <m/>
    <m/>
    <m/>
    <s v="Front end developer"/>
    <s v="Forums"/>
    <m/>
    <n v="6"/>
    <m/>
    <n v="6"/>
    <m/>
    <n v="10"/>
    <s v="You are offered with all the ingredients to succeed, but its entirely up to you digest and apply them  "/>
    <x v="1"/>
    <m/>
    <n v="9"/>
    <s v="I am an AIND-er  and I would appreciate more challenging home-works. "/>
    <m/>
    <m/>
    <n v="0"/>
  </r>
  <r>
    <n v="445"/>
    <m/>
    <s v="Grow skills for my current role"/>
    <m/>
    <s v="Help prepare for an advanced degree"/>
    <s v="General interest in the topic (personal growth and enrichment)"/>
    <m/>
    <d v="1989-08-07T00:00:00"/>
    <n v="29"/>
    <n v="5"/>
    <n v="0"/>
    <n v="16"/>
    <n v="2"/>
    <s v="Singapore"/>
    <n v="0"/>
    <s v="backpack"/>
    <m/>
    <s v="Machine learning for life"/>
    <m/>
    <n v="1"/>
    <s v="Consulting"/>
    <m/>
    <s v="Manager"/>
    <m/>
    <s v="Technology &amp; Internet"/>
    <m/>
    <n v="5"/>
    <s v="Hortonworks"/>
    <s v="Bachelors"/>
    <m/>
    <m/>
    <m/>
    <m/>
    <m/>
    <s v="Deep Learning Foundations"/>
    <m/>
    <m/>
    <m/>
    <m/>
    <s v="Forums"/>
    <m/>
    <n v="6"/>
    <m/>
    <n v="6"/>
    <m/>
    <n v="12"/>
    <s v="block some time on your calendar and dont work for a startup (not a great source of time :D)"/>
    <x v="1"/>
    <m/>
    <n v="10"/>
    <s v="ability to export transcript or material of course (e.g. export to onenote or pdf to make notes)"/>
    <s v="Sales, Finance, Business"/>
    <m/>
    <n v="1"/>
  </r>
  <r>
    <n v="446"/>
    <s v="Start a new career in this field"/>
    <s v="Grow skills for my current role"/>
    <m/>
    <m/>
    <s v="General interest in the topic (personal growth and enrichment)"/>
    <m/>
    <d v="1990-08-29T00:00:00"/>
    <n v="28"/>
    <n v="6"/>
    <n v="180"/>
    <n v="10"/>
    <n v="9"/>
    <s v="Japan"/>
    <n v="1"/>
    <m/>
    <m/>
    <m/>
    <m/>
    <n v="1"/>
    <s v="Data Scientist"/>
    <m/>
    <s v="Individual Contributor"/>
    <m/>
    <m/>
    <s v="Outsourcing"/>
    <n v="1"/>
    <s v="Allied Global BPO"/>
    <s v="Masters"/>
    <m/>
    <m/>
    <m/>
    <m/>
    <m/>
    <s v="Deep Learning Foundations"/>
    <m/>
    <m/>
    <m/>
    <m/>
    <s v="Ask Me Anythings (AMAs)"/>
    <m/>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x v="3"/>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s v="Start a new career in this field"/>
    <m/>
    <m/>
    <m/>
    <m/>
    <m/>
    <d v="1993-02-25T00:00:00"/>
    <n v="25"/>
    <n v="9"/>
    <n v="1"/>
    <n v="6"/>
    <n v="5"/>
    <s v="France"/>
    <n v="1"/>
    <m/>
    <m/>
    <m/>
    <m/>
    <n v="1"/>
    <s v="Software Engineer"/>
    <m/>
    <s v="Individual Contributor"/>
    <m/>
    <s v="Technology &amp; Internet"/>
    <m/>
    <n v="2"/>
    <s v="Oracle Financial Services Software"/>
    <s v="Bachelors"/>
    <m/>
    <m/>
    <m/>
    <s v="Machine Learning Engineer"/>
    <m/>
    <m/>
    <m/>
    <m/>
    <m/>
    <m/>
    <s v="Stack Overflow"/>
    <m/>
    <n v="6"/>
    <m/>
    <n v="5"/>
    <m/>
    <n v="100"/>
    <s v="The most important aspects of nanodegree is always the project and the time spent applying what you have learnt.Be sure you R&amp;D a lot while making projects about the subjects topics and modules.read a lot and experiment a lot with data and projects."/>
    <x v="1"/>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m/>
    <s v="Grow skills for my current role"/>
    <m/>
    <m/>
    <m/>
    <m/>
    <d v="1990-07-23T00:00:00"/>
    <n v="28"/>
    <n v="8"/>
    <n v="6"/>
    <n v="14"/>
    <n v="6"/>
    <s v="China"/>
    <n v="0"/>
    <s v="t-shirt"/>
    <m/>
    <s v="A quality life demands quality questions"/>
    <m/>
    <n v="1"/>
    <s v="Software Engineer"/>
    <m/>
    <s v="Individual Contributor"/>
    <m/>
    <s v="Technology &amp; Internet"/>
    <m/>
    <n v="5"/>
    <s v="Pisom Tech"/>
    <s v="Bachelors"/>
    <m/>
    <m/>
    <m/>
    <s v="Machine Learning Engineer"/>
    <m/>
    <m/>
    <m/>
    <m/>
    <m/>
    <m/>
    <s v="Stack Overflow"/>
    <m/>
    <n v="6"/>
    <m/>
    <n v="4"/>
    <m/>
    <n v="3"/>
    <s v="Do it. It's worth it."/>
    <x v="0"/>
    <m/>
    <n v="10"/>
    <s v="Differentiate pricing for countries outside of US"/>
    <s v="IoT, Blockchains"/>
    <m/>
    <n v="0"/>
  </r>
  <r>
    <n v="449"/>
    <m/>
    <m/>
    <m/>
    <m/>
    <s v="General interest in the topic (personal growth and enrichment)"/>
    <m/>
    <d v="1976-07-07T00:00:00"/>
    <n v="42"/>
    <n v="6"/>
    <n v="50"/>
    <n v="8"/>
    <n v="5"/>
    <s v="France"/>
    <n v="1"/>
    <m/>
    <m/>
    <m/>
    <m/>
    <n v="1"/>
    <s v="Self Driving Car"/>
    <m/>
    <s v="Manager"/>
    <m/>
    <s v="Automotive"/>
    <m/>
    <n v="5"/>
    <s v="Dusseldorf "/>
    <s v="PhD"/>
    <m/>
    <m/>
    <m/>
    <s v="Machine Learning Engineer"/>
    <m/>
    <m/>
    <s v="Self-Driving Car Engineer"/>
    <m/>
    <m/>
    <m/>
    <s v="Forums"/>
    <m/>
    <n v="5"/>
    <m/>
    <n v="3"/>
    <m/>
    <n v="20"/>
    <s v="Try to finish assignments before the deadline"/>
    <x v="2"/>
    <s v="I had participated in the first AI class before Udacity was founded? And just followed the steps of Mr. Thrun "/>
    <n v="9"/>
    <s v="Enrich the content of some nanodegree parts, to facilitate understanding "/>
    <s v="Embedded development"/>
    <m/>
    <n v="0"/>
  </r>
  <r>
    <n v="450"/>
    <s v="Start a new career in this field"/>
    <m/>
    <m/>
    <m/>
    <s v="General interest in the topic (personal growth and enrichment)"/>
    <m/>
    <d v="1979-08-26T00:00:00"/>
    <n v="39"/>
    <n v="8"/>
    <n v="75"/>
    <n v="9"/>
    <n v="20"/>
    <s v="Japan"/>
    <n v="0"/>
    <s v="t-shirt"/>
    <m/>
    <s v="Machine learning for life"/>
    <m/>
    <n v="1"/>
    <s v="Freelancing"/>
    <m/>
    <s v="Not Applicable"/>
    <m/>
    <s v="Technology &amp; Internet"/>
    <m/>
    <n v="14"/>
    <s v="Self employed "/>
    <s v="Masters"/>
    <m/>
    <m/>
    <m/>
    <s v="Machine Learning Engineer"/>
    <m/>
    <m/>
    <m/>
    <m/>
    <m/>
    <m/>
    <s v="Forums"/>
    <m/>
    <n v="6"/>
    <m/>
    <m/>
    <n v="10"/>
    <n v="15"/>
    <s v="Don't give up and keep working. "/>
    <x v="2"/>
    <s v="Media"/>
    <n v="10"/>
    <s v="Build local communities of students"/>
    <s v="Quantum Computing "/>
    <s v="No"/>
    <n v="1"/>
  </r>
  <r>
    <n v="451"/>
    <s v="Start a new career in this field"/>
    <m/>
    <m/>
    <s v="Help prepare for an advanced degree"/>
    <s v="General interest in the topic (personal growth and enrichment)"/>
    <m/>
    <d v="1989-01-19T00:00:00"/>
    <n v="29"/>
    <n v="8"/>
    <n v="0"/>
    <n v="10"/>
    <n v="60"/>
    <s v="Mexico"/>
    <n v="1"/>
    <m/>
    <m/>
    <m/>
    <m/>
    <n v="1"/>
    <s v="Student"/>
    <m/>
    <s v="Intern"/>
    <m/>
    <s v="Technology &amp; Internet"/>
    <m/>
    <n v="1"/>
    <s v="self employed"/>
    <s v="Bachelors"/>
    <m/>
    <m/>
    <m/>
    <s v="Machine Learning Engineer"/>
    <s v="Artificial Intelligence"/>
    <m/>
    <m/>
    <m/>
    <m/>
    <m/>
    <s v="Slack Channel"/>
    <m/>
    <n v="5"/>
    <m/>
    <n v="2"/>
    <m/>
    <n v="6"/>
    <s v="Be very proactive about your schedule. Make sure you plan out what you want to do for the week and make sure you stick to those plans with the same commitment as you would a doctor's appointment. "/>
    <x v="1"/>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s v="Start a new career in this field"/>
    <m/>
    <m/>
    <m/>
    <m/>
    <m/>
    <d v="1975-08-02T00:00:00"/>
    <n v="43"/>
    <n v="7"/>
    <n v="70"/>
    <n v="8"/>
    <n v="50"/>
    <s v="Mexico"/>
    <n v="1"/>
    <m/>
    <m/>
    <m/>
    <m/>
    <n v="1"/>
    <s v="Software Engineer"/>
    <m/>
    <s v="Individual Contributor"/>
    <m/>
    <s v="Transportation &amp; Delivery"/>
    <m/>
    <n v="15"/>
    <s v="Audasa"/>
    <s v="Masters"/>
    <m/>
    <m/>
    <m/>
    <m/>
    <s v="Artificial Intelligence"/>
    <m/>
    <m/>
    <m/>
    <m/>
    <m/>
    <s v="Forums"/>
    <m/>
    <n v="6"/>
    <m/>
    <n v="4"/>
    <m/>
    <n v="25"/>
    <s v="Work hard"/>
    <x v="1"/>
    <m/>
    <n v="7"/>
    <s v="More project"/>
    <m/>
    <m/>
    <n v="0"/>
  </r>
  <r>
    <n v="453"/>
    <m/>
    <s v="Grow skills for my current role"/>
    <m/>
    <m/>
    <m/>
    <m/>
    <d v="1985-08-06T00:00:00"/>
    <n v="33"/>
    <n v="7"/>
    <n v="0"/>
    <n v="6"/>
    <n v="20"/>
    <s v="Argentina"/>
    <n v="0"/>
    <s v="hoodie"/>
    <m/>
    <s v="Data is the new bacon&quot;"/>
    <m/>
    <n v="1"/>
    <s v="Data Scientist"/>
    <m/>
    <s v="Individual Contributor"/>
    <m/>
    <s v="Technology &amp; Internet"/>
    <m/>
    <n v="2"/>
    <m/>
    <s v="Masters"/>
    <m/>
    <m/>
    <m/>
    <m/>
    <m/>
    <s v="Deep Learning Foundations"/>
    <m/>
    <m/>
    <m/>
    <m/>
    <s v="Slack Channel"/>
    <m/>
    <n v="5"/>
    <m/>
    <n v="5"/>
    <m/>
    <n v="10"/>
    <s v="Just do it"/>
    <x v="0"/>
    <m/>
    <n v="7"/>
    <s v="Less Siraj"/>
    <m/>
    <m/>
    <n v="0"/>
  </r>
  <r>
    <n v="454"/>
    <m/>
    <s v="Grow skills for my current role"/>
    <m/>
    <m/>
    <m/>
    <m/>
    <d v="1983-05-09T00:00:00"/>
    <n v="35"/>
    <n v="7"/>
    <n v="30"/>
    <n v="15"/>
    <n v="8"/>
    <s v="UK"/>
    <n v="1"/>
    <m/>
    <m/>
    <m/>
    <m/>
    <n v="1"/>
    <s v="Software Engineer"/>
    <m/>
    <s v="Manager"/>
    <m/>
    <s v="Government"/>
    <m/>
    <n v="14"/>
    <s v="TRE-RS"/>
    <s v="Bachelors"/>
    <m/>
    <m/>
    <m/>
    <m/>
    <m/>
    <s v="Deep Learning Foundations"/>
    <m/>
    <m/>
    <m/>
    <m/>
    <s v="Slack Channel"/>
    <m/>
    <n v="5"/>
    <m/>
    <n v="4"/>
    <m/>
    <n v="12"/>
    <s v="Try to understand the theory more than to worry about the applications, this will be a consequence"/>
    <x v="1"/>
    <m/>
    <n v="10"/>
    <s v="It would be interesting a section of scientific publications in the area and possibly a video commenting on."/>
    <s v="Quantum Computing"/>
    <s v="You are awesome! :)"/>
    <n v="1"/>
  </r>
  <r>
    <n v="455"/>
    <s v="Start a new career in this field"/>
    <m/>
    <m/>
    <m/>
    <s v="General interest in the topic (personal growth and enrichment)"/>
    <m/>
    <d v="1987-11-16T00:00:00"/>
    <n v="30"/>
    <n v="7"/>
    <n v="0"/>
    <n v="8"/>
    <n v="50"/>
    <s v="France"/>
    <n v="1"/>
    <m/>
    <m/>
    <m/>
    <m/>
    <n v="0"/>
    <m/>
    <m/>
    <m/>
    <m/>
    <m/>
    <m/>
    <m/>
    <m/>
    <s v="Masters"/>
    <s v="Intro to Programming"/>
    <m/>
    <s v="Data Analyst"/>
    <s v="Machine Learning Engineer"/>
    <m/>
    <m/>
    <m/>
    <m/>
    <m/>
    <m/>
    <s v="Forums"/>
    <m/>
    <m/>
    <n v="20"/>
    <m/>
    <n v="10"/>
    <n v="5"/>
    <s v="Consistency is the key to success._x000a__x000a_If one is stuck on a problem or doesn't understand a concept, it helps to break it down and then tackle it one step at a time."/>
    <x v="2"/>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s v="Start a new career in this field"/>
    <m/>
    <m/>
    <s v="Help prepare for an advanced degree"/>
    <s v="General interest in the topic (personal growth and enrichment)"/>
    <m/>
    <d v="1996-12-12T00:00:00"/>
    <n v="21"/>
    <n v="7"/>
    <n v="50"/>
    <n v="9"/>
    <n v="15"/>
    <s v="Japan"/>
    <n v="1"/>
    <m/>
    <m/>
    <m/>
    <m/>
    <n v="0"/>
    <m/>
    <m/>
    <m/>
    <m/>
    <m/>
    <m/>
    <m/>
    <m/>
    <s v="Bachelors"/>
    <m/>
    <m/>
    <m/>
    <s v="Machine Learning Engineer"/>
    <m/>
    <m/>
    <m/>
    <m/>
    <m/>
    <m/>
    <s v="Forums"/>
    <m/>
    <n v="5"/>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x v="0"/>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m/>
    <m/>
    <m/>
    <m/>
    <s v="General interest in the topic (personal growth and enrichment)"/>
    <m/>
    <d v="1976-10-18T00:00:00"/>
    <n v="41"/>
    <n v="8"/>
    <n v="10"/>
    <n v="14"/>
    <n v="0"/>
    <s v="US"/>
    <n v="0"/>
    <s v="backpack"/>
    <m/>
    <s v="A quality life demands quality questions"/>
    <m/>
    <n v="1"/>
    <s v="Research"/>
    <m/>
    <s v="Individual Contributor"/>
    <m/>
    <s v="Technology &amp; Internet"/>
    <m/>
    <n v="10"/>
    <m/>
    <s v="PhD"/>
    <m/>
    <m/>
    <m/>
    <m/>
    <m/>
    <s v="Deep Learning Foundations"/>
    <m/>
    <m/>
    <m/>
    <m/>
    <s v="Forums"/>
    <m/>
    <n v="5"/>
    <m/>
    <n v="4"/>
    <m/>
    <n v="12"/>
    <s v="consistent and regular studying of material"/>
    <x v="0"/>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s v="Start a new career in this field"/>
    <m/>
    <s v="Help move from academia to industry"/>
    <s v="Help prepare for an advanced degree"/>
    <s v="General interest in the topic (personal growth and enrichment)"/>
    <m/>
    <d v="1997-11-15T00:00:00"/>
    <n v="20"/>
    <n v="7"/>
    <n v="120"/>
    <n v="15"/>
    <n v="100"/>
    <s v="UK"/>
    <n v="0"/>
    <s v="shoes (brand is TBDâ€¦ probably Adidas or Puma)"/>
    <m/>
    <m/>
    <s v="I'm going Deep !"/>
    <n v="0"/>
    <m/>
    <m/>
    <m/>
    <m/>
    <m/>
    <m/>
    <m/>
    <m/>
    <s v="Bachelors"/>
    <m/>
    <m/>
    <m/>
    <m/>
    <m/>
    <s v="Deep Learning Foundations"/>
    <m/>
    <m/>
    <m/>
    <m/>
    <s v="Slack Channel"/>
    <m/>
    <n v="6"/>
    <m/>
    <n v="6"/>
    <m/>
    <n v="4"/>
    <s v="Dedication and patience are paramount. Stick with the problem long enough and you're bound to make a breakthrough. Research whatever it is you're learning. Make optional content your goal."/>
    <x v="0"/>
    <m/>
    <n v="9"/>
    <s v="Career Guidance for India"/>
    <s v="Advanced Deep Learning courses, Reinforcement learning and Outer Space Mechanics"/>
    <m/>
    <n v="1"/>
  </r>
  <r>
    <n v="459"/>
    <s v="Start a new career in this field"/>
    <s v="Grow skills for my current role"/>
    <m/>
    <m/>
    <m/>
    <m/>
    <d v="1973-08-24T00:00:00"/>
    <n v="45"/>
    <n v="6"/>
    <n v="60"/>
    <n v="16"/>
    <n v="10"/>
    <s v="UK"/>
    <n v="0"/>
    <s v="backpack"/>
    <m/>
    <s v="Machine learning for life"/>
    <m/>
    <n v="0"/>
    <m/>
    <m/>
    <m/>
    <m/>
    <m/>
    <m/>
    <m/>
    <m/>
    <s v="Masters"/>
    <m/>
    <m/>
    <s v="Data Analyst"/>
    <m/>
    <m/>
    <m/>
    <m/>
    <m/>
    <m/>
    <m/>
    <s v="Forums"/>
    <m/>
    <m/>
    <n v="40"/>
    <m/>
    <n v="20"/>
    <n v="25"/>
    <s v="Always finish what you start"/>
    <x v="1"/>
    <m/>
    <n v="9"/>
    <s v="I wish there are more content at Data Analyst Nanodegree"/>
    <s v="Deep learning, NLP "/>
    <s v="I think employers in the USA recognize Udacity Nanodegree, but I am not sure about Canadian employers."/>
    <n v="1"/>
  </r>
  <r>
    <n v="460"/>
    <s v="Start a new career in this field"/>
    <m/>
    <m/>
    <m/>
    <m/>
    <m/>
    <d v="1988-03-24T00:00:00"/>
    <n v="30"/>
    <n v="6"/>
    <n v="20"/>
    <n v="8"/>
    <n v="3"/>
    <s v="France"/>
    <n v="1"/>
    <m/>
    <m/>
    <m/>
    <m/>
    <n v="1"/>
    <s v="Software Engineer"/>
    <m/>
    <s v="Not Applicable"/>
    <m/>
    <s v="Technology &amp; Internet"/>
    <m/>
    <n v="2"/>
    <s v="Microsoft"/>
    <s v="Masters"/>
    <m/>
    <m/>
    <m/>
    <s v="Machine Learning Engineer"/>
    <m/>
    <m/>
    <m/>
    <m/>
    <m/>
    <m/>
    <m/>
    <s v="Videos"/>
    <n v="5"/>
    <m/>
    <n v="5"/>
    <m/>
    <n v="20"/>
    <s v="Be consistent with your work"/>
    <x v="0"/>
    <m/>
    <n v="10"/>
    <s v="Nothing"/>
    <s v="Nothing"/>
    <s v="Nope"/>
    <n v="0"/>
  </r>
  <r>
    <n v="461"/>
    <s v="Start a new career in this field"/>
    <m/>
    <m/>
    <m/>
    <s v="General interest in the topic (personal growth and enrichment)"/>
    <m/>
    <d v="1976-06-10T00:00:00"/>
    <n v="42"/>
    <n v="6"/>
    <n v="0"/>
    <n v="5"/>
    <n v="5"/>
    <s v="Spain"/>
    <n v="0"/>
    <s v="backpack"/>
    <m/>
    <s v="Machine learning for life"/>
    <m/>
    <n v="1"/>
    <s v="Freelancing"/>
    <m/>
    <s v="Not Applicable"/>
    <m/>
    <s v="Technology &amp; Internet"/>
    <m/>
    <n v="15"/>
    <m/>
    <s v="Masters"/>
    <m/>
    <m/>
    <m/>
    <m/>
    <m/>
    <m/>
    <m/>
    <m/>
    <s v="None"/>
    <m/>
    <m/>
    <m/>
    <m/>
    <m/>
    <m/>
    <m/>
    <m/>
    <m/>
    <x v="4"/>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s v="Start a new career in this field"/>
    <m/>
    <m/>
    <m/>
    <m/>
    <m/>
    <d v="1992-09-16T00:00:00"/>
    <n v="26"/>
    <n v="7"/>
    <n v="0"/>
    <n v="15"/>
    <n v="5"/>
    <s v="Mexico"/>
    <n v="0"/>
    <s v="hoodie"/>
    <m/>
    <s v="Machine learning for life"/>
    <m/>
    <n v="0"/>
    <m/>
    <m/>
    <m/>
    <m/>
    <m/>
    <m/>
    <m/>
    <m/>
    <s v="Masters"/>
    <m/>
    <m/>
    <m/>
    <m/>
    <m/>
    <s v="Deep Learning Foundations"/>
    <m/>
    <m/>
    <m/>
    <m/>
    <s v="Forums"/>
    <m/>
    <n v="5"/>
    <m/>
    <n v="5"/>
    <m/>
    <n v="100"/>
    <s v="Stay focused and never give up._x000a_Not giving up is the key "/>
    <x v="1"/>
    <m/>
    <n v="10"/>
    <s v="Integrate more job opportunities "/>
    <s v="Apache spark,_x000a_Distributed computing"/>
    <m/>
    <n v="1"/>
  </r>
  <r>
    <n v="463"/>
    <s v="Start a new career in this field"/>
    <m/>
    <m/>
    <m/>
    <m/>
    <m/>
    <d v="1987-05-07T00:00:00"/>
    <n v="31"/>
    <n v="8"/>
    <n v="0"/>
    <n v="10"/>
    <n v="12"/>
    <s v="US"/>
    <n v="0"/>
    <s v="hoodie"/>
    <m/>
    <s v="Data is the new bacon&quot;"/>
    <m/>
    <n v="0"/>
    <m/>
    <m/>
    <m/>
    <m/>
    <m/>
    <m/>
    <m/>
    <m/>
    <s v="Bachelors"/>
    <m/>
    <m/>
    <s v="Data Analyst"/>
    <m/>
    <m/>
    <m/>
    <m/>
    <m/>
    <m/>
    <m/>
    <s v="Forums"/>
    <m/>
    <n v="5"/>
    <m/>
    <n v="5"/>
    <m/>
    <n v="5"/>
    <s v="Study regularly and define deadlines to finish the projects"/>
    <x v="1"/>
    <m/>
    <n v="8"/>
    <s v="Nothing"/>
    <s v="Time series forecast"/>
    <s v="ðŸ’™ u guys"/>
    <n v="1"/>
  </r>
  <r>
    <n v="464"/>
    <s v="Start a new career in this field"/>
    <m/>
    <s v="Help move from academia to industry"/>
    <m/>
    <s v="General interest in the topic (personal growth and enrichment)"/>
    <m/>
    <d v="1980-11-10T00:00:00"/>
    <n v="37"/>
    <n v="7"/>
    <n v="0"/>
    <n v="10"/>
    <n v="0"/>
    <s v="Mexico"/>
    <n v="0"/>
    <s v="t-shirt"/>
    <m/>
    <s v="Machine learning for life"/>
    <m/>
    <n v="1"/>
    <s v="Data Scientist"/>
    <m/>
    <s v="Individual Contributor"/>
    <m/>
    <s v="Technology &amp; Internet"/>
    <m/>
    <n v="1"/>
    <s v="Self "/>
    <s v="Masters"/>
    <m/>
    <m/>
    <s v="Data Analyst"/>
    <m/>
    <m/>
    <m/>
    <m/>
    <m/>
    <m/>
    <m/>
    <s v="Stack Overflow"/>
    <m/>
    <n v="6"/>
    <m/>
    <n v="3"/>
    <m/>
    <n v="8"/>
    <s v="Work on topics/projects you are comfortable with first... once you are halfway through the program you are likely to fight through the remainder "/>
    <x v="2"/>
    <s v="Email "/>
    <n v="6"/>
    <s v="Improve lecture qualities and deliver on job guarantee promise... grad plus support is horrible "/>
    <s v="Reinforcement learning, recommender systems... not taught by Georgia tech"/>
    <m/>
    <n v="1"/>
  </r>
  <r>
    <n v="465"/>
    <s v="Start a new career in this field"/>
    <m/>
    <m/>
    <m/>
    <s v="General interest in the topic (personal growth and enrichment)"/>
    <m/>
    <d v="1986-02-15T00:00:00"/>
    <n v="32"/>
    <n v="7"/>
    <n v="90"/>
    <n v="14"/>
    <n v="0"/>
    <s v="Argentina"/>
    <n v="0"/>
    <s v="shoes (brand is TBDâ€¦ probably Adidas or Puma)"/>
    <m/>
    <s v="Machine learning for life"/>
    <m/>
    <n v="1"/>
    <m/>
    <s v="Udacity Mentor"/>
    <s v="Not Applicable"/>
    <m/>
    <s v="Education"/>
    <m/>
    <n v="1"/>
    <s v="Remote"/>
    <s v="Bachelors"/>
    <m/>
    <m/>
    <s v="Data Analyst"/>
    <s v="Machine Learning Engineer"/>
    <s v="Artificial Intelligence"/>
    <s v="Deep Learning Foundations"/>
    <s v="Self-Driving Car Engineer"/>
    <m/>
    <m/>
    <m/>
    <s v="Forums"/>
    <m/>
    <m/>
    <n v="10"/>
    <m/>
    <n v="8"/>
    <n v="12"/>
    <s v="- don't try to be perfect_x000a_- never give-up (persistence)_x000a_- Try more hands-on on related concepts of Nanodegree from other sources"/>
    <x v="2"/>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m/>
    <s v="Grow skills for my current role"/>
    <m/>
    <m/>
    <s v="General interest in the topic (personal growth and enrichment)"/>
    <m/>
    <d v="1954-10-29T00:00:00"/>
    <n v="63"/>
    <n v="6"/>
    <n v="48"/>
    <n v="10"/>
    <n v="4"/>
    <s v="France"/>
    <n v="0"/>
    <s v="backpack"/>
    <m/>
    <s v="Machine learning for life"/>
    <m/>
    <n v="1"/>
    <s v="Consulting"/>
    <m/>
    <s v="Manager"/>
    <m/>
    <s v="Technology &amp; Internet"/>
    <m/>
    <n v="40"/>
    <s v="Cleartech Ltda"/>
    <s v="Masters"/>
    <m/>
    <m/>
    <m/>
    <s v="Machine Learning Engineer"/>
    <m/>
    <m/>
    <m/>
    <m/>
    <m/>
    <m/>
    <s v="Forums"/>
    <m/>
    <n v="6"/>
    <m/>
    <n v="6"/>
    <m/>
    <n v="100"/>
    <s v="Complete the prerequisites before starting. Manage your time. Read extra papers, books etc."/>
    <x v="1"/>
    <m/>
    <n v="9"/>
    <s v="The lectures could be more extensive with focus on the concepts and theory as well as could contain an introduction to the projects"/>
    <s v="Cloud Computing, BPM and Network Management"/>
    <m/>
    <n v="1"/>
  </r>
  <r>
    <n v="467"/>
    <s v="Start a new career in this field"/>
    <m/>
    <m/>
    <m/>
    <m/>
    <m/>
    <d v="1981-02-27T00:00:00"/>
    <n v="37"/>
    <n v="7"/>
    <n v="0"/>
    <n v="11"/>
    <n v="12"/>
    <s v="Mexico"/>
    <n v="1"/>
    <m/>
    <m/>
    <m/>
    <m/>
    <n v="1"/>
    <s v="Co-founder (or solo founder)"/>
    <m/>
    <s v="Director"/>
    <m/>
    <s v="Technology &amp; Internet"/>
    <m/>
    <n v="18"/>
    <s v="Kompstar"/>
    <s v="Nanodegree Program"/>
    <m/>
    <m/>
    <m/>
    <m/>
    <m/>
    <s v="Deep Learning Foundations"/>
    <m/>
    <m/>
    <m/>
    <m/>
    <s v="Slack Channel"/>
    <m/>
    <m/>
    <n v="20"/>
    <m/>
    <n v="10"/>
    <n v="30"/>
    <s v="Be good in math"/>
    <x v="2"/>
    <s v="vc.ru"/>
    <n v="10"/>
    <s v="I don't know. You are the best!"/>
    <s v="I would like to see Advanced Deep Learning Nanodegree."/>
    <s v="The price is little too high for me. Some discounts would be great."/>
    <n v="0"/>
  </r>
  <r>
    <n v="468"/>
    <s v="Start a new career in this field"/>
    <m/>
    <m/>
    <m/>
    <m/>
    <m/>
    <d v="1994-09-10T00:00:00"/>
    <n v="24"/>
    <n v="7"/>
    <n v="0"/>
    <n v="9"/>
    <n v="3"/>
    <s v="India"/>
    <n v="1"/>
    <m/>
    <m/>
    <m/>
    <m/>
    <n v="1"/>
    <s v="Machine Learning Engineer"/>
    <m/>
    <s v="Not Applicable"/>
    <m/>
    <s v="Education"/>
    <m/>
    <n v="0"/>
    <s v="Udacity"/>
    <s v="Bachelors"/>
    <m/>
    <m/>
    <m/>
    <s v="Machine Learning Engineer"/>
    <m/>
    <m/>
    <m/>
    <m/>
    <m/>
    <m/>
    <s v="Slack Channel"/>
    <m/>
    <n v="6"/>
    <m/>
    <n v="6"/>
    <m/>
    <n v="10"/>
    <s v="Involve yourself in the slack community"/>
    <x v="1"/>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s v="Start a new career in this field"/>
    <s v="Grow skills for my current role"/>
    <m/>
    <m/>
    <s v="General interest in the topic (personal growth and enrichment)"/>
    <m/>
    <d v="1978-09-29T00:00:00"/>
    <n v="39"/>
    <n v="4"/>
    <n v="180"/>
    <n v="12"/>
    <n v="10"/>
    <s v="Singapore"/>
    <n v="1"/>
    <m/>
    <m/>
    <m/>
    <m/>
    <n v="1"/>
    <s v="Research"/>
    <m/>
    <m/>
    <s v="Engineer"/>
    <s v="Technology &amp; Internet"/>
    <m/>
    <n v="14"/>
    <s v="ABB Robotics"/>
    <s v="PhD"/>
    <m/>
    <m/>
    <m/>
    <s v="Machine Learning Engineer"/>
    <s v="Artificial Intelligence"/>
    <s v="Deep Learning Foundations"/>
    <s v="Self-Driving Car Engineer"/>
    <m/>
    <m/>
    <m/>
    <s v="Slack Channel"/>
    <m/>
    <m/>
    <n v="30"/>
    <n v="6"/>
    <m/>
    <n v="60"/>
    <s v="Do not worry if something doen not work now. It will work tomorrow. You are amaizing around awasome people. Enjoy as much as you can. Secure you future and amazing journey"/>
    <x v="0"/>
    <m/>
    <n v="10"/>
    <s v="Every thing is perfect. It will be nice to have AIND second edition (more great alghorithms), MLND also second edition and DLND."/>
    <s v="Extended course in order to study Robotics solutions and systems. Programming FPGA, microcontrollers"/>
    <s v="Everything is perfect"/>
    <n v="0"/>
  </r>
  <r>
    <n v="470"/>
    <m/>
    <m/>
    <m/>
    <m/>
    <s v="General interest in the topic (personal growth and enrichment)"/>
    <m/>
    <d v="1984-08-02T00:00:00"/>
    <n v="34"/>
    <n v="6"/>
    <n v="120"/>
    <n v="12"/>
    <n v="12"/>
    <s v="Russia"/>
    <n v="1"/>
    <m/>
    <m/>
    <m/>
    <m/>
    <n v="1"/>
    <m/>
    <s v="Network Engineer"/>
    <s v="Manager"/>
    <m/>
    <s v="Telecommunications"/>
    <m/>
    <n v="7"/>
    <s v="Ambrogio Srl"/>
    <s v="Masters"/>
    <m/>
    <m/>
    <m/>
    <m/>
    <m/>
    <s v="Deep Learning Foundations"/>
    <m/>
    <m/>
    <m/>
    <m/>
    <s v="Forums"/>
    <m/>
    <n v="4"/>
    <m/>
    <n v="4"/>
    <m/>
    <n v="4"/>
    <s v="try to clear yourself theoretical aspects with the help of pratical examples and of active community, try to respect the suggested deadlines"/>
    <x v="1"/>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m/>
    <s v="Grow skills for my current role"/>
    <m/>
    <m/>
    <m/>
    <m/>
    <d v="1988-09-27T00:00:00"/>
    <n v="29"/>
    <n v="6"/>
    <n v="120"/>
    <n v="14"/>
    <n v="50"/>
    <s v="Russia"/>
    <n v="0"/>
    <s v="hoodie"/>
    <m/>
    <s v="Machine learning for life"/>
    <m/>
    <n v="1"/>
    <s v="Co-founder (or solo founder)"/>
    <m/>
    <s v="C-Level"/>
    <m/>
    <s v="Technology &amp; Internet"/>
    <m/>
    <n v="1"/>
    <s v="Smart Health UG"/>
    <s v="Nanodegree Program"/>
    <m/>
    <m/>
    <m/>
    <s v="Machine Learning Engineer"/>
    <m/>
    <m/>
    <m/>
    <m/>
    <m/>
    <m/>
    <s v="Stack Overflow"/>
    <m/>
    <m/>
    <n v="25"/>
    <m/>
    <n v="15"/>
    <n v="5"/>
    <s v="Just do it!"/>
    <x v="0"/>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s v="Start a new career in this field"/>
    <m/>
    <m/>
    <m/>
    <m/>
    <m/>
    <d v="1973-06-01T00:00:00"/>
    <n v="45"/>
    <n v="7"/>
    <n v="0"/>
    <n v="6"/>
    <n v="10"/>
    <s v="Canada"/>
    <n v="1"/>
    <m/>
    <m/>
    <m/>
    <m/>
    <n v="1"/>
    <s v="Other"/>
    <m/>
    <m/>
    <s v="Senior Engineer"/>
    <s v="Healthcare and Pharmaceuticals"/>
    <m/>
    <n v="10"/>
    <s v="Sutter Health"/>
    <s v="Nanodegree Program"/>
    <m/>
    <m/>
    <m/>
    <m/>
    <m/>
    <s v="Deep Learning Foundations"/>
    <m/>
    <m/>
    <m/>
    <m/>
    <s v="Forums"/>
    <m/>
    <n v="5"/>
    <m/>
    <n v="2"/>
    <m/>
    <n v="10"/>
    <s v="Keep re-reviewing the training materials as often as possible"/>
    <x v="1"/>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s v="Start a new career in this field"/>
    <m/>
    <m/>
    <m/>
    <m/>
    <m/>
    <d v="1980-08-01T00:00:00"/>
    <n v="38"/>
    <n v="7"/>
    <n v="50"/>
    <n v="8"/>
    <n v="4"/>
    <s v="Mexico"/>
    <n v="1"/>
    <m/>
    <m/>
    <m/>
    <m/>
    <n v="1"/>
    <s v="Research"/>
    <m/>
    <s v="Individual Contributor"/>
    <m/>
    <s v="Manufacturing"/>
    <m/>
    <n v="12"/>
    <s v="Thorlabs, Inc"/>
    <s v="PhD"/>
    <m/>
    <m/>
    <m/>
    <m/>
    <m/>
    <s v="Deep Learning Foundations"/>
    <m/>
    <m/>
    <m/>
    <m/>
    <s v="Forums"/>
    <m/>
    <n v="3"/>
    <m/>
    <n v="4"/>
    <m/>
    <n v="7"/>
    <s v="Don't hesitate to ask questions and to look for help in the forums or slack channels. Udacity is really there to help you in successfully completing your Nanodegree. "/>
    <x v="0"/>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m/>
    <m/>
    <m/>
    <m/>
    <s v="General interest in the topic (personal growth and enrichment)"/>
    <m/>
    <d v="1982-12-09T00:00:00"/>
    <n v="35"/>
    <n v="8"/>
    <n v="25"/>
    <n v="10"/>
    <n v="40"/>
    <s v="Mexico"/>
    <n v="1"/>
    <m/>
    <m/>
    <m/>
    <m/>
    <n v="1"/>
    <s v="Business Intelligence / Business Analyst"/>
    <m/>
    <s v="Individual Contributor"/>
    <m/>
    <s v="Healthcare and Pharmaceuticals"/>
    <m/>
    <n v="5"/>
    <s v="Munich"/>
    <s v="PhD"/>
    <m/>
    <m/>
    <m/>
    <s v="Machine Learning Engineer"/>
    <m/>
    <m/>
    <m/>
    <m/>
    <m/>
    <m/>
    <s v="Forums"/>
    <m/>
    <n v="4"/>
    <m/>
    <n v="3"/>
    <m/>
    <n v="120"/>
    <s v="Work early in the morning before your day-job starts and not after a 10-12 hours day in office - is more efficient"/>
    <x v="2"/>
    <s v="Media"/>
    <n v="9"/>
    <s v="Nothing"/>
    <s v="Bioinformatics, Healthinformatics"/>
    <s v="NO"/>
    <n v="0"/>
  </r>
  <r>
    <n v="475"/>
    <s v="Start a new career in this field"/>
    <s v="Grow skills for my current role"/>
    <m/>
    <m/>
    <s v="General interest in the topic (personal growth and enrichment)"/>
    <m/>
    <d v="1984-02-26T00:00:00"/>
    <n v="34"/>
    <n v="8"/>
    <n v="60"/>
    <n v="11"/>
    <n v="7"/>
    <s v="India"/>
    <n v="1"/>
    <m/>
    <m/>
    <m/>
    <m/>
    <n v="1"/>
    <s v="Software Engineer"/>
    <m/>
    <s v="Individual Contributor"/>
    <m/>
    <s v="Technology &amp; Internet"/>
    <m/>
    <n v="10"/>
    <m/>
    <s v="Masters"/>
    <m/>
    <m/>
    <m/>
    <m/>
    <m/>
    <s v="Deep Learning Foundations"/>
    <m/>
    <m/>
    <m/>
    <m/>
    <s v="Forums"/>
    <m/>
    <n v="4"/>
    <m/>
    <m/>
    <n v="16"/>
    <n v="30"/>
    <s v="Don't give up"/>
    <x v="2"/>
    <s v="Internet"/>
    <n v="8"/>
    <s v="Couch at personal level"/>
    <m/>
    <m/>
    <n v="0"/>
  </r>
  <r>
    <n v="476"/>
    <m/>
    <s v="Grow skills for my current role"/>
    <m/>
    <m/>
    <s v="General interest in the topic (personal growth and enrichment)"/>
    <m/>
    <d v="1983-12-09T00:00:00"/>
    <n v="34"/>
    <n v="6"/>
    <n v="30"/>
    <n v="12"/>
    <n v="25"/>
    <s v="Japan"/>
    <n v="0"/>
    <s v="t-shirt"/>
    <m/>
    <s v="Machine learning for life"/>
    <m/>
    <n v="1"/>
    <s v="Data Scientist"/>
    <m/>
    <s v="Individual Contributor"/>
    <m/>
    <m/>
    <s v="HR Consulting"/>
    <n v="5"/>
    <s v="PageGroup"/>
    <s v="Masters"/>
    <m/>
    <m/>
    <m/>
    <m/>
    <m/>
    <s v="Deep Learning Foundations"/>
    <m/>
    <m/>
    <m/>
    <m/>
    <s v="Forums"/>
    <m/>
    <m/>
    <n v="10"/>
    <n v="6"/>
    <m/>
    <n v="10"/>
    <s v="The Udacity forum and Google are your allies"/>
    <x v="1"/>
    <m/>
    <n v="10"/>
    <s v="Add courses on cryptocurrencies"/>
    <s v="Cryptocurrencies"/>
    <s v="I don't like Slack. It doesn't work well for a course with so many students."/>
    <n v="0"/>
  </r>
  <r>
    <n v="477"/>
    <s v="Start a new career in this field"/>
    <m/>
    <m/>
    <s v="Help prepare for an advanced degree"/>
    <s v="General interest in the topic (personal growth and enrichment)"/>
    <m/>
    <d v="1993-03-30T00:00:00"/>
    <n v="25"/>
    <n v="9"/>
    <n v="0"/>
    <n v="12"/>
    <n v="6"/>
    <s v="Russia"/>
    <n v="1"/>
    <m/>
    <m/>
    <m/>
    <m/>
    <n v="1"/>
    <s v="Freelancing"/>
    <m/>
    <s v="Individual Contributor"/>
    <m/>
    <s v="Education"/>
    <m/>
    <n v="2"/>
    <s v="Udacity"/>
    <s v="Bachelors"/>
    <m/>
    <m/>
    <s v="Data Analyst"/>
    <m/>
    <m/>
    <m/>
    <m/>
    <m/>
    <m/>
    <m/>
    <s v="Forums"/>
    <m/>
    <m/>
    <n v="15"/>
    <m/>
    <n v="30"/>
    <n v="22"/>
    <s v="Whenever you feel lonely and desperate, Udacity mentors and coaches are ready to help._x000a_Never give up and always stay motivated. It worths all your hard work."/>
    <x v="2"/>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s v="Start a new career in this field"/>
    <m/>
    <m/>
    <s v="Help prepare for an advanced degree"/>
    <s v="General interest in the topic (personal growth and enrichment)"/>
    <m/>
    <m/>
    <m/>
    <n v="6"/>
    <n v="30"/>
    <n v="10"/>
    <n v="15"/>
    <s v="Japan"/>
    <n v="0"/>
    <s v="t-shirt"/>
    <m/>
    <s v="Machine learning for life"/>
    <m/>
    <n v="1"/>
    <s v="Software Engineer"/>
    <m/>
    <s v="Individual Contributor"/>
    <m/>
    <s v="Technology &amp; Internet"/>
    <m/>
    <n v="0"/>
    <s v="Oracle"/>
    <s v="Bachelors"/>
    <m/>
    <m/>
    <m/>
    <m/>
    <m/>
    <s v="Deep Learning Foundations"/>
    <m/>
    <m/>
    <m/>
    <m/>
    <s v="Slack Channel"/>
    <m/>
    <n v="4"/>
    <m/>
    <n v="4"/>
    <m/>
    <n v="2"/>
    <s v="Being regular with studies is key to success. My trick was to learn a concept every day and do the project in the weekend. Also apart from course material one should refer to other books and websites."/>
    <x v="1"/>
    <m/>
    <n v="10"/>
    <s v="Make courses available at a lower price so that all can access it"/>
    <m/>
    <m/>
    <n v="1"/>
  </r>
  <r>
    <n v="479"/>
    <s v="Start a new career in this field"/>
    <m/>
    <m/>
    <m/>
    <s v="General interest in the topic (personal growth and enrichment)"/>
    <m/>
    <d v="1982-01-13T00:00:00"/>
    <n v="36"/>
    <n v="7"/>
    <n v="40"/>
    <n v="8"/>
    <n v="15"/>
    <s v="India"/>
    <n v="1"/>
    <m/>
    <m/>
    <m/>
    <m/>
    <n v="1"/>
    <s v="Software Engineer"/>
    <m/>
    <m/>
    <s v="Administrator/Developer"/>
    <s v="Government"/>
    <m/>
    <n v="10"/>
    <s v="VSTV BiH"/>
    <s v="Masters"/>
    <m/>
    <m/>
    <m/>
    <s v="Machine Learning Engineer"/>
    <m/>
    <m/>
    <m/>
    <m/>
    <m/>
    <m/>
    <s v="Slack Channel"/>
    <m/>
    <n v="2"/>
    <m/>
    <m/>
    <n v="6"/>
    <n v="30"/>
    <s v="Projects can take a lot of time if you want to do them properly"/>
    <x v="1"/>
    <m/>
    <n v="5"/>
    <s v="iPad app is not good enough"/>
    <s v="Organized group projects or some kind idea exchange between students"/>
    <s v="No"/>
    <n v="1"/>
  </r>
  <r>
    <n v="480"/>
    <s v="Start a new career in this field"/>
    <m/>
    <m/>
    <m/>
    <s v="General interest in the topic (personal growth and enrichment)"/>
    <m/>
    <d v="1987-06-12T00:00:00"/>
    <n v="31"/>
    <n v="6"/>
    <n v="80"/>
    <n v="4"/>
    <n v="10"/>
    <s v="Argentina"/>
    <n v="0"/>
    <s v="t-shirt"/>
    <m/>
    <s v="A quality life demands quality questions"/>
    <m/>
    <n v="1"/>
    <s v="Business Intelligence / Business Analyst"/>
    <m/>
    <s v="Individual Contributor"/>
    <m/>
    <m/>
    <s v="Banking"/>
    <n v="4"/>
    <m/>
    <s v="Bachelors"/>
    <m/>
    <m/>
    <s v="Data Analyst"/>
    <m/>
    <m/>
    <m/>
    <m/>
    <m/>
    <m/>
    <m/>
    <s v="Forums"/>
    <m/>
    <m/>
    <n v="10"/>
    <m/>
    <n v="10"/>
    <n v="4"/>
    <s v="Start with the end in mind - if you are seeking a job, what type of portfolio do you want to create?"/>
    <x v="1"/>
    <m/>
    <n v="8"/>
    <s v="Live reviews of projects - it gives the student the opportunity to seek clarification"/>
    <m/>
    <m/>
    <n v="1"/>
  </r>
  <r>
    <n v="481"/>
    <m/>
    <m/>
    <m/>
    <s v="Help prepare for an advanced degree"/>
    <m/>
    <m/>
    <d v="1986-03-07T00:00:00"/>
    <n v="32"/>
    <n v="7"/>
    <n v="0"/>
    <n v="10"/>
    <n v="3"/>
    <s v="Argentina"/>
    <n v="1"/>
    <m/>
    <m/>
    <m/>
    <m/>
    <n v="1"/>
    <s v="Software Engineer"/>
    <m/>
    <s v="Individual Contributor"/>
    <m/>
    <s v="Technology &amp; Internet"/>
    <m/>
    <n v="12"/>
    <s v="Kinvey"/>
    <s v="Bachelors"/>
    <m/>
    <m/>
    <m/>
    <m/>
    <m/>
    <s v="Deep Learning Foundations"/>
    <m/>
    <m/>
    <m/>
    <m/>
    <s v="Mentor Help (classroom or 1:1 mentors)"/>
    <m/>
    <n v="6"/>
    <m/>
    <n v="2"/>
    <m/>
    <n v="48"/>
    <s v="Keep focus!"/>
    <x v="1"/>
    <m/>
    <n v="10"/>
    <s v="Possibility to have a quick live chat one-one"/>
    <s v="C++"/>
    <s v="You guys are awesome!"/>
    <n v="1"/>
  </r>
  <r>
    <n v="482"/>
    <s v="Start a new career in this field"/>
    <m/>
    <m/>
    <m/>
    <m/>
    <m/>
    <d v="1987-05-15T00:00:00"/>
    <n v="31"/>
    <n v="8"/>
    <n v="30"/>
    <n v="12"/>
    <n v="5"/>
    <s v="Mexico"/>
    <n v="0"/>
    <s v="hoodie"/>
    <m/>
    <s v="Data is the new bacon&quot;"/>
    <m/>
    <n v="1"/>
    <s v="Data Analyst"/>
    <m/>
    <s v="Manager"/>
    <m/>
    <s v="Retail &amp; Consumer Durables"/>
    <m/>
    <n v="7"/>
    <s v="Deloitte"/>
    <s v="Masters"/>
    <m/>
    <m/>
    <s v="Data Analyst"/>
    <s v="Machine Learning Engineer"/>
    <m/>
    <s v="Deep Learning Foundations"/>
    <m/>
    <m/>
    <m/>
    <m/>
    <s v="Forums"/>
    <m/>
    <n v="4"/>
    <m/>
    <n v="6"/>
    <m/>
    <n v="20"/>
    <s v="Tenacity is the most important skill. Do not hesitate to ask questions on the forum or slack. Students and mentors are very helpful. "/>
    <x v="1"/>
    <m/>
    <n v="9"/>
    <s v="Everything is perfect. Just continue to teach cutting advanced techniques like Deep Learning. "/>
    <s v="Bayesian statistics, how to write a Medium article, c++, how to implement a research paper. "/>
    <m/>
    <n v="1"/>
  </r>
  <r>
    <n v="483"/>
    <m/>
    <m/>
    <m/>
    <m/>
    <s v="General interest in the topic (personal growth and enrichment)"/>
    <m/>
    <d v="1982-04-09T00:00:00"/>
    <n v="36"/>
    <n v="6"/>
    <n v="100"/>
    <n v="10"/>
    <n v="8"/>
    <s v="Mexico"/>
    <n v="1"/>
    <m/>
    <m/>
    <m/>
    <m/>
    <n v="1"/>
    <s v="Software Engineer"/>
    <m/>
    <s v="Individual Contributor"/>
    <m/>
    <s v="Technology &amp; Internet"/>
    <m/>
    <n v="6"/>
    <s v="Freelancer"/>
    <s v="Masters"/>
    <m/>
    <m/>
    <m/>
    <m/>
    <m/>
    <s v="Deep Learning Foundations"/>
    <m/>
    <m/>
    <m/>
    <m/>
    <s v="Forums"/>
    <m/>
    <n v="1"/>
    <m/>
    <n v="4"/>
    <m/>
    <n v="12"/>
    <s v="Use forum and slack channel widely. Project needs more time than expected, so start early."/>
    <x v="0"/>
    <m/>
    <n v="10"/>
    <s v="Practical projects"/>
    <s v="Block chain technology_x000a_Game programming_x000a_"/>
    <m/>
    <n v="0"/>
  </r>
  <r>
    <n v="484"/>
    <s v="Start a new career in this field"/>
    <m/>
    <m/>
    <m/>
    <m/>
    <m/>
    <d v="1971-07-01T00:00:00"/>
    <n v="47"/>
    <n v="6"/>
    <n v="30"/>
    <n v="8"/>
    <n v="30"/>
    <s v="Spain"/>
    <n v="1"/>
    <m/>
    <m/>
    <m/>
    <m/>
    <n v="1"/>
    <s v="Business/Strategy"/>
    <m/>
    <s v="Director"/>
    <m/>
    <m/>
    <s v="Software security"/>
    <n v="15"/>
    <s v="DoSell Ltd"/>
    <s v="Bachelors"/>
    <m/>
    <m/>
    <m/>
    <m/>
    <m/>
    <s v="Deep Learning Foundations"/>
    <m/>
    <m/>
    <m/>
    <m/>
    <s v="Slack Channel"/>
    <m/>
    <n v="6"/>
    <m/>
    <n v="5"/>
    <m/>
    <n v="400"/>
    <s v="put learning into your daily practice (routine)"/>
    <x v="1"/>
    <m/>
    <n v="10"/>
    <s v="integrate jupyter notebook"/>
    <s v="IoT, Blockchain"/>
    <m/>
    <n v="1"/>
  </r>
  <r>
    <n v="485"/>
    <s v="Start a new career in this field"/>
    <m/>
    <m/>
    <s v="Help prepare for an advanced degree"/>
    <s v="General interest in the topic (personal growth and enrichment)"/>
    <m/>
    <d v="1983-04-27T00:00:00"/>
    <n v="35"/>
    <n v="7"/>
    <n v="0"/>
    <n v="8"/>
    <n v="2"/>
    <s v="Argentina"/>
    <n v="1"/>
    <m/>
    <m/>
    <m/>
    <m/>
    <n v="1"/>
    <s v="Self employed"/>
    <m/>
    <m/>
    <s v="Code Review and Student Mentor"/>
    <s v="Education"/>
    <m/>
    <n v="1"/>
    <s v="Udacity"/>
    <s v="Bachelors"/>
    <s v="Intro to Programming"/>
    <m/>
    <s v="Data Analyst"/>
    <m/>
    <m/>
    <s v="Deep Learning Foundations"/>
    <m/>
    <m/>
    <m/>
    <m/>
    <s v="Forums"/>
    <m/>
    <n v="6"/>
    <m/>
    <n v="6"/>
    <m/>
    <n v="6"/>
    <s v="Plan to set aside time for learning and project work"/>
    <x v="1"/>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s v="Start a new career in this field"/>
    <m/>
    <m/>
    <m/>
    <m/>
    <m/>
    <d v="1985-05-25T00:00:00"/>
    <n v="33"/>
    <n v="6"/>
    <n v="60"/>
    <n v="14"/>
    <n v="6"/>
    <s v="UK"/>
    <n v="1"/>
    <m/>
    <m/>
    <m/>
    <m/>
    <n v="1"/>
    <s v="Software Engineer"/>
    <m/>
    <s v="Individual Contributor"/>
    <m/>
    <m/>
    <s v="finance and payment"/>
    <n v="10"/>
    <s v="Visa Inc"/>
    <s v="Bachelors"/>
    <m/>
    <m/>
    <m/>
    <s v="Machine Learning Engineer"/>
    <m/>
    <s v="Deep Learning Foundations"/>
    <m/>
    <m/>
    <m/>
    <m/>
    <s v="Slack Channel"/>
    <m/>
    <m/>
    <n v="10"/>
    <m/>
    <n v="26"/>
    <n v="22"/>
    <s v="Continuous Learning"/>
    <x v="0"/>
    <m/>
    <n v="10"/>
    <s v="More Collobaration with Hiring Partners required"/>
    <s v="AI"/>
    <m/>
    <n v="0"/>
  </r>
  <r>
    <n v="487"/>
    <s v="Start a new career in this field"/>
    <m/>
    <m/>
    <m/>
    <m/>
    <m/>
    <d v="1959-02-01T00:00:00"/>
    <n v="59"/>
    <n v="8"/>
    <n v="0"/>
    <n v="8"/>
    <n v="10"/>
    <s v="France"/>
    <n v="0"/>
    <m/>
    <s v="mouse pad"/>
    <m/>
    <s v="&quot;keep learning,  there is so much fascinating stuff out there&quot;"/>
    <n v="0"/>
    <m/>
    <m/>
    <m/>
    <m/>
    <m/>
    <m/>
    <m/>
    <m/>
    <s v="Masters"/>
    <m/>
    <m/>
    <m/>
    <s v="Machine Learning Engineer"/>
    <m/>
    <m/>
    <m/>
    <m/>
    <m/>
    <m/>
    <s v="Stack Overflow"/>
    <m/>
    <m/>
    <n v="14"/>
    <n v="6"/>
    <m/>
    <n v="20"/>
    <s v="There are a lot of resources in parallel to the course content, and often you will find clearer explications in other videos.  If you don't get it with the udacity video check for similar videos."/>
    <x v="0"/>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s v="Start a new career in this field"/>
    <s v="Grow skills for my current role"/>
    <m/>
    <m/>
    <s v="General interest in the topic (personal growth and enrichment)"/>
    <m/>
    <d v="1982-08-06T00:00:00"/>
    <n v="36"/>
    <n v="6"/>
    <n v="0"/>
    <n v="12"/>
    <n v="12"/>
    <s v="US"/>
    <n v="0"/>
    <s v="hoodie"/>
    <m/>
    <s v="Math - all the cool kids are doing it"/>
    <m/>
    <n v="1"/>
    <s v="Freelancing"/>
    <m/>
    <s v="Individual Contributor"/>
    <m/>
    <s v="Technology &amp; Internet"/>
    <m/>
    <n v="10"/>
    <s v="Upwork"/>
    <s v="Bachelors"/>
    <m/>
    <m/>
    <m/>
    <m/>
    <m/>
    <s v="Deep Learning Foundations"/>
    <m/>
    <m/>
    <m/>
    <m/>
    <s v="Forums"/>
    <m/>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x v="1"/>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m/>
    <s v="Grow skills for my current role"/>
    <m/>
    <m/>
    <s v="General interest in the topic (personal growth and enrichment)"/>
    <m/>
    <d v="1982-08-22T00:00:00"/>
    <n v="36"/>
    <n v="7"/>
    <n v="45"/>
    <n v="16"/>
    <n v="6"/>
    <s v="Spain"/>
    <n v="1"/>
    <m/>
    <m/>
    <m/>
    <m/>
    <n v="1"/>
    <s v="Software Engineer"/>
    <m/>
    <s v="Individual Contributor"/>
    <m/>
    <s v="Technology &amp; Internet"/>
    <m/>
    <n v="13"/>
    <s v="Backend Software Engineer"/>
    <s v="Masters"/>
    <m/>
    <m/>
    <m/>
    <m/>
    <m/>
    <s v="Deep Learning Foundations"/>
    <m/>
    <m/>
    <m/>
    <m/>
    <s v="Slack Channel"/>
    <m/>
    <n v="3"/>
    <m/>
    <n v="6"/>
    <m/>
    <n v="6"/>
    <s v="Set up some goals and some planning and stick to it :)"/>
    <x v="1"/>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s v="Start a new career in this field"/>
    <s v="Grow skills for my current role"/>
    <s v="Help move from academia to industry"/>
    <s v="Help prepare for an advanced degree"/>
    <s v="General interest in the topic (personal growth and enrichment)"/>
    <m/>
    <d v="1990-04-13T00:00:00"/>
    <n v="28"/>
    <n v="7"/>
    <n v="80"/>
    <n v="8"/>
    <n v="8"/>
    <s v="Singapore"/>
    <n v="1"/>
    <m/>
    <m/>
    <m/>
    <m/>
    <n v="1"/>
    <s v="Research"/>
    <m/>
    <s v="Individual Contributor"/>
    <m/>
    <m/>
    <s v="Academia"/>
    <n v="5"/>
    <s v="University of Manitoba"/>
    <s v="Masters"/>
    <m/>
    <m/>
    <m/>
    <m/>
    <s v="Artificial Intelligence"/>
    <m/>
    <m/>
    <m/>
    <m/>
    <m/>
    <s v="Forums"/>
    <m/>
    <n v="4"/>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x v="1"/>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s v="Start a new career in this field"/>
    <s v="Grow skills for my current role"/>
    <m/>
    <m/>
    <s v="General interest in the topic (personal growth and enrichment)"/>
    <m/>
    <d v="1953-07-07T00:00:00"/>
    <n v="65"/>
    <n v="5"/>
    <n v="60"/>
    <n v="8"/>
    <n v="4"/>
    <s v="Spain"/>
    <n v="0"/>
    <s v="jacket (brand is TBD... probably Patagonia)"/>
    <m/>
    <s v="A quality life demands quality questions"/>
    <m/>
    <n v="1"/>
    <s v="Machine Learning Engineer"/>
    <m/>
    <s v="Individual Contributor"/>
    <m/>
    <s v="Airlines &amp; Aerospace (including Defense)"/>
    <m/>
    <n v="6"/>
    <s v="EOIR"/>
    <s v="Masters"/>
    <m/>
    <m/>
    <m/>
    <s v="Machine Learning Engineer"/>
    <m/>
    <m/>
    <m/>
    <m/>
    <m/>
    <m/>
    <s v="Live Help"/>
    <m/>
    <n v="4"/>
    <m/>
    <m/>
    <n v="30"/>
    <n v="60"/>
    <s v="Prepare to work a lot and have to figure thingds out on your own as the forums are not muych help"/>
    <x v="2"/>
    <s v="search for moocs"/>
    <n v="8"/>
    <s v="need more direct help on very difficult projects.  more detailed instruction applicable to projects.  Need projects with less/no error!!!"/>
    <s v="reinforcement learning, advanced control design"/>
    <s v="no"/>
    <n v="1"/>
  </r>
  <r>
    <n v="492"/>
    <s v="Start a new career in this field"/>
    <m/>
    <m/>
    <m/>
    <m/>
    <m/>
    <d v="1979-03-14T00:00:00"/>
    <n v="39"/>
    <n v="8"/>
    <n v="35"/>
    <n v="9"/>
    <n v="10"/>
    <s v="Mexico"/>
    <n v="1"/>
    <m/>
    <m/>
    <m/>
    <m/>
    <n v="1"/>
    <s v="Other"/>
    <m/>
    <s v="Director"/>
    <m/>
    <s v="Technology &amp; Internet"/>
    <m/>
    <n v="23"/>
    <s v="Malwarebytes"/>
    <s v="Bachelors"/>
    <m/>
    <m/>
    <m/>
    <m/>
    <m/>
    <s v="Deep Learning Foundations"/>
    <m/>
    <m/>
    <m/>
    <m/>
    <s v="Slack Channel"/>
    <m/>
    <m/>
    <n v="10"/>
    <n v="2"/>
    <m/>
    <n v="8"/>
    <s v="Get good setup with GPU acceleration configured from beginning - helps a lot."/>
    <x v="0"/>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m/>
    <m/>
    <m/>
    <m/>
    <s v="General interest in the topic (personal growth and enrichment)"/>
    <m/>
    <d v="1970-11-11T00:00:00"/>
    <n v="47"/>
    <n v="7"/>
    <n v="0"/>
    <n v="10"/>
    <n v="30"/>
    <s v="Singapore"/>
    <n v="1"/>
    <m/>
    <m/>
    <m/>
    <m/>
    <n v="1"/>
    <s v="Co-founder (or solo founder)"/>
    <m/>
    <s v="C-Level"/>
    <m/>
    <s v="Entertainment &amp; Leisure"/>
    <m/>
    <n v="20"/>
    <s v="SEO Tek, Inc."/>
    <s v="High school or below"/>
    <m/>
    <m/>
    <s v="Data Analyst"/>
    <m/>
    <m/>
    <m/>
    <m/>
    <m/>
    <m/>
    <m/>
    <s v="Stack Overflow"/>
    <m/>
    <n v="6"/>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x v="1"/>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s v="Start a new career in this field"/>
    <m/>
    <m/>
    <m/>
    <m/>
    <m/>
    <d v="1989-07-29T00:00:00"/>
    <n v="29"/>
    <n v="7"/>
    <n v="0"/>
    <n v="13"/>
    <n v="6"/>
    <s v="US"/>
    <n v="0"/>
    <s v="hat"/>
    <m/>
    <s v="Math - all the cool kids are doing it"/>
    <m/>
    <n v="0"/>
    <m/>
    <m/>
    <m/>
    <m/>
    <m/>
    <m/>
    <m/>
    <m/>
    <s v="Bachelors"/>
    <m/>
    <m/>
    <m/>
    <s v="Machine Learning Engineer"/>
    <m/>
    <m/>
    <m/>
    <m/>
    <m/>
    <m/>
    <s v="Stack Overflow"/>
    <m/>
    <n v="5"/>
    <m/>
    <n v="2"/>
    <m/>
    <n v="6"/>
    <s v="Try to do some work every day."/>
    <x v="0"/>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s v="Start a new career in this field"/>
    <s v="Grow skills for my current role"/>
    <m/>
    <s v="Help prepare for an advanced degree"/>
    <m/>
    <m/>
    <d v="1982-04-12T00:00:00"/>
    <n v="36"/>
    <n v="6"/>
    <n v="30"/>
    <n v="10"/>
    <n v="20"/>
    <s v="Mexico"/>
    <n v="1"/>
    <m/>
    <m/>
    <m/>
    <m/>
    <n v="1"/>
    <s v="Other"/>
    <m/>
    <s v="Not Applicable"/>
    <m/>
    <s v="Healthcare and Pharmaceuticals"/>
    <m/>
    <n v="5"/>
    <s v="Sunset Communities"/>
    <s v="Bachelors"/>
    <m/>
    <m/>
    <s v="Data Analyst"/>
    <m/>
    <m/>
    <m/>
    <m/>
    <m/>
    <m/>
    <m/>
    <s v="Forums"/>
    <m/>
    <m/>
    <d v="2015-10-01T00:00:00"/>
    <m/>
    <d v="2015-10-01T00:00:00"/>
    <n v="500"/>
    <s v="Be patient and set short-term goals"/>
    <x v="0"/>
    <m/>
    <n v="8"/>
    <s v="I would like more support with a job search"/>
    <s v="I want more data visualization courses."/>
    <s v="Studying at Udacity is fun. I appreciate it."/>
    <n v="1"/>
  </r>
  <r>
    <n v="496"/>
    <s v="Start a new career in this field"/>
    <m/>
    <m/>
    <m/>
    <m/>
    <m/>
    <d v="1962-06-19T00:00:00"/>
    <n v="56"/>
    <n v="8"/>
    <n v="60"/>
    <n v="8"/>
    <n v="5"/>
    <s v="Mexico"/>
    <n v="1"/>
    <m/>
    <m/>
    <m/>
    <m/>
    <n v="1"/>
    <s v="Business Intelligence / Business Analyst"/>
    <m/>
    <s v="Manager"/>
    <m/>
    <s v="Technology &amp; Internet"/>
    <m/>
    <n v="25"/>
    <s v="Cognizant Technology Solutions"/>
    <s v="Masters"/>
    <m/>
    <m/>
    <m/>
    <s v="Machine Learning Engineer"/>
    <m/>
    <m/>
    <m/>
    <m/>
    <m/>
    <m/>
    <s v="Forums"/>
    <m/>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x v="1"/>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m/>
    <m/>
    <m/>
    <m/>
    <s v="General interest in the topic (personal growth and enrichment)"/>
    <m/>
    <d v="1986-05-08T00:00:00"/>
    <n v="32"/>
    <n v="5"/>
    <n v="20"/>
    <n v="12"/>
    <n v="20"/>
    <s v="India"/>
    <n v="0"/>
    <m/>
    <s v="Poncho "/>
    <s v="Data is the new bacon&quot;"/>
    <m/>
    <n v="1"/>
    <s v="Software Engineer"/>
    <m/>
    <m/>
    <s v="Contractor "/>
    <s v="Telecommunications"/>
    <m/>
    <n v="6"/>
    <s v="AT&amp;T "/>
    <s v="Masters"/>
    <s v="Intro to Programming"/>
    <m/>
    <m/>
    <s v="Machine Learning Engineer"/>
    <m/>
    <m/>
    <m/>
    <m/>
    <m/>
    <m/>
    <s v="Slack Channel"/>
    <m/>
    <m/>
    <n v="10"/>
    <n v="2"/>
    <m/>
    <n v="10"/>
    <s v="Do not quit "/>
    <x v="1"/>
    <m/>
    <n v="10"/>
    <s v="Maybe some games or contests "/>
    <s v="System architecture design "/>
    <s v="Do you have any job offer in LA? Even if is just half time? Lol"/>
    <m/>
  </r>
  <r>
    <n v="498"/>
    <s v="Start a new career in this field"/>
    <m/>
    <m/>
    <m/>
    <m/>
    <m/>
    <d v="1982-05-10T00:00:00"/>
    <n v="36"/>
    <n v="9"/>
    <n v="15"/>
    <n v="8"/>
    <n v="20"/>
    <s v="Russia"/>
    <n v="1"/>
    <m/>
    <m/>
    <m/>
    <m/>
    <n v="1"/>
    <s v="Other"/>
    <m/>
    <s v="Individual Contributor"/>
    <m/>
    <m/>
    <s v="Semiconductor"/>
    <n v="7"/>
    <s v="Marvell Semiconductor"/>
    <s v="Masters"/>
    <m/>
    <m/>
    <m/>
    <s v="Machine Learning Engineer"/>
    <m/>
    <m/>
    <m/>
    <m/>
    <m/>
    <m/>
    <s v="Stack Overflow"/>
    <m/>
    <n v="6"/>
    <m/>
    <n v="6"/>
    <m/>
    <n v="20"/>
    <s v="stick to it"/>
    <x v="0"/>
    <m/>
    <n v="10"/>
    <s v="more meet ups"/>
    <s v="deep learning"/>
    <s v="good job, keep it up"/>
    <n v="0"/>
  </r>
  <r>
    <n v="499"/>
    <m/>
    <m/>
    <m/>
    <m/>
    <s v="General interest in the topic (personal growth and enrichment)"/>
    <m/>
    <d v="1989-12-08T00:00:00"/>
    <n v="28"/>
    <n v="7"/>
    <n v="50"/>
    <n v="10"/>
    <n v="5"/>
    <s v="China"/>
    <n v="1"/>
    <m/>
    <m/>
    <m/>
    <m/>
    <n v="1"/>
    <s v="Data Scientist"/>
    <m/>
    <s v="Manager"/>
    <m/>
    <s v="Technology &amp; Internet"/>
    <m/>
    <n v="5"/>
    <s v="Eternix"/>
    <s v="Bachelors"/>
    <m/>
    <m/>
    <m/>
    <m/>
    <m/>
    <s v="Deep Learning Foundations"/>
    <m/>
    <m/>
    <m/>
    <m/>
    <s v="Forums"/>
    <m/>
    <n v="6"/>
    <m/>
    <n v="6"/>
    <m/>
    <n v="7"/>
    <s v="Enjoy the opportunity to learn from the best ! Be resilient, point the compass to your faith and move forward ! "/>
    <x v="4"/>
    <m/>
    <n v="10"/>
    <s v="I noted that different nanodegree have the same material sometimes, it would be better if the distinct material types were larger."/>
    <s v="Distributed computing, brain machine interface"/>
    <s v="No"/>
    <n v="1"/>
  </r>
  <r>
    <n v="500"/>
    <s v="Start a new career in this field"/>
    <s v="Grow skills for my current role"/>
    <m/>
    <m/>
    <s v="General interest in the topic (personal growth and enrichment)"/>
    <m/>
    <d v="1990-04-01T00:00:00"/>
    <n v="28"/>
    <n v="6"/>
    <n v="15"/>
    <n v="8"/>
    <n v="1"/>
    <s v="Mexico"/>
    <n v="0"/>
    <s v="hat"/>
    <m/>
    <s v="Machine learning for life"/>
    <m/>
    <n v="1"/>
    <s v="Data Scientist"/>
    <m/>
    <s v="Individual Contributor"/>
    <m/>
    <s v="Healthcare and Pharmaceuticals"/>
    <m/>
    <n v="0"/>
    <s v="IBM"/>
    <s v="Bachelors"/>
    <m/>
    <m/>
    <m/>
    <s v="Machine Learning Engineer"/>
    <m/>
    <m/>
    <m/>
    <m/>
    <m/>
    <s v="Full stack"/>
    <s v="Forums"/>
    <m/>
    <n v="4"/>
    <m/>
    <n v="6"/>
    <m/>
    <n v="60"/>
    <s v="Plan out time"/>
    <x v="1"/>
    <m/>
    <n v="10"/>
    <s v="Don't know right now. Will get back to you. "/>
    <m/>
    <m/>
    <n v="1"/>
  </r>
  <r>
    <n v="501"/>
    <m/>
    <s v="Grow skills for my current role"/>
    <m/>
    <m/>
    <s v="General interest in the topic (personal growth and enrichment)"/>
    <m/>
    <d v="1971-02-01T00:00:00"/>
    <n v="47"/>
    <n v="8"/>
    <n v="30"/>
    <n v="9"/>
    <n v="4"/>
    <s v="India"/>
    <n v="1"/>
    <m/>
    <m/>
    <m/>
    <m/>
    <n v="1"/>
    <s v="Consulting"/>
    <m/>
    <s v="Manager"/>
    <m/>
    <s v="Automotive"/>
    <m/>
    <n v="23"/>
    <s v="BMW"/>
    <s v="High school or below"/>
    <m/>
    <m/>
    <m/>
    <m/>
    <m/>
    <s v="Deep Learning Foundations"/>
    <m/>
    <m/>
    <m/>
    <m/>
    <s v="Slack Channel"/>
    <m/>
    <m/>
    <n v="23"/>
    <n v="2"/>
    <m/>
    <n v="15"/>
    <s v="Be prepared to 20+ hours per week of time to get the most out of it."/>
    <x v="0"/>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m/>
    <s v="Grow skills for my current role"/>
    <m/>
    <m/>
    <m/>
    <m/>
    <d v="1983-12-22T00:00:00"/>
    <n v="34"/>
    <n v="7"/>
    <n v="20"/>
    <n v="10"/>
    <n v="24"/>
    <s v="UK"/>
    <n v="1"/>
    <m/>
    <m/>
    <m/>
    <m/>
    <n v="1"/>
    <s v="Software Engineer"/>
    <m/>
    <s v="Individual Contributor"/>
    <m/>
    <s v="Telecommunications"/>
    <m/>
    <n v="10"/>
    <s v="Bright Pattern, Inc."/>
    <s v="Masters"/>
    <m/>
    <m/>
    <m/>
    <s v="Machine Learning Engineer"/>
    <m/>
    <m/>
    <m/>
    <m/>
    <m/>
    <m/>
    <s v="Forums"/>
    <m/>
    <n v="5"/>
    <m/>
    <n v="1"/>
    <m/>
    <n v="6"/>
    <s v="not stop"/>
    <x v="1"/>
    <m/>
    <n v="10"/>
    <s v="better courses"/>
    <s v="robotics"/>
    <s v="no"/>
    <n v="1"/>
  </r>
  <r>
    <n v="503"/>
    <m/>
    <m/>
    <m/>
    <m/>
    <s v="General interest in the topic (personal growth and enrichment)"/>
    <m/>
    <d v="1977-03-19T00:00:00"/>
    <n v="41"/>
    <n v="6"/>
    <n v="30"/>
    <n v="7"/>
    <n v="6"/>
    <s v="Argentina"/>
    <n v="0"/>
    <s v="shoes (brand is TBDâ€¦ probably Adidas or Puma)"/>
    <m/>
    <s v="A quality life demands quality questions"/>
    <m/>
    <n v="1"/>
    <s v="Business/Strategy"/>
    <m/>
    <s v="Manager"/>
    <m/>
    <m/>
    <s v="financial"/>
    <n v="20"/>
    <s v="continuous improvment/project management"/>
    <s v="Nanodegree Program"/>
    <m/>
    <m/>
    <m/>
    <s v="Machine Learning Engineer"/>
    <m/>
    <m/>
    <m/>
    <m/>
    <m/>
    <m/>
    <s v="Mentor Help (classroom or 1:1 mentors)"/>
    <m/>
    <n v="6"/>
    <m/>
    <n v="5"/>
    <m/>
    <n v="100"/>
    <s v="Be regular to go on learning continuously and not leave everything to the end"/>
    <x v="1"/>
    <m/>
    <n v="9"/>
    <s v="all sounds good"/>
    <s v="self-driving car"/>
    <s v="no"/>
    <n v="0"/>
  </r>
  <r>
    <n v="504"/>
    <s v="Start a new career in this field"/>
    <m/>
    <m/>
    <m/>
    <s v="General interest in the topic (personal growth and enrichment)"/>
    <m/>
    <d v="1986-12-12T00:00:00"/>
    <n v="31"/>
    <n v="6"/>
    <n v="60"/>
    <n v="10"/>
    <n v="6"/>
    <s v="US"/>
    <n v="1"/>
    <m/>
    <m/>
    <m/>
    <m/>
    <n v="1"/>
    <s v="Software Engineer"/>
    <m/>
    <s v="Individual Contributor"/>
    <m/>
    <s v="Technology &amp; Internet"/>
    <m/>
    <n v="9"/>
    <s v="Oracle India"/>
    <s v="Bachelors"/>
    <m/>
    <m/>
    <m/>
    <m/>
    <m/>
    <s v="Deep Learning Foundations"/>
    <m/>
    <m/>
    <m/>
    <m/>
    <s v="Forums"/>
    <m/>
    <n v="5"/>
    <m/>
    <n v="5"/>
    <m/>
    <n v="5"/>
    <s v="Learn every day instead of weekends. And go an extra mile. "/>
    <x v="1"/>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s v="Start a new career in this field"/>
    <m/>
    <m/>
    <m/>
    <m/>
    <m/>
    <d v="1987-12-25T00:00:00"/>
    <n v="30"/>
    <n v="6"/>
    <n v="2"/>
    <n v="10"/>
    <n v="10"/>
    <s v="UK"/>
    <n v="1"/>
    <m/>
    <m/>
    <m/>
    <m/>
    <n v="1"/>
    <s v=" Artificial Intelligence Engineer"/>
    <m/>
    <s v="Individual Contributor"/>
    <m/>
    <s v="Technology &amp; Internet"/>
    <m/>
    <n v="1"/>
    <s v="Accenture"/>
    <s v="Masters"/>
    <m/>
    <m/>
    <m/>
    <m/>
    <m/>
    <s v="Deep Learning Foundations"/>
    <m/>
    <m/>
    <m/>
    <m/>
    <s v="Slack Channel"/>
    <m/>
    <m/>
    <n v="10"/>
    <n v="3"/>
    <m/>
    <n v="6"/>
    <s v="Work daily"/>
    <x v="1"/>
    <m/>
    <n v="8"/>
    <s v="For the Deep Learning nanodegree, I'd improve the material and quality of explanations"/>
    <s v="Now, I'm realizing AI nanodegree, and I'd like also Machine Learning nanodegree"/>
    <m/>
    <n v="0"/>
  </r>
  <r>
    <n v="506"/>
    <s v="Start a new career in this field"/>
    <m/>
    <m/>
    <m/>
    <m/>
    <m/>
    <d v="1988-12-01T00:00:00"/>
    <n v="29"/>
    <n v="8"/>
    <n v="0"/>
    <n v="8"/>
    <n v="4"/>
    <s v="Argentina"/>
    <n v="1"/>
    <s v="hoodie"/>
    <m/>
    <s v="A quality life demands quality questions"/>
    <m/>
    <n v="0"/>
    <m/>
    <m/>
    <m/>
    <m/>
    <m/>
    <m/>
    <m/>
    <m/>
    <s v="Nanodegree Program"/>
    <s v="Intro to Programming"/>
    <m/>
    <s v="Data Analyst"/>
    <m/>
    <m/>
    <m/>
    <m/>
    <m/>
    <m/>
    <m/>
    <s v="Stack Overflow"/>
    <m/>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x v="1"/>
    <m/>
    <n v="10"/>
    <s v="I like the way Udacity teach"/>
    <s v="Currently, Udacity has really interesting and cool courses. I like the subjects related to the fields of electronics, automation, mechanics, and robotics."/>
    <s v="Now, I don't have"/>
    <m/>
  </r>
  <r>
    <n v="507"/>
    <s v="Start a new career in this field"/>
    <m/>
    <m/>
    <m/>
    <m/>
    <m/>
    <d v="1980-04-02T00:00:00"/>
    <n v="38"/>
    <n v="7"/>
    <n v="0"/>
    <n v="5"/>
    <n v="8"/>
    <s v="Spain"/>
    <n v="0"/>
    <s v="shoes (brand is TBDâ€¦ probably Adidas or Puma)"/>
    <m/>
    <m/>
    <s v="&quot;Deep learner&quot;"/>
    <n v="0"/>
    <m/>
    <m/>
    <m/>
    <m/>
    <m/>
    <m/>
    <m/>
    <m/>
    <s v="Masters"/>
    <m/>
    <m/>
    <m/>
    <m/>
    <s v="Artificial Intelligence"/>
    <s v="Deep Learning Foundations"/>
    <m/>
    <m/>
    <m/>
    <m/>
    <s v="Forums"/>
    <m/>
    <m/>
    <n v="8"/>
    <m/>
    <n v="16"/>
    <n v="8"/>
    <s v="Help other students as soon as you finish each project; it  will be beneficial for all the community."/>
    <x v="1"/>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s v="Start a new career in this field"/>
    <m/>
    <m/>
    <m/>
    <m/>
    <m/>
    <d v="1993-01-24T00:00:00"/>
    <n v="25"/>
    <n v="7"/>
    <n v="20"/>
    <n v="5"/>
    <n v="36"/>
    <s v="Singapore"/>
    <n v="0"/>
    <s v="jacket (brand is TBD... probably Patagonia)"/>
    <m/>
    <s v="Data is the new bacon&quot;"/>
    <m/>
    <n v="1"/>
    <s v="Other"/>
    <m/>
    <s v="Not Applicable"/>
    <m/>
    <s v="Entertainment &amp; Leisure"/>
    <m/>
    <n v="1"/>
    <s v="Camp Takajo"/>
    <s v="Bachelors"/>
    <m/>
    <s v="Business Analyst"/>
    <m/>
    <m/>
    <m/>
    <m/>
    <m/>
    <m/>
    <m/>
    <s v="Digital marketing "/>
    <s v="Forums"/>
    <m/>
    <m/>
    <n v="15"/>
    <m/>
    <n v="15"/>
    <n v="160"/>
    <s v="Stick to the schedule outlined and use the forums and slack channels to your advantage. Work a little every day and learn, learn, learn "/>
    <x v="0"/>
    <m/>
    <n v="9"/>
    <s v="N/a"/>
    <s v="N/a"/>
    <s v="Thoroughly enjoyed both of my courses! "/>
    <n v="1"/>
  </r>
  <r>
    <n v="509"/>
    <m/>
    <s v="Grow skills for my current role"/>
    <m/>
    <m/>
    <m/>
    <m/>
    <d v="1981-01-28T00:00:00"/>
    <n v="37"/>
    <n v="7"/>
    <n v="200"/>
    <n v="12"/>
    <n v="10"/>
    <s v="Singapore"/>
    <n v="1"/>
    <m/>
    <m/>
    <m/>
    <m/>
    <n v="1"/>
    <s v="Data Scientist"/>
    <m/>
    <s v="Not Applicable"/>
    <m/>
    <s v="Automotive"/>
    <m/>
    <n v="5"/>
    <s v="Stuttgart"/>
    <s v="PhD"/>
    <m/>
    <m/>
    <m/>
    <m/>
    <m/>
    <m/>
    <m/>
    <m/>
    <s v="None"/>
    <m/>
    <m/>
    <m/>
    <m/>
    <m/>
    <m/>
    <m/>
    <m/>
    <m/>
    <x v="1"/>
    <m/>
    <n v="10"/>
    <s v="Add more exciting courses."/>
    <s v="Scala, Akka, Spark"/>
    <s v="I am happy with you! :)"/>
    <n v="1"/>
  </r>
  <r>
    <n v="510"/>
    <m/>
    <s v="Grow skills for my current role"/>
    <m/>
    <m/>
    <m/>
    <m/>
    <d v="1963-06-27T00:00:00"/>
    <n v="55"/>
    <n v="7"/>
    <n v="45"/>
    <n v="13"/>
    <n v="1"/>
    <s v="China"/>
    <n v="0"/>
    <s v="jacket (brand is TBD... probably Patagonia)"/>
    <m/>
    <s v="A quality life demands quality questions"/>
    <m/>
    <n v="0"/>
    <m/>
    <m/>
    <m/>
    <m/>
    <m/>
    <m/>
    <m/>
    <m/>
    <s v="Masters"/>
    <m/>
    <s v="Business Analyst"/>
    <m/>
    <m/>
    <m/>
    <m/>
    <m/>
    <m/>
    <m/>
    <m/>
    <s v="Forums"/>
    <m/>
    <n v="6"/>
    <m/>
    <n v="6"/>
    <m/>
    <n v="5"/>
    <s v="commit to time to study"/>
    <x v="1"/>
    <m/>
    <n v="10"/>
    <s v="can't think of any now"/>
    <m/>
    <s v="non"/>
    <n v="0"/>
  </r>
  <r>
    <n v="511"/>
    <m/>
    <m/>
    <m/>
    <m/>
    <m/>
    <s v="Have a certification on an area that I already had knowledge of, and deepen knowledge in the area"/>
    <d v="1990-02-12T00:00:00"/>
    <n v="28"/>
    <n v="6"/>
    <n v="25"/>
    <n v="15"/>
    <n v="5"/>
    <s v="Argentina"/>
    <n v="1"/>
    <m/>
    <m/>
    <m/>
    <m/>
    <n v="1"/>
    <s v="Data Scientist"/>
    <m/>
    <s v="Individual Contributor"/>
    <m/>
    <s v="Technology &amp; Internet"/>
    <m/>
    <n v="1"/>
    <s v="Joga+"/>
    <s v="Masters"/>
    <m/>
    <m/>
    <m/>
    <m/>
    <m/>
    <m/>
    <m/>
    <m/>
    <s v="None"/>
    <m/>
    <m/>
    <m/>
    <m/>
    <m/>
    <m/>
    <m/>
    <m/>
    <m/>
    <x v="1"/>
    <m/>
    <n v="10"/>
    <s v="I think there is room for improvement in the practical projects"/>
    <s v="Blockchain"/>
    <m/>
    <n v="1"/>
  </r>
  <r>
    <n v="512"/>
    <s v="Start a new career in this field"/>
    <s v="Grow skills for my current role"/>
    <m/>
    <m/>
    <m/>
    <m/>
    <d v="1995-08-20T00:00:00"/>
    <n v="23"/>
    <n v="7"/>
    <n v="70"/>
    <n v="6"/>
    <n v="6"/>
    <s v="Spain"/>
    <n v="1"/>
    <m/>
    <m/>
    <m/>
    <m/>
    <n v="1"/>
    <s v="Accounting/Finance"/>
    <m/>
    <s v="Intern"/>
    <m/>
    <m/>
    <s v="Finance"/>
    <n v="3"/>
    <s v="Thalesians Ltd"/>
    <s v="Bachelors"/>
    <m/>
    <m/>
    <m/>
    <m/>
    <m/>
    <m/>
    <m/>
    <m/>
    <s v="None"/>
    <m/>
    <m/>
    <m/>
    <m/>
    <m/>
    <m/>
    <m/>
    <m/>
    <m/>
    <x v="4"/>
    <m/>
    <n v="10"/>
    <s v="Organise physical meetups/ study groups locally"/>
    <s v="Production implementation of different techniques that are taught"/>
    <s v="Nope!"/>
    <n v="1"/>
  </r>
  <r>
    <n v="513"/>
    <s v="Start a new career in this field"/>
    <m/>
    <m/>
    <m/>
    <m/>
    <m/>
    <d v="1983-02-04T00:00:00"/>
    <n v="35"/>
    <n v="8"/>
    <n v="0"/>
    <n v="8"/>
    <n v="4"/>
    <s v="Singapore"/>
    <n v="0"/>
    <s v="jacket (brand is TBD... probably Patagonia)"/>
    <m/>
    <s v="Machine learning for life"/>
    <m/>
    <n v="0"/>
    <m/>
    <m/>
    <m/>
    <m/>
    <m/>
    <m/>
    <m/>
    <m/>
    <s v="Masters"/>
    <m/>
    <m/>
    <s v="Data Analyst"/>
    <s v="Machine Learning Engineer"/>
    <m/>
    <m/>
    <m/>
    <m/>
    <m/>
    <m/>
    <s v="Forums"/>
    <m/>
    <m/>
    <n v="30"/>
    <m/>
    <n v="20"/>
    <n v="80"/>
    <s v="Work on the course material and the projects slowly but steadily"/>
    <x v="2"/>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m/>
    <m/>
    <m/>
    <s v="Help prepare for an advanced degree"/>
    <m/>
    <m/>
    <d v="1994-01-01T00:00:00"/>
    <n v="24"/>
    <n v="6"/>
    <n v="2"/>
    <n v="17"/>
    <n v="50"/>
    <s v="UK"/>
    <n v="1"/>
    <m/>
    <m/>
    <m/>
    <m/>
    <n v="0"/>
    <m/>
    <m/>
    <m/>
    <m/>
    <m/>
    <m/>
    <m/>
    <m/>
    <s v="Masters"/>
    <m/>
    <m/>
    <s v="Data Analyst"/>
    <m/>
    <m/>
    <m/>
    <m/>
    <m/>
    <m/>
    <m/>
    <s v="Slack Channel"/>
    <m/>
    <n v="5"/>
    <m/>
    <m/>
    <n v="10"/>
    <n v="50"/>
    <s v="Just stuck till the end"/>
    <x v="0"/>
    <m/>
    <n v="10"/>
    <s v="making live lessons"/>
    <s v="Big data"/>
    <m/>
    <n v="1"/>
  </r>
  <r>
    <n v="515"/>
    <s v="Start a new career in this field"/>
    <m/>
    <m/>
    <m/>
    <m/>
    <m/>
    <d v="1985-12-22T00:00:00"/>
    <n v="32"/>
    <n v="7"/>
    <n v="60"/>
    <n v="9"/>
    <n v="3"/>
    <s v="Japan"/>
    <n v="0"/>
    <s v="shoes (brand is TBDâ€¦ probably Adidas or Puma)"/>
    <m/>
    <s v="Machine learning for life"/>
    <m/>
    <n v="0"/>
    <m/>
    <m/>
    <m/>
    <m/>
    <m/>
    <m/>
    <m/>
    <m/>
    <s v="Masters"/>
    <m/>
    <m/>
    <m/>
    <s v="Machine Learning Engineer"/>
    <m/>
    <m/>
    <m/>
    <m/>
    <m/>
    <m/>
    <s v="Stack Overflow"/>
    <m/>
    <n v="6"/>
    <m/>
    <n v="6"/>
    <m/>
    <n v="20"/>
    <s v="make use of the online materials"/>
    <x v="1"/>
    <m/>
    <n v="8"/>
    <s v="many projects, more practical"/>
    <s v="algorithms"/>
    <s v="if additional textbook can be provided, it will be better"/>
    <n v="1"/>
  </r>
  <r>
    <n v="516"/>
    <m/>
    <m/>
    <m/>
    <m/>
    <s v="General interest in the topic (personal growth and enrichment)"/>
    <m/>
    <d v="1986-02-09T00:00:00"/>
    <n v="32"/>
    <n v="6"/>
    <n v="45"/>
    <n v="12"/>
    <n v="5"/>
    <s v="Spain"/>
    <n v="1"/>
    <m/>
    <m/>
    <m/>
    <m/>
    <n v="1"/>
    <s v="Software Engineer"/>
    <m/>
    <s v="Individual Contributor"/>
    <m/>
    <m/>
    <s v="Finance "/>
    <n v="15"/>
    <s v="Secret"/>
    <s v="High school or below"/>
    <m/>
    <m/>
    <m/>
    <m/>
    <m/>
    <m/>
    <m/>
    <m/>
    <s v="None"/>
    <m/>
    <m/>
    <m/>
    <m/>
    <m/>
    <m/>
    <m/>
    <m/>
    <m/>
    <x v="1"/>
    <m/>
    <n v="10"/>
    <s v="Give a university credits for nanodegre program "/>
    <s v="Not sure"/>
    <s v="You are awesome! Udacity offer best online education program so far."/>
    <n v="1"/>
  </r>
  <r>
    <n v="517"/>
    <s v="Start a new career in this field"/>
    <s v="Grow skills for my current role"/>
    <m/>
    <m/>
    <s v="General interest in the topic (personal growth and enrichment)"/>
    <m/>
    <d v="1987-01-23T00:00:00"/>
    <n v="31"/>
    <n v="6"/>
    <n v="250"/>
    <n v="14"/>
    <n v="1"/>
    <s v="France"/>
    <n v="1"/>
    <m/>
    <m/>
    <m/>
    <m/>
    <n v="1"/>
    <s v="Software Engineer"/>
    <m/>
    <s v="Individual Contributor"/>
    <m/>
    <s v="Entertainment &amp; Leisure"/>
    <m/>
    <n v="10"/>
    <s v="Time Inc."/>
    <s v="Associates"/>
    <m/>
    <m/>
    <m/>
    <m/>
    <s v="Artificial Intelligence"/>
    <m/>
    <m/>
    <m/>
    <m/>
    <m/>
    <s v="Slack Channel"/>
    <m/>
    <n v="3"/>
    <m/>
    <n v="5"/>
    <m/>
    <n v="14"/>
    <s v="Stay on track. Don't fall too far behind your project deadlines!"/>
    <x v="2"/>
    <s v="It was a long time ago. I don't remember."/>
    <n v="10"/>
    <s v="I can't think of anything! I love Udacity!"/>
    <m/>
    <m/>
    <n v="1"/>
  </r>
  <r>
    <n v="518"/>
    <s v="Start a new career in this field"/>
    <m/>
    <m/>
    <m/>
    <s v="General interest in the topic (personal growth and enrichment)"/>
    <m/>
    <d v="1982-03-08T00:00:00"/>
    <n v="36"/>
    <n v="7"/>
    <n v="30"/>
    <n v="12"/>
    <n v="5"/>
    <s v="Argentina"/>
    <n v="1"/>
    <m/>
    <m/>
    <m/>
    <m/>
    <n v="1"/>
    <s v="Other"/>
    <m/>
    <s v="Individual Contributor"/>
    <m/>
    <s v="Airlines &amp; Aerospace (including Defense)"/>
    <m/>
    <n v="9"/>
    <s v="ESOC"/>
    <s v="Masters"/>
    <m/>
    <m/>
    <m/>
    <m/>
    <s v="Artificial Intelligence"/>
    <m/>
    <m/>
    <m/>
    <m/>
    <m/>
    <s v="Forums"/>
    <m/>
    <n v="4"/>
    <m/>
    <n v="1"/>
    <m/>
    <n v="6"/>
    <s v="Focus in the lessons and the project. Read about other specific topics after."/>
    <x v="1"/>
    <m/>
    <n v="6"/>
    <s v="Not always, but sometimes I would appreciate more theoretical detail."/>
    <m/>
    <m/>
    <n v="1"/>
  </r>
  <r>
    <n v="519"/>
    <m/>
    <s v="Grow skills for my current role"/>
    <m/>
    <m/>
    <s v="General interest in the topic (personal growth and enrichment)"/>
    <m/>
    <d v="1984-11-28T00:00:00"/>
    <n v="33"/>
    <n v="6"/>
    <n v="50"/>
    <n v="6"/>
    <n v="4"/>
    <s v="Russia"/>
    <n v="0"/>
    <s v="track suit / sweat suit"/>
    <m/>
    <s v="Math - all the cool kids are doing it"/>
    <m/>
    <n v="1"/>
    <s v="Data Scientist"/>
    <m/>
    <s v="Director"/>
    <m/>
    <s v="Healthcare and Pharmaceuticals"/>
    <m/>
    <n v="5"/>
    <s v="Progyny"/>
    <s v="PhD"/>
    <m/>
    <m/>
    <m/>
    <m/>
    <m/>
    <s v="Deep Learning Foundations"/>
    <m/>
    <m/>
    <m/>
    <m/>
    <s v="Slack Channel"/>
    <m/>
    <n v="2"/>
    <m/>
    <n v="2"/>
    <m/>
    <n v="2"/>
    <s v="Don't slack too much"/>
    <x v="1"/>
    <m/>
    <n v="8"/>
    <s v="encourage team collaboration"/>
    <s v="blockchain tech - etherium "/>
    <s v="Raj has a great teaching style"/>
    <n v="0"/>
  </r>
  <r>
    <n v="520"/>
    <m/>
    <s v="Grow skills for my current role"/>
    <m/>
    <m/>
    <s v="General interest in the topic (personal growth and enrichment)"/>
    <m/>
    <d v="1971-09-22T00:00:00"/>
    <n v="47"/>
    <n v="8"/>
    <n v="130"/>
    <n v="6"/>
    <n v="20"/>
    <s v="India"/>
    <n v="0"/>
    <s v="jacket (brand is TBD... probably Patagonia)"/>
    <m/>
    <s v="Machine learning for life"/>
    <m/>
    <n v="1"/>
    <s v="Consulting"/>
    <m/>
    <s v="Director"/>
    <m/>
    <s v="Airlines &amp; Aerospace (including Defense)"/>
    <m/>
    <n v="23"/>
    <s v="Helios"/>
    <s v="Masters"/>
    <m/>
    <m/>
    <m/>
    <m/>
    <m/>
    <s v="Deep Learning Foundations"/>
    <m/>
    <m/>
    <m/>
    <m/>
    <s v="Slack Channel"/>
    <m/>
    <n v="3"/>
    <m/>
    <n v="6"/>
    <m/>
    <n v="10"/>
    <s v="If you are working, be prepared to give up at least one day of your weekend to the course."/>
    <x v="1"/>
    <m/>
    <n v="8"/>
    <s v="Make sure the forum mentors are actually aware of the specific course materials and code."/>
    <m/>
    <m/>
    <n v="0"/>
  </r>
  <r>
    <n v="521"/>
    <s v="Start a new career in this field"/>
    <m/>
    <m/>
    <m/>
    <m/>
    <m/>
    <d v="1984-09-20T00:00:00"/>
    <n v="34"/>
    <n v="7"/>
    <n v="30"/>
    <n v="1"/>
    <n v="15"/>
    <s v="Mexico"/>
    <n v="1"/>
    <m/>
    <m/>
    <m/>
    <m/>
    <n v="1"/>
    <s v="Business/Strategy"/>
    <m/>
    <s v="Manager"/>
    <m/>
    <s v="Technology &amp; Internet"/>
    <m/>
    <n v="7"/>
    <s v="Authlete, Inc."/>
    <s v="PhD"/>
    <m/>
    <m/>
    <m/>
    <m/>
    <m/>
    <s v="Deep Learning Foundations"/>
    <m/>
    <m/>
    <m/>
    <s v="iOS Developer"/>
    <s v="Slack Channel"/>
    <m/>
    <n v="3"/>
    <m/>
    <n v="4"/>
    <m/>
    <n v="10"/>
    <s v="Take notes with OneNote or Evernote. Enjoy projects. "/>
    <x v="1"/>
    <m/>
    <n v="9"/>
    <s v="Make taking notes easier in one screen."/>
    <s v="Entrepreneurship class that teaches how to manage customers (MailChimp, HubSpot, etc), how to bill customers (Paypal, Stripe, etc), how to manage employees, how to decide a pricing table, etc. "/>
    <s v="You service is great!"/>
    <n v="1"/>
  </r>
  <r>
    <n v="522"/>
    <s v="Start a new career in this field"/>
    <m/>
    <m/>
    <m/>
    <m/>
    <m/>
    <d v="1988-03-18T00:00:00"/>
    <n v="30"/>
    <n v="4"/>
    <n v="5"/>
    <n v="12"/>
    <n v="1"/>
    <s v="Singapore"/>
    <n v="0"/>
    <s v="t-shirt"/>
    <m/>
    <s v="Machine learning for life"/>
    <m/>
    <n v="0"/>
    <m/>
    <m/>
    <m/>
    <m/>
    <m/>
    <m/>
    <m/>
    <m/>
    <s v="Nanodegree Program"/>
    <m/>
    <m/>
    <m/>
    <s v="Machine Learning Engineer"/>
    <m/>
    <m/>
    <m/>
    <m/>
    <m/>
    <m/>
    <s v="Stack Overflow"/>
    <m/>
    <m/>
    <n v="10"/>
    <n v="3"/>
    <m/>
    <n v="100"/>
    <s v="Binge the material and double speed whatever you can. If you learn fast, go through it quickly. Slow down the videos if they're too fast. If you're a theory person, learn the theory quickly and go back and apply theory ASAP so it stays in Long term memory."/>
    <x v="2"/>
    <s v="Read a news article."/>
    <n v="0"/>
    <s v="100% job placement independent of  student effort. Applying to jobs, interferes with learning and filling in skills gaps. I spend more time reading listings than learning now."/>
    <s v="SQL, Hadoop, Spark"/>
    <m/>
    <n v="0"/>
  </r>
  <r>
    <n v="523"/>
    <s v="Start a new career in this field"/>
    <m/>
    <m/>
    <m/>
    <s v="General interest in the topic (personal growth and enrichment)"/>
    <m/>
    <d v="1985-02-03T00:00:00"/>
    <n v="33"/>
    <n v="6"/>
    <n v="0"/>
    <n v="2"/>
    <n v="15"/>
    <s v="Russia"/>
    <n v="0"/>
    <s v="jacket (brand is TBD... probably Patagonia)"/>
    <m/>
    <s v="A quality life demands quality questions"/>
    <m/>
    <n v="1"/>
    <s v="Business Intelligence / Business Analyst"/>
    <m/>
    <s v="Manager"/>
    <m/>
    <s v="Insurance"/>
    <m/>
    <n v="10"/>
    <s v="Scotia bank"/>
    <s v="Bachelors"/>
    <m/>
    <m/>
    <m/>
    <s v="Machine Learning Engineer"/>
    <m/>
    <m/>
    <s v="Self-Driving Car Engineer"/>
    <m/>
    <m/>
    <m/>
    <s v="Forums"/>
    <m/>
    <n v="5"/>
    <m/>
    <m/>
    <n v="20"/>
    <n v="20"/>
    <s v="Study regularly. Don't fall behind "/>
    <x v="0"/>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m/>
    <m/>
    <m/>
    <m/>
    <s v="General interest in the topic (personal growth and enrichment)"/>
    <m/>
    <d v="1981-12-04T00:00:00"/>
    <n v="36"/>
    <n v="6"/>
    <n v="0"/>
    <n v="12"/>
    <n v="10"/>
    <s v="Japan"/>
    <n v="0"/>
    <s v="backpack"/>
    <m/>
    <s v="A quality life demands quality questions"/>
    <m/>
    <n v="1"/>
    <s v="Data Engineer"/>
    <m/>
    <s v="Individual Contributor"/>
    <m/>
    <s v="Advertising &amp; Marketing"/>
    <m/>
    <n v="12"/>
    <s v="big data engineer"/>
    <s v="Masters"/>
    <m/>
    <m/>
    <s v="Data Analyst"/>
    <s v="Machine Learning Engineer"/>
    <m/>
    <m/>
    <m/>
    <m/>
    <m/>
    <m/>
    <s v="Stack Overflow"/>
    <m/>
    <n v="2"/>
    <m/>
    <n v="6"/>
    <m/>
    <n v="80"/>
    <s v="knowledge is the door. programming is the key. "/>
    <x v="1"/>
    <m/>
    <n v="10"/>
    <s v="organize local udacity groups more actively"/>
    <s v="photoshop"/>
    <m/>
    <n v="0"/>
  </r>
  <r>
    <n v="525"/>
    <s v="Start a new career in this field"/>
    <m/>
    <m/>
    <m/>
    <s v="General interest in the topic (personal growth and enrichment)"/>
    <m/>
    <d v="1980-08-15T00:00:00"/>
    <n v="38"/>
    <n v="7"/>
    <n v="45"/>
    <n v="5"/>
    <n v="6"/>
    <s v="Singapore"/>
    <n v="0"/>
    <s v="hoodie"/>
    <m/>
    <s v="A quality life demands quality questions"/>
    <m/>
    <n v="1"/>
    <s v="Other"/>
    <m/>
    <s v="Individual Contributor"/>
    <m/>
    <s v="Education"/>
    <m/>
    <n v="8"/>
    <s v="McGraw-hill education "/>
    <s v="Masters"/>
    <m/>
    <m/>
    <m/>
    <m/>
    <m/>
    <s v="Deep Learning Foundations"/>
    <m/>
    <m/>
    <m/>
    <m/>
    <s v="Forums"/>
    <m/>
    <n v="6"/>
    <m/>
    <n v="2"/>
    <m/>
    <n v="80"/>
    <s v="Go through an exercise twice"/>
    <x v="5"/>
    <m/>
    <n v="10"/>
    <s v="Spend a lot more time and exercises on the basics before going into the advanced topics "/>
    <s v="Bootstrap, software test automation, block chain foundation "/>
    <m/>
    <n v="1"/>
  </r>
  <r>
    <n v="526"/>
    <s v="Start a new career in this field"/>
    <m/>
    <m/>
    <m/>
    <m/>
    <m/>
    <m/>
    <m/>
    <n v="7"/>
    <n v="13"/>
    <n v="10"/>
    <n v="2"/>
    <s v="Russia"/>
    <n v="1"/>
    <m/>
    <m/>
    <m/>
    <m/>
    <n v="1"/>
    <s v="Machine Learning Engineer"/>
    <m/>
    <s v="Individual Contributor"/>
    <m/>
    <s v="Technology &amp; Internet"/>
    <m/>
    <n v="2"/>
    <s v="automation anywhere"/>
    <s v="Bachelors"/>
    <m/>
    <m/>
    <m/>
    <s v="Machine Learning Engineer"/>
    <m/>
    <m/>
    <m/>
    <m/>
    <m/>
    <m/>
    <s v="Stack Overflow"/>
    <m/>
    <m/>
    <n v="10"/>
    <m/>
    <n v="15"/>
    <n v="35"/>
    <s v="Do the work every day. Don't be afraid to seek out external materials or discussion"/>
    <x v="1"/>
    <m/>
    <n v="10"/>
    <s v="There should be more substantial written material that accompany the lectures. It's often quite hard to review a concept from a video lecture, a accompanying book would be great"/>
    <m/>
    <m/>
    <n v="0"/>
  </r>
  <r>
    <n v="527"/>
    <s v="Start a new career in this field"/>
    <s v="Grow skills for my current role"/>
    <m/>
    <m/>
    <s v="General interest in the topic (personal growth and enrichment)"/>
    <m/>
    <d v="1978-12-19T00:00:00"/>
    <n v="39"/>
    <n v="7"/>
    <n v="0"/>
    <n v="8"/>
    <n v="2"/>
    <s v="Canada"/>
    <n v="1"/>
    <m/>
    <m/>
    <m/>
    <m/>
    <n v="1"/>
    <s v=" Artificial Intelligence Engineer"/>
    <m/>
    <s v="Individual Contributor"/>
    <m/>
    <s v="Healthcare and Pharmaceuticals"/>
    <m/>
    <n v="15"/>
    <s v="Spectral Intelligence"/>
    <s v="Nanodegree Program"/>
    <m/>
    <m/>
    <m/>
    <s v="Machine Learning Engineer"/>
    <m/>
    <s v="Deep Learning Foundations"/>
    <m/>
    <m/>
    <m/>
    <m/>
    <s v="Forums"/>
    <m/>
    <n v="4"/>
    <m/>
    <n v="4"/>
    <m/>
    <n v="24"/>
    <s v="Slow and steady wins!  Pace yourself, check the forums and set goals."/>
    <x v="1"/>
    <m/>
    <n v="10"/>
    <s v="Its pretty much the measure I use to compare others.  You guys are doing great by me."/>
    <s v="Convolutional Neural Networks"/>
    <s v="Thanks!  Just like to say thanks"/>
    <n v="1"/>
  </r>
  <r>
    <n v="528"/>
    <s v="Start a new career in this field"/>
    <m/>
    <m/>
    <m/>
    <m/>
    <m/>
    <d v="1996-01-26T00:00:00"/>
    <n v="22"/>
    <n v="7"/>
    <n v="30"/>
    <n v="9"/>
    <n v="2"/>
    <s v="France"/>
    <n v="0"/>
    <s v="socks"/>
    <m/>
    <s v="A quality life demands quality questions"/>
    <m/>
    <n v="1"/>
    <s v="Software Engineer"/>
    <m/>
    <s v="Intern"/>
    <m/>
    <s v="Technology &amp; Internet"/>
    <m/>
    <n v="1"/>
    <s v="At&amp;t"/>
    <s v="High school or below"/>
    <m/>
    <m/>
    <m/>
    <m/>
    <m/>
    <s v="Deep Learning Foundations"/>
    <m/>
    <s v="Robotics"/>
    <m/>
    <s v="Full stack"/>
    <s v="Forums"/>
    <m/>
    <m/>
    <n v="15"/>
    <n v="6"/>
    <m/>
    <n v="12"/>
    <s v="Have an reason why you want to do the nanodegree and remember it when you graduate."/>
    <x v="1"/>
    <m/>
    <n v="5"/>
    <s v="Help entrepreneurs more"/>
    <s v="Entrepreneurship"/>
    <m/>
    <n v="1"/>
  </r>
  <r>
    <n v="529"/>
    <s v="Start a new career in this field"/>
    <m/>
    <m/>
    <m/>
    <s v="General interest in the topic (personal growth and enrichment)"/>
    <m/>
    <d v="1986-10-13T00:00:00"/>
    <n v="31"/>
    <n v="7"/>
    <n v="60"/>
    <n v="12"/>
    <n v="5"/>
    <s v="Argentina"/>
    <n v="0"/>
    <s v="t-shirt"/>
    <m/>
    <s v="Machine learning for life"/>
    <m/>
    <n v="1"/>
    <s v="Consulting"/>
    <m/>
    <s v="Manager"/>
    <m/>
    <s v="Manufacturing"/>
    <m/>
    <n v="7"/>
    <s v="Umbilicals International"/>
    <s v="Masters"/>
    <m/>
    <m/>
    <m/>
    <m/>
    <m/>
    <m/>
    <m/>
    <m/>
    <s v="None"/>
    <m/>
    <m/>
    <m/>
    <m/>
    <m/>
    <m/>
    <m/>
    <m/>
    <m/>
    <x v="1"/>
    <m/>
    <n v="10"/>
    <s v="Send newsletter with interesting articles, papers to read"/>
    <s v="Django with React"/>
    <m/>
    <n v="1"/>
  </r>
  <r>
    <n v="530"/>
    <m/>
    <s v="Grow skills for my current role"/>
    <m/>
    <m/>
    <s v="General interest in the topic (personal growth and enrichment)"/>
    <m/>
    <d v="1997-03-13T00:00:00"/>
    <n v="21"/>
    <n v="7"/>
    <n v="0"/>
    <n v="8"/>
    <n v="25"/>
    <s v="Canada"/>
    <n v="1"/>
    <m/>
    <m/>
    <m/>
    <m/>
    <n v="1"/>
    <s v="Freelancing"/>
    <m/>
    <s v="Individual Contributor"/>
    <m/>
    <s v="Technology &amp; Internet"/>
    <m/>
    <n v="2"/>
    <s v="Appbase.io "/>
    <s v="High school or below"/>
    <m/>
    <m/>
    <m/>
    <m/>
    <m/>
    <m/>
    <m/>
    <m/>
    <m/>
    <s v="Android Developer "/>
    <s v="Stack Overflow"/>
    <m/>
    <n v="6"/>
    <m/>
    <n v="2"/>
    <m/>
    <n v="20"/>
    <s v="Work hard. Don't lose hope. Focus"/>
    <x v="0"/>
    <m/>
    <n v="9"/>
    <s v="It's great as it is. "/>
    <s v="C language course"/>
    <s v="Please reduce course fees, especially for countries like  India "/>
    <n v="1"/>
  </r>
  <r>
    <n v="531"/>
    <s v="Start a new career in this field"/>
    <s v="Grow skills for my current role"/>
    <m/>
    <m/>
    <s v="General interest in the topic (personal growth and enrichment)"/>
    <m/>
    <d v="1986-12-05T00:00:00"/>
    <n v="31"/>
    <n v="7"/>
    <n v="60"/>
    <n v="6"/>
    <n v="4"/>
    <s v="Japan"/>
    <n v="0"/>
    <s v="backpack"/>
    <m/>
    <s v="A quality life demands quality questions"/>
    <m/>
    <n v="1"/>
    <s v="Accounting/Finance"/>
    <m/>
    <s v="Manager"/>
    <m/>
    <s v="Business Support &amp; Logistics"/>
    <m/>
    <n v="5"/>
    <s v="OpusCapita Accounting UAB"/>
    <s v="Masters"/>
    <m/>
    <m/>
    <s v="Data Analyst"/>
    <m/>
    <m/>
    <m/>
    <m/>
    <m/>
    <m/>
    <m/>
    <s v="Forums"/>
    <m/>
    <m/>
    <n v="14"/>
    <n v="2"/>
    <m/>
    <n v="32"/>
    <s v="Never give up if you get stuck because you will get stuck or you simply need to find a more challenging program."/>
    <x v="1"/>
    <m/>
    <n v="8"/>
    <s v="Make it even more interactive - amazing example was the machine learning."/>
    <s v="More in depth machine learning. Also 3D graphics."/>
    <s v="I should soon come back for more courses. :D"/>
    <n v="1"/>
  </r>
  <r>
    <n v="532"/>
    <m/>
    <s v="Grow skills for my current role"/>
    <m/>
    <m/>
    <s v="General interest in the topic (personal growth and enrichment)"/>
    <m/>
    <d v="1976-12-14T00:00:00"/>
    <n v="41"/>
    <n v="7"/>
    <n v="10"/>
    <n v="6"/>
    <n v="15"/>
    <s v="Russia"/>
    <n v="0"/>
    <s v="backpack"/>
    <m/>
    <s v="Machine learning for life"/>
    <m/>
    <n v="1"/>
    <s v="Consulting"/>
    <m/>
    <s v="Vice President"/>
    <m/>
    <s v="Technology &amp; Internet"/>
    <m/>
    <n v="17"/>
    <s v="everis, an NTT DATA Company "/>
    <s v="Masters"/>
    <m/>
    <m/>
    <m/>
    <m/>
    <s v="Artificial Intelligence"/>
    <m/>
    <m/>
    <m/>
    <m/>
    <m/>
    <s v="Forums"/>
    <m/>
    <n v="5"/>
    <m/>
    <n v="5"/>
    <m/>
    <n v="15"/>
    <s v="Go for the project fast"/>
    <x v="2"/>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m/>
    <s v="Grow skills for my current role"/>
    <m/>
    <m/>
    <s v="General interest in the topic (personal growth and enrichment)"/>
    <m/>
    <d v="1970-09-29T00:00:00"/>
    <n v="47"/>
    <n v="8"/>
    <n v="120"/>
    <n v="10"/>
    <n v="0"/>
    <s v="India"/>
    <n v="0"/>
    <s v="t-shirt"/>
    <m/>
    <s v="Machine learning for life"/>
    <m/>
    <n v="1"/>
    <s v="Other"/>
    <m/>
    <s v="Manager"/>
    <m/>
    <s v="Education"/>
    <m/>
    <n v="8"/>
    <s v="College of William and Mary"/>
    <s v="PhD"/>
    <m/>
    <m/>
    <s v="Data Analyst"/>
    <m/>
    <m/>
    <m/>
    <m/>
    <m/>
    <m/>
    <m/>
    <s v="Stack Overflow"/>
    <m/>
    <n v="5"/>
    <m/>
    <n v="5"/>
    <m/>
    <n v="40"/>
    <s v="Work steadily, every day."/>
    <x v="1"/>
    <m/>
    <n v="10"/>
    <s v="It was pretty good - the only thing was the 50% back took longer than I anticipated"/>
    <s v="I think your area is pretty well covered"/>
    <m/>
    <n v="1"/>
  </r>
  <r>
    <n v="534"/>
    <s v="Start a new career in this field"/>
    <m/>
    <s v="Help move from academia to industry"/>
    <m/>
    <s v="General interest in the topic (personal growth and enrichment)"/>
    <m/>
    <d v="1980-09-12T00:00:00"/>
    <n v="38"/>
    <n v="7"/>
    <n v="40"/>
    <n v="12"/>
    <n v="10"/>
    <s v="Spain"/>
    <n v="0"/>
    <s v="hoodie"/>
    <m/>
    <s v="Machine learning for life"/>
    <m/>
    <n v="1"/>
    <s v="Research"/>
    <m/>
    <s v="Not Applicable"/>
    <m/>
    <s v="Education"/>
    <m/>
    <n v="8"/>
    <s v="University of Regensburg"/>
    <s v="PhD"/>
    <m/>
    <m/>
    <m/>
    <s v="Machine Learning Engineer"/>
    <m/>
    <m/>
    <m/>
    <m/>
    <m/>
    <m/>
    <s v="Forums"/>
    <m/>
    <n v="6"/>
    <m/>
    <n v="5"/>
    <m/>
    <n v="10"/>
    <s v="Be careful picking your capstone. This can be a huge amount of work."/>
    <x v="1"/>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s v="Start a new career in this field"/>
    <m/>
    <m/>
    <m/>
    <m/>
    <m/>
    <d v="1987-06-28T00:00:00"/>
    <n v="31"/>
    <n v="7"/>
    <n v="90"/>
    <n v="9"/>
    <n v="5"/>
    <s v="Mexico"/>
    <n v="0"/>
    <s v="hoodie"/>
    <m/>
    <s v="Data is the new bacon&quot;"/>
    <m/>
    <n v="1"/>
    <s v="Data Scientist"/>
    <m/>
    <s v="Intern"/>
    <m/>
    <s v="Insurance"/>
    <m/>
    <n v="10"/>
    <s v="Zurich"/>
    <s v="Masters"/>
    <m/>
    <m/>
    <m/>
    <m/>
    <m/>
    <m/>
    <m/>
    <m/>
    <s v="None"/>
    <m/>
    <m/>
    <m/>
    <m/>
    <m/>
    <m/>
    <m/>
    <m/>
    <m/>
    <x v="1"/>
    <m/>
    <n v="10"/>
    <s v="add more practical projects"/>
    <s v="big data and machine learning in scala"/>
    <m/>
    <n v="0"/>
  </r>
  <r>
    <n v="536"/>
    <s v="Start a new career in this field"/>
    <s v="Grow skills for my current role"/>
    <m/>
    <m/>
    <s v="General interest in the topic (personal growth and enrichment)"/>
    <m/>
    <d v="1977-07-27T00:00:00"/>
    <n v="41"/>
    <n v="6"/>
    <n v="120"/>
    <n v="9"/>
    <n v="7"/>
    <s v="Mexico"/>
    <n v="1"/>
    <m/>
    <m/>
    <m/>
    <m/>
    <n v="1"/>
    <s v="Accounting/Finance"/>
    <m/>
    <s v="C-Level"/>
    <m/>
    <m/>
    <s v="Banking"/>
    <n v="10"/>
    <m/>
    <s v="Masters"/>
    <m/>
    <m/>
    <m/>
    <s v="Machine Learning Engineer"/>
    <m/>
    <m/>
    <m/>
    <m/>
    <m/>
    <m/>
    <s v="Forums"/>
    <m/>
    <n v="6"/>
    <m/>
    <n v="5"/>
    <m/>
    <n v="15"/>
    <s v="Know why you are there.  Do it because you want to be able to do specific things when done."/>
    <x v="1"/>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s v="Start a new career in this field"/>
    <m/>
    <m/>
    <m/>
    <m/>
    <m/>
    <d v="1980-07-05T00:00:00"/>
    <n v="38"/>
    <n v="7"/>
    <n v="60"/>
    <n v="7"/>
    <n v="0"/>
    <s v="India"/>
    <n v="1"/>
    <m/>
    <m/>
    <m/>
    <m/>
    <n v="1"/>
    <s v="Business Intelligence / Business Analyst"/>
    <m/>
    <s v="Individual Contributor"/>
    <m/>
    <s v="Insurance"/>
    <m/>
    <n v="1"/>
    <s v="Ppi"/>
    <s v="PhD"/>
    <m/>
    <m/>
    <s v="Data Analyst"/>
    <m/>
    <m/>
    <m/>
    <m/>
    <m/>
    <m/>
    <m/>
    <s v="Mentor Help (classroom or 1:1 mentors)"/>
    <m/>
    <n v="3"/>
    <m/>
    <n v="5"/>
    <m/>
    <n v="15"/>
    <s v="Don't give up "/>
    <x v="0"/>
    <m/>
    <n v="9"/>
    <s v="Better video instructions "/>
    <s v="Self driving car"/>
    <s v="Udacity is great!"/>
    <n v="1"/>
  </r>
  <r>
    <n v="538"/>
    <m/>
    <s v="Grow skills for my current role"/>
    <m/>
    <s v="Help prepare for an advanced degree"/>
    <s v="General interest in the topic (personal growth and enrichment)"/>
    <m/>
    <d v="1981-02-05T00:00:00"/>
    <n v="37"/>
    <n v="7"/>
    <n v="0"/>
    <n v="10"/>
    <n v="5"/>
    <s v="China"/>
    <n v="0"/>
    <s v="t-shirt"/>
    <m/>
    <s v="Data is the new bacon&quot;"/>
    <m/>
    <n v="0"/>
    <m/>
    <m/>
    <m/>
    <m/>
    <m/>
    <m/>
    <m/>
    <m/>
    <s v="Masters"/>
    <m/>
    <m/>
    <m/>
    <m/>
    <m/>
    <s v="Deep Learning Foundations"/>
    <m/>
    <m/>
    <m/>
    <m/>
    <s v="Forums"/>
    <m/>
    <n v="6"/>
    <m/>
    <n v="6"/>
    <m/>
    <n v="15"/>
    <s v="Learn at least 30 mins every day"/>
    <x v="6"/>
    <m/>
    <n v="10"/>
    <s v="Be more honest on the amount of hours needed to complete nanodegree"/>
    <s v="Parallel programming"/>
    <m/>
    <n v="0"/>
  </r>
  <r>
    <n v="539"/>
    <s v="Start a new career in this field"/>
    <m/>
    <m/>
    <m/>
    <m/>
    <m/>
    <d v="1993-11-05T00:00:00"/>
    <n v="24"/>
    <n v="8"/>
    <n v="0"/>
    <n v="15"/>
    <n v="100"/>
    <s v="Japan"/>
    <n v="1"/>
    <m/>
    <m/>
    <m/>
    <m/>
    <n v="1"/>
    <s v="Self employed"/>
    <m/>
    <s v="Individual Contributor"/>
    <m/>
    <s v="Education"/>
    <m/>
    <n v="1"/>
    <s v="Udacity"/>
    <s v="Bachelors"/>
    <s v="Intro to Programming"/>
    <m/>
    <s v="Data Analyst"/>
    <s v="Machine Learning Engineer"/>
    <s v="Artificial Intelligence"/>
    <s v="Deep Learning Foundations"/>
    <m/>
    <s v="Robotics"/>
    <m/>
    <m/>
    <s v="Slack Channel"/>
    <m/>
    <m/>
    <n v="25"/>
    <m/>
    <n v="10"/>
    <n v="4"/>
    <s v="Never give up"/>
    <x v="1"/>
    <m/>
    <n v="10"/>
    <s v="Connect students to increase collaboration, add courses to develop metacognition skills"/>
    <s v="how to learn better and more effectively, growth mindset, becoming an astronaut"/>
    <s v="Keep up the awesome work!"/>
    <n v="1"/>
  </r>
  <r>
    <n v="540"/>
    <s v="Start a new career in this field"/>
    <m/>
    <m/>
    <m/>
    <m/>
    <m/>
    <d v="1983-08-20T00:00:00"/>
    <n v="35"/>
    <n v="7"/>
    <n v="0"/>
    <n v="10"/>
    <n v="1"/>
    <s v="Singapore"/>
    <n v="1"/>
    <m/>
    <m/>
    <m/>
    <m/>
    <n v="1"/>
    <s v="Business/Strategy"/>
    <m/>
    <m/>
    <s v="Senior economist "/>
    <s v="Business Support &amp; Logistics"/>
    <m/>
    <n v="5"/>
    <s v="Self employed "/>
    <s v="Masters"/>
    <m/>
    <m/>
    <m/>
    <m/>
    <s v="Artificial Intelligence"/>
    <m/>
    <m/>
    <m/>
    <m/>
    <m/>
    <s v="Stack Overflow"/>
    <m/>
    <n v="4"/>
    <m/>
    <m/>
    <n v="10"/>
    <n v="18"/>
    <s v="Be assiduos, look for extra videos on YouTube whenever you feel like you are missing out on something "/>
    <x v="4"/>
    <m/>
    <n v="10"/>
    <s v="Recruit better mentors "/>
    <s v="Video game tech"/>
    <s v="Why can't we comment/ask questions on the videos page"/>
    <n v="1"/>
  </r>
  <r>
    <n v="541"/>
    <s v="Start a new career in this field"/>
    <m/>
    <m/>
    <m/>
    <m/>
    <m/>
    <d v="1991-11-27T00:00:00"/>
    <n v="26"/>
    <n v="8"/>
    <n v="15"/>
    <n v="6"/>
    <n v="10"/>
    <s v="UK"/>
    <n v="0"/>
    <s v="jacket (brand is TBD... probably Patagonia)"/>
    <m/>
    <s v="A quality life demands quality questions"/>
    <m/>
    <n v="1"/>
    <s v="Data Scientist"/>
    <m/>
    <s v="Individual Contributor"/>
    <m/>
    <s v="Advertising &amp; Marketing"/>
    <m/>
    <n v="1"/>
    <s v="Hootsuite"/>
    <s v="Bachelors"/>
    <m/>
    <m/>
    <m/>
    <s v="Machine Learning Engineer"/>
    <m/>
    <s v="Deep Learning Foundations"/>
    <s v="Self-Driving Car Engineer"/>
    <m/>
    <m/>
    <m/>
    <s v="Slack Channel"/>
    <m/>
    <n v="6"/>
    <m/>
    <m/>
    <n v="20"/>
    <n v="15"/>
    <s v="Try to do everything yourself"/>
    <x v="0"/>
    <m/>
    <n v="10"/>
    <s v="Extend the job guarantee to Canada"/>
    <s v="Scala"/>
    <s v="You guys rock!"/>
    <n v="1"/>
  </r>
  <r>
    <n v="542"/>
    <m/>
    <s v="Grow skills for my current role"/>
    <m/>
    <m/>
    <m/>
    <m/>
    <d v="1987-09-26T00:00:00"/>
    <n v="30"/>
    <n v="7"/>
    <n v="10"/>
    <n v="8"/>
    <n v="24"/>
    <s v="Argentina"/>
    <n v="1"/>
    <m/>
    <m/>
    <m/>
    <m/>
    <n v="1"/>
    <s v="Other"/>
    <m/>
    <s v="Individual Contributor"/>
    <m/>
    <m/>
    <s v="Building Automation"/>
    <n v="5"/>
    <s v="Hibiyatsushou"/>
    <s v="Bachelors"/>
    <m/>
    <m/>
    <m/>
    <m/>
    <m/>
    <s v="Deep Learning Foundations"/>
    <m/>
    <m/>
    <m/>
    <m/>
    <s v="Forums"/>
    <m/>
    <n v="1"/>
    <m/>
    <n v="1"/>
    <m/>
    <n v="10"/>
    <s v="Study in the early morning"/>
    <x v="1"/>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s v="Start a new career in this field"/>
    <m/>
    <m/>
    <m/>
    <s v="General interest in the topic (personal growth and enrichment)"/>
    <m/>
    <d v="1986-02-20T00:00:00"/>
    <n v="32"/>
    <n v="7"/>
    <n v="0"/>
    <n v="8"/>
    <n v="1"/>
    <s v="Japan"/>
    <n v="1"/>
    <m/>
    <m/>
    <m/>
    <m/>
    <n v="1"/>
    <s v="Research"/>
    <m/>
    <s v="Not Applicable"/>
    <m/>
    <m/>
    <s v="Finance"/>
    <n v="5"/>
    <m/>
    <s v="Masters"/>
    <m/>
    <m/>
    <m/>
    <s v="Machine Learning Engineer"/>
    <m/>
    <s v="Deep Learning Foundations"/>
    <m/>
    <m/>
    <m/>
    <m/>
    <s v="Forums"/>
    <m/>
    <n v="2"/>
    <m/>
    <n v="3"/>
    <m/>
    <n v="10"/>
    <s v="Stick to a timeline, try to solve the coding assignments without seeking help, allocate large amount of time for projects (they take longer than expected)."/>
    <x v="1"/>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m/>
    <s v="Grow skills for my current role"/>
    <m/>
    <s v="Help prepare for an advanced degree"/>
    <s v="General interest in the topic (personal growth and enrichment)"/>
    <m/>
    <d v="1987-11-07T00:00:00"/>
    <n v="30"/>
    <n v="7"/>
    <n v="45"/>
    <n v="7"/>
    <n v="6"/>
    <s v="Canada"/>
    <n v="0"/>
    <s v="backpack"/>
    <m/>
    <s v="Machine learning for life"/>
    <m/>
    <n v="1"/>
    <s v="Software Engineer"/>
    <m/>
    <s v="Manager"/>
    <m/>
    <m/>
    <s v="Finance, Social trading"/>
    <n v="8"/>
    <s v="ayondo"/>
    <s v="Masters"/>
    <m/>
    <m/>
    <m/>
    <s v="Machine Learning Engineer"/>
    <m/>
    <m/>
    <m/>
    <m/>
    <m/>
    <m/>
    <s v="Forums"/>
    <m/>
    <n v="3"/>
    <m/>
    <n v="2"/>
    <m/>
    <n v="40"/>
    <s v="Be organized"/>
    <x v="1"/>
    <m/>
    <n v="10"/>
    <s v="Improve classroom website and app UI. Had a few glitches._x000a_All the was really cool."/>
    <m/>
    <m/>
    <n v="0"/>
  </r>
  <r>
    <n v="545"/>
    <s v="Start a new career in this field"/>
    <m/>
    <m/>
    <m/>
    <m/>
    <m/>
    <d v="1961-06-15T00:00:00"/>
    <n v="57"/>
    <n v="8"/>
    <n v="120"/>
    <n v="2"/>
    <n v="25"/>
    <s v="France"/>
    <n v="1"/>
    <m/>
    <m/>
    <m/>
    <m/>
    <n v="1"/>
    <s v="Software Engineer"/>
    <m/>
    <s v="Manager"/>
    <m/>
    <s v="Telecommunications"/>
    <m/>
    <n v="25"/>
    <s v="London"/>
    <s v="Masters"/>
    <s v="Intro to Programming"/>
    <m/>
    <s v="Data Analyst"/>
    <m/>
    <m/>
    <m/>
    <m/>
    <s v="Robotics"/>
    <m/>
    <m/>
    <s v="Stack Overflow"/>
    <m/>
    <m/>
    <n v="20"/>
    <n v="5"/>
    <m/>
    <n v="15"/>
    <s v="Do it but be prepared for massive struggle"/>
    <x v="2"/>
    <s v="TV Sebastian on. Loomberg"/>
    <n v="10"/>
    <s v="Nothing"/>
    <s v="Ruby"/>
    <s v="No"/>
    <n v="1"/>
  </r>
  <r>
    <n v="546"/>
    <s v="Start a new career in this field"/>
    <m/>
    <m/>
    <m/>
    <s v="General interest in the topic (personal growth and enrichment)"/>
    <m/>
    <d v="1981-04-17T00:00:00"/>
    <n v="37"/>
    <n v="6"/>
    <n v="15"/>
    <n v="10"/>
    <n v="3"/>
    <s v="Japan"/>
    <n v="1"/>
    <m/>
    <m/>
    <m/>
    <m/>
    <n v="1"/>
    <s v="Software Engineer"/>
    <m/>
    <s v="Individual Contributor"/>
    <m/>
    <m/>
    <s v="International Organization"/>
    <n v="10"/>
    <s v="United Nations"/>
    <s v="High school or below"/>
    <m/>
    <m/>
    <m/>
    <m/>
    <m/>
    <m/>
    <m/>
    <m/>
    <s v="None"/>
    <m/>
    <m/>
    <m/>
    <m/>
    <m/>
    <m/>
    <m/>
    <m/>
    <m/>
    <x v="4"/>
    <m/>
    <n v="9"/>
    <s v="Easy access to transcripts of the videos to read and review offline."/>
    <s v="Natural Language processing (as an independent nanodegree)"/>
    <s v="."/>
    <n v="0"/>
  </r>
  <r>
    <n v="547"/>
    <s v="Start a new career in this field"/>
    <m/>
    <s v="Help move from academia to industry"/>
    <m/>
    <m/>
    <s v="To get a new job opportunity in autonomous vehicle industry."/>
    <d v="1990-05-19T00:00:00"/>
    <n v="28"/>
    <n v="6"/>
    <n v="0"/>
    <n v="10"/>
    <n v="300"/>
    <s v="India"/>
    <n v="1"/>
    <m/>
    <m/>
    <m/>
    <m/>
    <n v="1"/>
    <s v="Software Engineer"/>
    <m/>
    <m/>
    <s v="Entry level"/>
    <s v="Automotive"/>
    <m/>
    <n v="1"/>
    <s v="Yokohama"/>
    <s v="Masters"/>
    <m/>
    <m/>
    <s v="Data Analyst"/>
    <s v="Machine Learning Engineer"/>
    <m/>
    <m/>
    <m/>
    <m/>
    <m/>
    <m/>
    <s v="Forums"/>
    <m/>
    <m/>
    <n v="12"/>
    <m/>
    <n v="10"/>
    <n v="3"/>
    <s v="Have a great motivation"/>
    <x v="1"/>
    <m/>
    <n v="10"/>
    <s v="I need more supplemental materials."/>
    <s v="Advanced deep learning"/>
    <s v="I'm in the first cohort in Self driving car ND and I had to wait a lot of time to work on a new project because of slow pace of accessing new lectures."/>
    <n v="1"/>
  </r>
  <r>
    <n v="548"/>
    <s v="Start a new career in this field"/>
    <s v="Grow skills for my current role"/>
    <m/>
    <s v="Help prepare for an advanced degree"/>
    <m/>
    <m/>
    <d v="1988-06-01T00:00:00"/>
    <n v="30"/>
    <n v="7"/>
    <n v="20"/>
    <n v="10"/>
    <n v="30"/>
    <s v="US"/>
    <n v="1"/>
    <m/>
    <m/>
    <m/>
    <m/>
    <n v="1"/>
    <s v="Software Engineer"/>
    <m/>
    <s v="Individual Contributor"/>
    <m/>
    <s v="Technology &amp; Internet"/>
    <m/>
    <n v="2"/>
    <s v="JB advanced technology co."/>
    <s v="Bachelors"/>
    <m/>
    <m/>
    <m/>
    <m/>
    <m/>
    <m/>
    <m/>
    <m/>
    <s v="None"/>
    <m/>
    <m/>
    <m/>
    <m/>
    <m/>
    <m/>
    <m/>
    <m/>
    <m/>
    <x v="1"/>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m/>
    <s v="Grow skills for my current role"/>
    <m/>
    <m/>
    <m/>
    <m/>
    <d v="1990-11-06T00:00:00"/>
    <n v="27"/>
    <n v="6"/>
    <n v="10"/>
    <n v="6"/>
    <n v="4"/>
    <s v="UK"/>
    <n v="1"/>
    <m/>
    <m/>
    <m/>
    <m/>
    <n v="1"/>
    <s v="Software Engineer"/>
    <m/>
    <s v="Director"/>
    <m/>
    <s v="Technology &amp; Internet"/>
    <m/>
    <n v="10"/>
    <s v="BCG Digital Ventures GmbH"/>
    <s v="Bachelors"/>
    <m/>
    <m/>
    <m/>
    <m/>
    <m/>
    <s v="Deep Learning Foundations"/>
    <m/>
    <m/>
    <m/>
    <m/>
    <s v="Stack Overflow"/>
    <m/>
    <n v="2"/>
    <m/>
    <n v="3"/>
    <m/>
    <n v="4"/>
    <s v="Start learning and applying your knowledge as soon as possible, it will help you to tackle the projects!"/>
    <x v="1"/>
    <m/>
    <n v="9"/>
    <s v="Nothing I guess!"/>
    <s v="Machine Learning, Leadership"/>
    <s v="No"/>
    <n v="1"/>
  </r>
  <r>
    <n v="550"/>
    <m/>
    <s v="Grow skills for my current role"/>
    <m/>
    <s v="Help prepare for an advanced degree"/>
    <m/>
    <m/>
    <d v="1983-08-11T00:00:00"/>
    <n v="35"/>
    <n v="7"/>
    <n v="30"/>
    <n v="8"/>
    <n v="4"/>
    <s v="France"/>
    <n v="0"/>
    <s v="t-shirt"/>
    <m/>
    <s v="Math - all the cool kids are doing it"/>
    <m/>
    <n v="1"/>
    <s v="Software Engineer"/>
    <m/>
    <s v="Individual Contributor"/>
    <m/>
    <s v="Technology &amp; Internet"/>
    <m/>
    <n v="7"/>
    <s v="IBM"/>
    <s v="Masters"/>
    <m/>
    <m/>
    <m/>
    <s v="Machine Learning Engineer"/>
    <m/>
    <s v="Deep Learning Foundations"/>
    <m/>
    <m/>
    <m/>
    <m/>
    <s v="Slack Channel"/>
    <m/>
    <n v="3"/>
    <m/>
    <n v="2"/>
    <m/>
    <n v="8"/>
    <s v="Always be learning and looking for different content to help you understand the topics studied."/>
    <x v="2"/>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m/>
    <s v="Grow skills for my current role"/>
    <m/>
    <m/>
    <s v="General interest in the topic (personal growth and enrichment)"/>
    <m/>
    <d v="1989-07-04T00:00:00"/>
    <n v="29"/>
    <n v="6"/>
    <n v="60"/>
    <n v="5"/>
    <n v="30"/>
    <s v="India"/>
    <n v="1"/>
    <m/>
    <m/>
    <m/>
    <m/>
    <n v="1"/>
    <s v="Software Engineer"/>
    <m/>
    <s v="Manager"/>
    <m/>
    <s v="Technology &amp; Internet"/>
    <m/>
    <n v="8"/>
    <s v="Azimo.com"/>
    <s v="Bachelors"/>
    <m/>
    <m/>
    <m/>
    <m/>
    <m/>
    <m/>
    <m/>
    <m/>
    <s v="None"/>
    <m/>
    <m/>
    <m/>
    <m/>
    <m/>
    <m/>
    <m/>
    <m/>
    <m/>
    <x v="1"/>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s v="Start a new career in this field"/>
    <m/>
    <m/>
    <m/>
    <s v="General interest in the topic (personal growth and enrichment)"/>
    <m/>
    <d v="1979-04-11T00:00:00"/>
    <n v="39"/>
    <n v="6"/>
    <n v="40"/>
    <n v="12"/>
    <n v="2"/>
    <s v="Mexico"/>
    <n v="0"/>
    <s v="backpack"/>
    <m/>
    <s v="Machine learning for life"/>
    <m/>
    <n v="1"/>
    <s v="Software Engineer"/>
    <m/>
    <s v="Manager"/>
    <m/>
    <s v="Technology &amp; Internet"/>
    <m/>
    <n v="15"/>
    <s v="Industrial Agency"/>
    <s v="PhD"/>
    <m/>
    <m/>
    <s v="Data Analyst"/>
    <m/>
    <m/>
    <m/>
    <m/>
    <m/>
    <m/>
    <m/>
    <s v="Forums"/>
    <m/>
    <n v="4"/>
    <m/>
    <n v="4"/>
    <m/>
    <n v="5"/>
    <s v="Don't give up and stick to a schedule to make progress"/>
    <x v="1"/>
    <m/>
    <n v="10"/>
    <s v="Improve the &quot;mentor&quot; program. I have asked questions of the mentor but I never get a response on time. "/>
    <s v="don't know"/>
    <s v="nop"/>
    <n v="0"/>
  </r>
  <r>
    <n v="553"/>
    <m/>
    <s v="Grow skills for my current role"/>
    <m/>
    <s v="Help prepare for an advanced degree"/>
    <s v="General interest in the topic (personal growth and enrichment)"/>
    <m/>
    <d v="1982-11-03T00:00:00"/>
    <n v="35"/>
    <n v="6"/>
    <n v="70"/>
    <n v="10"/>
    <n v="12"/>
    <s v="Mexico"/>
    <n v="0"/>
    <s v="backpack"/>
    <m/>
    <s v="A quality life demands quality questions"/>
    <m/>
    <n v="1"/>
    <s v="Software Engineer"/>
    <m/>
    <s v="Individual Contributor"/>
    <m/>
    <s v="Technology &amp; Internet"/>
    <m/>
    <n v="10"/>
    <s v="Scylla Informatics"/>
    <s v="Bachelors"/>
    <m/>
    <m/>
    <m/>
    <s v="Machine Learning Engineer"/>
    <m/>
    <m/>
    <m/>
    <m/>
    <m/>
    <s v="Android Developer"/>
    <s v="Forums"/>
    <m/>
    <n v="6"/>
    <m/>
    <n v="4"/>
    <m/>
    <n v="20"/>
    <s v="Enjoy each and every opportunity to learn something new."/>
    <x v="2"/>
    <s v="Google I/O"/>
    <n v="10"/>
    <s v="Can't really think of anything."/>
    <s v="I'm interested in Deep Learning, but Udacity already covers that."/>
    <s v="Keep up the excellent work!"/>
    <n v="1"/>
  </r>
  <r>
    <n v="554"/>
    <m/>
    <s v="Grow skills for my current role"/>
    <m/>
    <m/>
    <m/>
    <m/>
    <d v="1990-07-02T00:00:00"/>
    <n v="28"/>
    <n v="8"/>
    <n v="0"/>
    <n v="12"/>
    <n v="15"/>
    <s v="China"/>
    <n v="0"/>
    <s v="t-shirt"/>
    <m/>
    <s v="Machine learning for life"/>
    <m/>
    <n v="1"/>
    <s v="Data Scientist"/>
    <m/>
    <s v="Director"/>
    <m/>
    <s v="Real Estate"/>
    <m/>
    <n v="5"/>
    <s v="BuildFax"/>
    <s v="Masters"/>
    <m/>
    <m/>
    <m/>
    <m/>
    <s v="Artificial Intelligence"/>
    <m/>
    <m/>
    <m/>
    <m/>
    <m/>
    <s v="Mentor Help (classroom or 1:1 mentors)"/>
    <m/>
    <n v="4"/>
    <m/>
    <n v="2"/>
    <m/>
    <n v="5"/>
    <s v="Create a schedule"/>
    <x v="1"/>
    <m/>
    <n v="10"/>
    <s v="More reading materials"/>
    <s v="More AI... expanded program after AIND"/>
    <s v="Udacity is awesome"/>
    <n v="0"/>
  </r>
  <r>
    <n v="555"/>
    <s v="Start a new career in this field"/>
    <m/>
    <m/>
    <m/>
    <m/>
    <m/>
    <d v="1964-05-11T00:00:00"/>
    <n v="54"/>
    <n v="6"/>
    <n v="95"/>
    <n v="8"/>
    <n v="25"/>
    <s v="US"/>
    <n v="1"/>
    <m/>
    <m/>
    <m/>
    <m/>
    <n v="1"/>
    <s v="Data Scientist"/>
    <m/>
    <s v="Individual Contributor"/>
    <m/>
    <s v="Healthcare and Pharmaceuticals"/>
    <m/>
    <n v="10"/>
    <s v="McKesson"/>
    <s v="Masters"/>
    <m/>
    <m/>
    <s v="Data Analyst"/>
    <m/>
    <m/>
    <m/>
    <m/>
    <m/>
    <m/>
    <m/>
    <s v="Mentor Help (classroom or 1:1 mentors)"/>
    <m/>
    <n v="3"/>
    <m/>
    <n v="6"/>
    <m/>
    <n v="25"/>
    <s v="Don't give up, keep trying, keep checking the Forums, and try to work on it EVERY DAY!"/>
    <x v="0"/>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s v="Start a new career in this field"/>
    <m/>
    <s v="Help move from academia to industry"/>
    <m/>
    <s v="General interest in the topic (personal growth and enrichment)"/>
    <m/>
    <d v="1980-11-22T00:00:00"/>
    <n v="37"/>
    <n v="6"/>
    <n v="30"/>
    <n v="10"/>
    <n v="10"/>
    <s v="UK"/>
    <n v="0"/>
    <s v="jacket (brand is TBD... probably Patagonia)"/>
    <m/>
    <s v="A quality life demands quality questions"/>
    <m/>
    <n v="1"/>
    <s v="Co-founder (or solo founder)"/>
    <m/>
    <s v="C-Level"/>
    <m/>
    <s v="Healthcare and Pharmaceuticals"/>
    <m/>
    <n v="12"/>
    <s v="Radical AI"/>
    <s v="PhD"/>
    <m/>
    <m/>
    <m/>
    <s v="Machine Learning Engineer"/>
    <m/>
    <m/>
    <m/>
    <m/>
    <m/>
    <m/>
    <s v="Forums"/>
    <m/>
    <n v="6"/>
    <m/>
    <n v="6"/>
    <m/>
    <n v="3"/>
    <s v="Treat the online lectures seriously - take good notes, they will be useful later. "/>
    <x v="1"/>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s v="Start a new career in this field"/>
    <m/>
    <m/>
    <s v="Help prepare for an advanced degree"/>
    <s v="General interest in the topic (personal growth and enrichment)"/>
    <m/>
    <d v="1984-10-10T00:00:00"/>
    <n v="33"/>
    <n v="8"/>
    <n v="0"/>
    <n v="14"/>
    <n v="20"/>
    <s v="China"/>
    <n v="1"/>
    <m/>
    <m/>
    <m/>
    <m/>
    <n v="0"/>
    <m/>
    <m/>
    <m/>
    <m/>
    <m/>
    <m/>
    <m/>
    <m/>
    <s v="High school or below"/>
    <m/>
    <m/>
    <m/>
    <s v="Machine Learning Engineer"/>
    <m/>
    <m/>
    <m/>
    <m/>
    <m/>
    <m/>
    <s v="Forums"/>
    <m/>
    <n v="6"/>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x v="0"/>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m/>
    <s v="Grow skills for my current role"/>
    <m/>
    <m/>
    <m/>
    <m/>
    <d v="1982-01-03T00:00:00"/>
    <n v="36"/>
    <n v="8"/>
    <n v="8"/>
    <n v="1"/>
    <n v="5"/>
    <s v="Mexico"/>
    <n v="1"/>
    <m/>
    <m/>
    <m/>
    <m/>
    <n v="1"/>
    <s v="Machine Learning Engineer"/>
    <m/>
    <s v="Not Applicable"/>
    <m/>
    <s v="Technology &amp; Internet"/>
    <m/>
    <n v="15"/>
    <s v="Airdog ltd"/>
    <s v="PhD"/>
    <m/>
    <m/>
    <m/>
    <s v="Machine Learning Engineer"/>
    <m/>
    <m/>
    <m/>
    <m/>
    <m/>
    <m/>
    <s v="Forums"/>
    <m/>
    <n v="6"/>
    <m/>
    <n v="3"/>
    <m/>
    <n v="40"/>
    <s v="Use different sources of information."/>
    <x v="1"/>
    <m/>
    <n v="10"/>
    <s v="Make videos more carefully and readable."/>
    <s v="computer vision course."/>
    <s v="No."/>
    <n v="1"/>
  </r>
  <r>
    <n v="559"/>
    <s v="Start a new career in this field"/>
    <s v="Grow skills for my current role"/>
    <m/>
    <m/>
    <s v="General interest in the topic (personal growth and enrichment)"/>
    <m/>
    <d v="1993-03-13T00:00:00"/>
    <n v="25"/>
    <n v="7"/>
    <n v="20"/>
    <n v="14"/>
    <n v="10"/>
    <s v="China"/>
    <n v="1"/>
    <m/>
    <m/>
    <m/>
    <m/>
    <n v="1"/>
    <s v="Software Engineer"/>
    <m/>
    <s v="Individual Contributor"/>
    <m/>
    <s v="Automotive"/>
    <m/>
    <n v="2"/>
    <s v="Ford Motor Company"/>
    <s v="Bachelors"/>
    <m/>
    <m/>
    <m/>
    <s v="Machine Learning Engineer"/>
    <m/>
    <m/>
    <m/>
    <m/>
    <m/>
    <m/>
    <s v="Forums"/>
    <m/>
    <m/>
    <n v="30"/>
    <m/>
    <n v="10"/>
    <n v="20"/>
    <s v="Do not depend totally on the course material. Read research papers (latest)."/>
    <x v="1"/>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s v="Start a new career in this field"/>
    <m/>
    <m/>
    <m/>
    <m/>
    <m/>
    <d v="1993-05-09T00:00:00"/>
    <n v="25"/>
    <n v="8"/>
    <n v="60"/>
    <n v="12"/>
    <n v="3"/>
    <s v="France"/>
    <n v="1"/>
    <m/>
    <m/>
    <m/>
    <m/>
    <n v="1"/>
    <s v=" Artificial Intelligence Engineer"/>
    <m/>
    <s v="Individual Contributor"/>
    <m/>
    <s v="Advertising &amp; Marketing"/>
    <m/>
    <n v="1"/>
    <s v="Forward 3D"/>
    <s v="Bachelors"/>
    <m/>
    <m/>
    <m/>
    <s v="Machine Learning Engineer"/>
    <m/>
    <m/>
    <m/>
    <m/>
    <m/>
    <m/>
    <s v="Slack Channel"/>
    <m/>
    <n v="6"/>
    <m/>
    <n v="6"/>
    <m/>
    <n v="15"/>
    <s v="Work hard, it plays off._x000a_If you can work from work, don't go home and get distracted."/>
    <x v="1"/>
    <m/>
    <n v="10"/>
    <s v="No suggestions"/>
    <s v="Advanced SQL"/>
    <s v="You guys are great!"/>
    <n v="0"/>
  </r>
  <r>
    <n v="561"/>
    <m/>
    <m/>
    <m/>
    <m/>
    <s v="General interest in the topic (personal growth and enrichment)"/>
    <m/>
    <d v="1992-12-08T00:00:00"/>
    <n v="25"/>
    <n v="8"/>
    <n v="20"/>
    <n v="8"/>
    <n v="24"/>
    <s v="Spain"/>
    <n v="0"/>
    <s v="t-shirt"/>
    <m/>
    <s v="Data is the new bacon&quot;"/>
    <m/>
    <n v="0"/>
    <m/>
    <m/>
    <m/>
    <m/>
    <m/>
    <m/>
    <m/>
    <m/>
    <s v="Masters"/>
    <m/>
    <m/>
    <m/>
    <s v="Machine Learning Engineer"/>
    <m/>
    <m/>
    <m/>
    <m/>
    <m/>
    <m/>
    <s v="Forums"/>
    <m/>
    <n v="4"/>
    <m/>
    <n v="4"/>
    <m/>
    <n v="120"/>
    <s v="Do it every day and you will finish within a month"/>
    <x v="1"/>
    <m/>
    <n v="5"/>
    <s v="Better projects"/>
    <s v="Free robotics courses"/>
    <m/>
    <n v="0"/>
  </r>
  <r>
    <n v="562"/>
    <s v="Start a new career in this field"/>
    <m/>
    <m/>
    <s v="Help prepare for an advanced degree"/>
    <s v="General interest in the topic (personal growth and enrichment)"/>
    <m/>
    <d v="1996-10-18T00:00:00"/>
    <n v="21"/>
    <n v="8"/>
    <n v="40"/>
    <n v="12"/>
    <n v="0"/>
    <s v="Singapore"/>
    <n v="1"/>
    <m/>
    <m/>
    <m/>
    <m/>
    <n v="0"/>
    <m/>
    <m/>
    <m/>
    <m/>
    <m/>
    <m/>
    <m/>
    <m/>
    <s v="Associates"/>
    <m/>
    <m/>
    <m/>
    <m/>
    <m/>
    <s v="Deep Learning Foundations"/>
    <m/>
    <m/>
    <m/>
    <m/>
    <s v="Slack Channel"/>
    <m/>
    <n v="3"/>
    <m/>
    <n v="3"/>
    <m/>
    <n v="5"/>
    <s v="Don't give up, ask for help in the slack channel "/>
    <x v="2"/>
    <s v="Don't remember "/>
    <n v="9"/>
    <s v="Polish the material a little more, I know It was the first iteration of the material I used "/>
    <s v="Learn docker "/>
    <s v="If you are serious about online education, open source the classroom webapp so anyone could release online courses "/>
    <n v="0"/>
  </r>
  <r>
    <n v="563"/>
    <s v="Start a new career in this field"/>
    <s v="Grow skills for my current role"/>
    <m/>
    <m/>
    <m/>
    <m/>
    <d v="2017-08-03T00:00:00"/>
    <m/>
    <n v="7"/>
    <n v="90"/>
    <n v="11"/>
    <n v="12"/>
    <s v="Singapore"/>
    <n v="0"/>
    <s v="jacket (brand is TBD... probably Patagonia)"/>
    <m/>
    <s v="Machine learning for life"/>
    <m/>
    <n v="1"/>
    <s v="Business Intelligence / Business Analyst"/>
    <m/>
    <s v="Individual Contributor"/>
    <m/>
    <m/>
    <s v="Big Data Services"/>
    <n v="3"/>
    <s v="Frankfurt Machine Learning"/>
    <s v="PhD"/>
    <m/>
    <m/>
    <m/>
    <s v="Machine Learning Engineer"/>
    <m/>
    <m/>
    <m/>
    <m/>
    <m/>
    <m/>
    <s v="Forums"/>
    <m/>
    <m/>
    <n v="16"/>
    <n v="6"/>
    <m/>
    <n v="50"/>
    <s v="Doing this quickly is a job"/>
    <x v="1"/>
    <m/>
    <n v="7"/>
    <s v="Remove the rough edges / dead links from the course material"/>
    <s v="Business Intelligence"/>
    <m/>
    <n v="1"/>
  </r>
  <r>
    <n v="564"/>
    <s v="Start a new career in this field"/>
    <m/>
    <m/>
    <m/>
    <s v="General interest in the topic (personal growth and enrichment)"/>
    <m/>
    <d v="1978-12-07T00:00:00"/>
    <n v="39"/>
    <n v="7"/>
    <n v="0"/>
    <n v="10"/>
    <n v="5"/>
    <s v="Argentina"/>
    <n v="0"/>
    <s v="t-shirt"/>
    <m/>
    <s v="Machine learning for life"/>
    <m/>
    <n v="0"/>
    <m/>
    <m/>
    <m/>
    <m/>
    <m/>
    <m/>
    <m/>
    <m/>
    <s v="Nanodegree Program"/>
    <m/>
    <m/>
    <m/>
    <s v="Machine Learning Engineer"/>
    <m/>
    <m/>
    <m/>
    <m/>
    <m/>
    <m/>
    <s v="Slack Channel"/>
    <m/>
    <n v="6"/>
    <m/>
    <n v="6"/>
    <m/>
    <n v="7"/>
    <s v="Rest assured that the time you invest in this will be well spent. A good approach is to commit to a daily routine to work on the Nanodegree consistently."/>
    <x v="1"/>
    <m/>
    <n v="10"/>
    <s v="Improve the iOS app for offline use."/>
    <s v="Graphic design for apps (e.g. how to create stunning UIs for apps)"/>
    <m/>
    <n v="1"/>
  </r>
  <r>
    <n v="565"/>
    <m/>
    <s v="Grow skills for my current role"/>
    <m/>
    <s v="Help prepare for an advanced degree"/>
    <m/>
    <m/>
    <d v="1989-04-01T00:00:00"/>
    <n v="29"/>
    <n v="7"/>
    <n v="10"/>
    <n v="8"/>
    <n v="5"/>
    <s v="Japan"/>
    <n v="1"/>
    <m/>
    <m/>
    <m/>
    <m/>
    <n v="1"/>
    <s v="Data Engineer"/>
    <m/>
    <s v="Individual Contributor"/>
    <m/>
    <s v="Technology &amp; Internet"/>
    <m/>
    <n v="3"/>
    <s v="Amazon"/>
    <s v="Masters"/>
    <m/>
    <m/>
    <m/>
    <m/>
    <m/>
    <s v="Deep Learning Foundations"/>
    <m/>
    <m/>
    <m/>
    <m/>
    <s v="Stack Overflow"/>
    <m/>
    <n v="5"/>
    <m/>
    <n v="3"/>
    <m/>
    <n v="150"/>
    <s v="Set up dedicated time. Have a fixed and clear agenda."/>
    <x v="1"/>
    <m/>
    <n v="8"/>
    <s v="A time management tool would be great."/>
    <s v="1) Ethereum development, 2) Bioengineering"/>
    <s v="More alumni events in Europe"/>
    <n v="1"/>
  </r>
  <r>
    <n v="566"/>
    <s v="Start a new career in this field"/>
    <m/>
    <m/>
    <m/>
    <s v="General interest in the topic (personal growth and enrichment)"/>
    <m/>
    <d v="1991-10-07T00:00:00"/>
    <n v="26"/>
    <n v="8"/>
    <n v="30"/>
    <n v="10"/>
    <n v="10"/>
    <s v="Russia"/>
    <n v="1"/>
    <m/>
    <m/>
    <m/>
    <m/>
    <n v="1"/>
    <s v="Business Intelligence / Business Analyst"/>
    <m/>
    <s v="Individual Contributor"/>
    <m/>
    <s v="Entertainment &amp; Leisure"/>
    <m/>
    <n v="1"/>
    <s v="Anshutz entertainment group"/>
    <s v="Bachelors"/>
    <m/>
    <m/>
    <s v="Data Analyst"/>
    <m/>
    <m/>
    <m/>
    <m/>
    <m/>
    <m/>
    <s v="Web Development"/>
    <s v="Stack Overflow"/>
    <m/>
    <m/>
    <s v="40+"/>
    <m/>
    <s v="10+"/>
    <n v="20"/>
    <s v="Do personal projects outside of the course applying what you have learned."/>
    <x v="1"/>
    <m/>
    <n v="10"/>
    <s v="I love Udacity, but not the price."/>
    <s v="Big Data technologies, spark, Kafka, ETL tools/exercises"/>
    <m/>
    <n v="1"/>
  </r>
  <r>
    <n v="567"/>
    <s v="Start a new career in this field"/>
    <m/>
    <m/>
    <m/>
    <m/>
    <m/>
    <d v="1977-03-11T00:00:00"/>
    <n v="41"/>
    <n v="7"/>
    <n v="40"/>
    <n v="10"/>
    <n v="1"/>
    <s v="France"/>
    <n v="0"/>
    <s v="jacket (brand is TBD... probably Patagonia)"/>
    <m/>
    <s v="A quality life demands quality questions"/>
    <m/>
    <n v="1"/>
    <s v="Data Engineer"/>
    <m/>
    <s v="Individual Contributor"/>
    <m/>
    <s v="Electronics"/>
    <m/>
    <n v="1"/>
    <s v="Western Digital"/>
    <s v="Masters"/>
    <m/>
    <m/>
    <m/>
    <s v="Machine Learning Engineer"/>
    <m/>
    <m/>
    <m/>
    <m/>
    <m/>
    <m/>
    <s v="Forums"/>
    <m/>
    <m/>
    <n v="20"/>
    <m/>
    <n v="20"/>
    <n v="20"/>
    <s v="Make the most out of the project reviews! Most of the reviewers are passing on so much information. Even when passing, read all suggestions."/>
    <x v="0"/>
    <m/>
    <n v="8"/>
    <s v="Meeting the Udacity staff was inspiring!"/>
    <m/>
    <m/>
    <n v="1"/>
  </r>
  <r>
    <n v="568"/>
    <s v="Start a new career in this field"/>
    <s v="Grow skills for my current role"/>
    <m/>
    <m/>
    <s v="General interest in the topic (personal growth and enrichment)"/>
    <m/>
    <d v="1979-12-03T00:00:00"/>
    <n v="38"/>
    <n v="7"/>
    <n v="30"/>
    <n v="4"/>
    <n v="12"/>
    <s v="Argentina"/>
    <n v="0"/>
    <s v="backpack"/>
    <m/>
    <s v="Math - all the cool kids are doing it"/>
    <m/>
    <n v="1"/>
    <s v="Accounting/Finance"/>
    <m/>
    <s v="C-Level"/>
    <m/>
    <m/>
    <s v="Financial services"/>
    <n v="14"/>
    <s v="Contrarius"/>
    <s v="Bachelors"/>
    <m/>
    <m/>
    <m/>
    <m/>
    <m/>
    <m/>
    <m/>
    <m/>
    <m/>
    <s v="Tech Entrepreneur"/>
    <s v="Live Help"/>
    <m/>
    <n v="4"/>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x v="2"/>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s v="Start a new career in this field"/>
    <m/>
    <m/>
    <m/>
    <s v="General interest in the topic (personal growth and enrichment)"/>
    <m/>
    <d v="1981-04-07T00:00:00"/>
    <n v="37"/>
    <n v="6"/>
    <n v="180"/>
    <n v="12"/>
    <n v="14"/>
    <s v="Argentina"/>
    <n v="1"/>
    <m/>
    <m/>
    <m/>
    <m/>
    <n v="1"/>
    <s v="Software Engineer"/>
    <m/>
    <s v="Manager"/>
    <m/>
    <m/>
    <s v="Financial Services"/>
    <n v="12"/>
    <s v="UL"/>
    <s v="Masters"/>
    <m/>
    <m/>
    <m/>
    <s v="Machine Learning Engineer"/>
    <m/>
    <m/>
    <m/>
    <m/>
    <m/>
    <m/>
    <s v="Forums"/>
    <m/>
    <n v="6"/>
    <m/>
    <m/>
    <n v="12"/>
    <n v="24"/>
    <s v="Patience, because sometimes you need time to figure out the solution."/>
    <x v="1"/>
    <m/>
    <n v="7"/>
    <s v="Do not release unfinished courses."/>
    <s v="Product management"/>
    <m/>
    <n v="0"/>
  </r>
  <r>
    <n v="570"/>
    <m/>
    <s v="Grow skills for my current role"/>
    <m/>
    <m/>
    <m/>
    <m/>
    <d v="1986-11-19T00:00:00"/>
    <n v="31"/>
    <n v="8"/>
    <n v="60"/>
    <n v="6"/>
    <n v="10"/>
    <s v="Mexico"/>
    <n v="0"/>
    <s v="t-shirt"/>
    <m/>
    <s v="Math - all the cool kids are doing it"/>
    <m/>
    <n v="1"/>
    <s v=" Artificial Intelligence Engineer"/>
    <m/>
    <s v="Individual Contributor"/>
    <m/>
    <s v="Technology &amp; Internet"/>
    <m/>
    <n v="5"/>
    <s v="ElementAI"/>
    <s v="Bachelors"/>
    <m/>
    <m/>
    <m/>
    <m/>
    <m/>
    <s v="Deep Learning Foundations"/>
    <m/>
    <m/>
    <m/>
    <m/>
    <s v="Slack Channel"/>
    <m/>
    <n v="4"/>
    <m/>
    <n v="5"/>
    <m/>
    <n v="8"/>
    <s v="Get a solid good math background to be sure you can understand the fundamentals"/>
    <x v="1"/>
    <m/>
    <n v="7"/>
    <s v="Add more theoretical resources or pre requisite resources"/>
    <m/>
    <m/>
    <n v="1"/>
  </r>
  <r>
    <n v="571"/>
    <s v="Start a new career in this field"/>
    <s v="Grow skills for my current role"/>
    <m/>
    <m/>
    <m/>
    <m/>
    <d v="1983-12-03T00:00:00"/>
    <n v="34"/>
    <n v="7"/>
    <n v="60"/>
    <n v="7"/>
    <n v="15"/>
    <s v="UK"/>
    <n v="0"/>
    <s v="hoodie"/>
    <m/>
    <s v="A quality life demands quality questions"/>
    <m/>
    <n v="1"/>
    <s v="Data Scientist"/>
    <m/>
    <s v="Individual Contributor"/>
    <m/>
    <s v="Technology &amp; Internet"/>
    <m/>
    <n v="8"/>
    <s v="Microsoft"/>
    <s v="Bachelors"/>
    <m/>
    <m/>
    <s v="Data Analyst"/>
    <m/>
    <m/>
    <m/>
    <m/>
    <m/>
    <m/>
    <m/>
    <s v="Forums"/>
    <m/>
    <n v="5"/>
    <m/>
    <n v="5"/>
    <m/>
    <n v="20"/>
    <s v="Get your hands dirty and do at least a bit more than is written in instructions"/>
    <x v="0"/>
    <m/>
    <n v="9"/>
    <s v="Nothing i can think of"/>
    <s v="Dedicated NLP course"/>
    <m/>
    <n v="0"/>
  </r>
  <r>
    <n v="572"/>
    <s v="Start a new career in this field"/>
    <m/>
    <m/>
    <m/>
    <m/>
    <m/>
    <d v="2017-09-26T00:00:00"/>
    <m/>
    <n v="6"/>
    <n v="20"/>
    <n v="6"/>
    <n v="4"/>
    <s v="India"/>
    <n v="0"/>
    <s v="shoes (brand is TBDâ€¦ probably Adidas or Puma)"/>
    <m/>
    <s v="Machine learning for life"/>
    <m/>
    <n v="1"/>
    <m/>
    <s v="engineer"/>
    <s v="Individual Contributor"/>
    <m/>
    <s v="Airlines &amp; Aerospace (including Defense)"/>
    <m/>
    <n v="6"/>
    <s v="afb"/>
    <s v="Masters"/>
    <m/>
    <m/>
    <m/>
    <s v="Machine Learning Engineer"/>
    <m/>
    <m/>
    <m/>
    <m/>
    <m/>
    <m/>
    <s v="Forums"/>
    <m/>
    <n v="5"/>
    <m/>
    <n v="1"/>
    <m/>
    <n v="489"/>
    <s v="Keep up the pace because otherwise you might need to relearn previous chapters"/>
    <x v="1"/>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s v="Start a new career in this field"/>
    <s v="Grow skills for my current role"/>
    <m/>
    <s v="Help prepare for an advanced degree"/>
    <s v="General interest in the topic (personal growth and enrichment)"/>
    <m/>
    <d v="1990-11-09T00:00:00"/>
    <n v="27"/>
    <n v="7"/>
    <n v="80"/>
    <n v="14"/>
    <n v="6"/>
    <s v="India"/>
    <n v="1"/>
    <m/>
    <m/>
    <m/>
    <m/>
    <n v="1"/>
    <s v="Software Engineer"/>
    <m/>
    <s v="Individual Contributor"/>
    <m/>
    <s v="Technology &amp; Internet"/>
    <m/>
    <n v="1"/>
    <s v="xamarin developer"/>
    <s v="Masters"/>
    <m/>
    <m/>
    <m/>
    <m/>
    <m/>
    <s v="Deep Learning Foundations"/>
    <m/>
    <m/>
    <m/>
    <m/>
    <s v="Forums"/>
    <m/>
    <n v="4"/>
    <m/>
    <n v="3"/>
    <m/>
    <n v="30"/>
    <s v="Dont give up! You could allways find help on forum!"/>
    <x v="1"/>
    <m/>
    <n v="9"/>
    <s v="Improve lessons before 4 project"/>
    <s v="more deep learining!"/>
    <s v="Lessons before project 4 in DLF could be better"/>
    <n v="1"/>
  </r>
  <r>
    <n v="574"/>
    <s v="Start a new career in this field"/>
    <m/>
    <m/>
    <m/>
    <s v="General interest in the topic (personal growth and enrichment)"/>
    <m/>
    <d v="1977-12-06T00:00:00"/>
    <n v="40"/>
    <n v="4"/>
    <n v="120"/>
    <n v="12"/>
    <n v="25"/>
    <s v="China"/>
    <n v="1"/>
    <m/>
    <m/>
    <m/>
    <m/>
    <n v="1"/>
    <m/>
    <s v="Paramedic "/>
    <s v="Not Applicable"/>
    <m/>
    <s v="Healthcare and Pharmaceuticals"/>
    <m/>
    <n v="30"/>
    <s v="Medic Ambulance "/>
    <s v="Nanodegree Program"/>
    <m/>
    <m/>
    <m/>
    <m/>
    <s v="Artificial Intelligence"/>
    <s v="Deep Learning Foundations"/>
    <m/>
    <m/>
    <m/>
    <m/>
    <s v="Slack Channel"/>
    <m/>
    <n v="4"/>
    <m/>
    <n v="4"/>
    <m/>
    <n v="6"/>
    <s v="Read everything completely. Give yourself time to learn and think about the work.... trust the process..."/>
    <x v="2"/>
    <s v="The Netflix movie 'Lo and Behold'. "/>
    <n v="10"/>
    <s v="Other than technical stuff like class audio, nothing...."/>
    <m/>
    <m/>
    <n v="1"/>
  </r>
  <r>
    <n v="575"/>
    <m/>
    <s v="Grow skills for my current role"/>
    <m/>
    <m/>
    <m/>
    <m/>
    <d v="1981-01-17T00:00:00"/>
    <n v="37"/>
    <n v="8"/>
    <n v="80"/>
    <n v="12"/>
    <n v="20"/>
    <s v="Japan"/>
    <n v="1"/>
    <m/>
    <m/>
    <m/>
    <m/>
    <n v="1"/>
    <s v="Data Scientist"/>
    <m/>
    <s v="Manager"/>
    <m/>
    <s v="Insurance"/>
    <m/>
    <n v="14"/>
    <s v="VMIA"/>
    <s v="PhD"/>
    <m/>
    <m/>
    <s v="Data Analyst"/>
    <m/>
    <m/>
    <m/>
    <m/>
    <m/>
    <m/>
    <m/>
    <s v="Stack Overflow"/>
    <m/>
    <m/>
    <n v="12"/>
    <m/>
    <n v="12"/>
    <n v="300"/>
    <s v="Get into the habit of doing some amount of work towards the completing the program every day."/>
    <x v="1"/>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m/>
    <s v="Grow skills for my current role"/>
    <m/>
    <m/>
    <m/>
    <m/>
    <d v="1989-01-31T00:00:00"/>
    <n v="29"/>
    <n v="7"/>
    <n v="80"/>
    <n v="7"/>
    <n v="20"/>
    <s v="Spain"/>
    <n v="1"/>
    <m/>
    <m/>
    <m/>
    <m/>
    <n v="1"/>
    <s v="Research"/>
    <m/>
    <s v="Individual Contributor"/>
    <m/>
    <s v="Government"/>
    <m/>
    <n v="5"/>
    <s v="DST"/>
    <s v="Bachelors"/>
    <m/>
    <m/>
    <m/>
    <m/>
    <m/>
    <s v="Deep Learning Foundations"/>
    <m/>
    <m/>
    <m/>
    <m/>
    <s v="Slack Channel"/>
    <m/>
    <n v="6"/>
    <m/>
    <n v="6"/>
    <m/>
    <n v="20"/>
    <s v="Read slack channels and ask questions"/>
    <x v="1"/>
    <m/>
    <n v="10"/>
    <s v="Nothing"/>
    <s v="More in depth Deep Learning Course"/>
    <m/>
    <n v="0"/>
  </r>
  <r>
    <n v="577"/>
    <m/>
    <s v="Grow skills for my current role"/>
    <s v="Help move from academia to industry"/>
    <m/>
    <m/>
    <m/>
    <d v="1995-03-18T00:00:00"/>
    <n v="23"/>
    <n v="6"/>
    <n v="30"/>
    <n v="12"/>
    <n v="3"/>
    <s v="Singapore"/>
    <n v="0"/>
    <s v="t-shirt"/>
    <m/>
    <s v="Machine learning for life"/>
    <m/>
    <n v="0"/>
    <m/>
    <m/>
    <m/>
    <m/>
    <m/>
    <m/>
    <m/>
    <m/>
    <s v="Masters"/>
    <m/>
    <m/>
    <m/>
    <m/>
    <m/>
    <s v="Deep Learning Foundations"/>
    <m/>
    <m/>
    <m/>
    <m/>
    <s v="Stack Overflow"/>
    <m/>
    <n v="6"/>
    <m/>
    <n v="4"/>
    <m/>
    <n v="20"/>
    <s v="Just do it"/>
    <x v="1"/>
    <m/>
    <n v="10"/>
    <s v="None"/>
    <s v="CUDA, Computer Vision"/>
    <s v="None"/>
    <n v="1"/>
  </r>
  <r>
    <n v="578"/>
    <s v="Start a new career in this field"/>
    <m/>
    <m/>
    <m/>
    <m/>
    <m/>
    <d v="1981-09-11T00:00:00"/>
    <n v="37"/>
    <n v="7"/>
    <n v="60"/>
    <n v="8"/>
    <n v="12"/>
    <s v="France"/>
    <n v="0"/>
    <s v="backpack"/>
    <m/>
    <s v="Data is the new bacon&quot;"/>
    <m/>
    <n v="0"/>
    <m/>
    <m/>
    <m/>
    <m/>
    <m/>
    <m/>
    <m/>
    <m/>
    <s v="Bachelors"/>
    <m/>
    <m/>
    <m/>
    <s v="Machine Learning Engineer"/>
    <m/>
    <m/>
    <m/>
    <m/>
    <m/>
    <m/>
    <s v="Forums"/>
    <m/>
    <n v="6"/>
    <m/>
    <n v="6"/>
    <m/>
    <n v="18"/>
    <s v="Hang in there - you will get there with time and practise."/>
    <x v="1"/>
    <m/>
    <n v="9"/>
    <s v="Not sure"/>
    <s v="Nothing specific for now - I am still deep in current studies."/>
    <s v="no"/>
    <n v="0"/>
  </r>
  <r>
    <n v="579"/>
    <s v="Start a new career in this field"/>
    <m/>
    <m/>
    <m/>
    <m/>
    <m/>
    <d v="1991-12-17T00:00:00"/>
    <n v="26"/>
    <n v="6"/>
    <n v="5"/>
    <n v="4"/>
    <n v="50"/>
    <s v="US"/>
    <n v="1"/>
    <m/>
    <m/>
    <m/>
    <m/>
    <n v="1"/>
    <s v="Business/Strategy"/>
    <m/>
    <s v="Director"/>
    <m/>
    <s v="Technology &amp; Internet"/>
    <m/>
    <n v="3"/>
    <s v="Product Manager"/>
    <s v="Bachelors"/>
    <m/>
    <m/>
    <s v="Data Analyst"/>
    <m/>
    <m/>
    <m/>
    <m/>
    <m/>
    <m/>
    <m/>
    <s v="Slack Channel"/>
    <m/>
    <n v="6"/>
    <m/>
    <n v="6"/>
    <m/>
    <n v="10"/>
    <s v="Study every day. Repeat watching what you don't understand."/>
    <x v="1"/>
    <m/>
    <n v="8"/>
    <s v="I'd like much faster feedback."/>
    <s v="technology about Internet of things"/>
    <s v="I'd like to use Python3 rather than Python2"/>
    <n v="0"/>
  </r>
  <r>
    <n v="580"/>
    <s v="Start a new career in this field"/>
    <m/>
    <m/>
    <m/>
    <m/>
    <m/>
    <d v="1989-08-23T00:00:00"/>
    <n v="29"/>
    <n v="7"/>
    <n v="20"/>
    <n v="12"/>
    <n v="4"/>
    <s v="UK"/>
    <n v="1"/>
    <m/>
    <m/>
    <m/>
    <m/>
    <n v="1"/>
    <s v="Software Engineer"/>
    <m/>
    <s v="Individual Contributor"/>
    <m/>
    <s v="Manufacturing"/>
    <m/>
    <n v="3"/>
    <s v="Formosa Plastics"/>
    <s v="Masters"/>
    <m/>
    <m/>
    <s v="Data Analyst"/>
    <m/>
    <m/>
    <m/>
    <m/>
    <m/>
    <m/>
    <m/>
    <s v="Forums"/>
    <m/>
    <n v="5"/>
    <m/>
    <m/>
    <n v="7"/>
    <n v="12"/>
    <s v="Follow or exceed the course schedule"/>
    <x v="1"/>
    <m/>
    <n v="8"/>
    <s v="Help me to learn many skills for my next career"/>
    <s v="Big Data knowledge and analyzed tools"/>
    <s v="Hope to lower the price of Nanodegree"/>
    <n v="1"/>
  </r>
  <r>
    <n v="581"/>
    <s v="Start a new career in this field"/>
    <m/>
    <m/>
    <m/>
    <s v="General interest in the topic (personal growth and enrichment)"/>
    <m/>
    <d v="1986-08-27T00:00:00"/>
    <n v="32"/>
    <n v="7"/>
    <n v="60"/>
    <n v="7"/>
    <n v="24"/>
    <s v="Canada"/>
    <n v="1"/>
    <m/>
    <m/>
    <m/>
    <m/>
    <n v="0"/>
    <m/>
    <m/>
    <m/>
    <m/>
    <m/>
    <m/>
    <m/>
    <m/>
    <s v="Bachelors"/>
    <s v="Intro to Programming"/>
    <m/>
    <m/>
    <m/>
    <m/>
    <s v="Deep Learning Foundations"/>
    <m/>
    <m/>
    <m/>
    <m/>
    <s v="Forums"/>
    <m/>
    <n v="6"/>
    <m/>
    <n v="3"/>
    <m/>
    <n v="5"/>
    <s v="Do not quit, continue step by step. In case you can not understand the material, firstly search on the web, then ask someone. "/>
    <x v="1"/>
    <m/>
    <n v="7"/>
    <s v="It seems already started to be implemented when you have difficulty to understand material, it would be great I can ask TA by chat."/>
    <s v="History of Computer Science and the future"/>
    <s v="What is the importance of Japan in terms of market for Udacity?"/>
    <n v="1"/>
  </r>
  <r>
    <n v="582"/>
    <m/>
    <m/>
    <m/>
    <m/>
    <s v="General interest in the topic (personal growth and enrichment)"/>
    <m/>
    <d v="1981-04-28T00:00:00"/>
    <n v="37"/>
    <n v="6"/>
    <n v="0"/>
    <n v="17"/>
    <n v="100"/>
    <s v="India"/>
    <n v="0"/>
    <s v="hoodie"/>
    <m/>
    <s v="A quality life demands quality questions"/>
    <m/>
    <n v="1"/>
    <m/>
    <s v="Full-Stack Developer, Teaching Assistant, Student"/>
    <s v="Individual Contributor"/>
    <m/>
    <m/>
    <s v="Recruitment, Education, IT"/>
    <n v="10"/>
    <s v="Creatio, Coder Academy"/>
    <s v="Bachelors"/>
    <m/>
    <m/>
    <m/>
    <m/>
    <s v="Artificial Intelligence"/>
    <m/>
    <m/>
    <m/>
    <m/>
    <m/>
    <s v="Forums"/>
    <m/>
    <m/>
    <n v="32"/>
    <m/>
    <n v="8"/>
    <n v="480"/>
    <s v="Share your study notes in a blog. Summarise all the papers. Python is easier than you think. Learn Artificial Intelligence before it learns you."/>
    <x v="0"/>
    <m/>
    <n v="10"/>
    <s v="Build a way for students to see what other students live nearby and invest in arranging monthly workshops for them to collaborate"/>
    <s v="Advanced React.js/Redux/MobX/Node.js/MongoDB"/>
    <m/>
    <n v="1"/>
  </r>
  <r>
    <n v="583"/>
    <s v="Start a new career in this field"/>
    <m/>
    <m/>
    <m/>
    <s v="General interest in the topic (personal growth and enrichment)"/>
    <m/>
    <d v="1982-03-29T00:00:00"/>
    <n v="36"/>
    <n v="6"/>
    <n v="40"/>
    <n v="14"/>
    <n v="1"/>
    <s v="China"/>
    <n v="1"/>
    <m/>
    <m/>
    <m/>
    <m/>
    <n v="0"/>
    <m/>
    <m/>
    <m/>
    <m/>
    <m/>
    <m/>
    <m/>
    <m/>
    <s v="Masters"/>
    <m/>
    <m/>
    <s v="Data Analyst"/>
    <m/>
    <m/>
    <m/>
    <m/>
    <m/>
    <m/>
    <m/>
    <s v="Stack Overflow"/>
    <m/>
    <n v="5"/>
    <m/>
    <n v="4"/>
    <m/>
    <n v="4"/>
    <s v="Start ASAP"/>
    <x v="2"/>
    <s v="Links from somewhere "/>
    <n v="10"/>
    <s v="Supporting mobile device friendly"/>
    <s v="Algorithms"/>
    <m/>
    <n v="0"/>
  </r>
  <r>
    <n v="584"/>
    <m/>
    <m/>
    <m/>
    <m/>
    <s v="General interest in the topic (personal growth and enrichment)"/>
    <m/>
    <d v="1992-12-17T00:00:00"/>
    <n v="25"/>
    <n v="8"/>
    <n v="120"/>
    <n v="8"/>
    <n v="10"/>
    <s v="France"/>
    <n v="0"/>
    <s v="hoodie"/>
    <m/>
    <s v="Math - all the cool kids are doing it"/>
    <m/>
    <n v="1"/>
    <s v="Software Engineer"/>
    <m/>
    <s v="Individual Contributor"/>
    <m/>
    <s v="Business Support &amp; Logistics"/>
    <m/>
    <n v="1"/>
    <m/>
    <s v="Bachelors"/>
    <m/>
    <m/>
    <m/>
    <m/>
    <m/>
    <m/>
    <m/>
    <m/>
    <s v="None"/>
    <m/>
    <m/>
    <m/>
    <m/>
    <m/>
    <m/>
    <m/>
    <m/>
    <m/>
    <x v="0"/>
    <m/>
    <n v="9"/>
    <s v="None that I could think of"/>
    <m/>
    <m/>
    <n v="0"/>
  </r>
  <r>
    <n v="585"/>
    <s v="Start a new career in this field"/>
    <m/>
    <m/>
    <m/>
    <m/>
    <m/>
    <d v="1991-01-16T00:00:00"/>
    <n v="27"/>
    <n v="8"/>
    <n v="15"/>
    <n v="10"/>
    <n v="12"/>
    <s v="France"/>
    <n v="1"/>
    <m/>
    <m/>
    <m/>
    <m/>
    <n v="1"/>
    <s v="Data Analyst"/>
    <m/>
    <s v="Intern"/>
    <m/>
    <s v="Insurance"/>
    <m/>
    <n v="1"/>
    <s v="CEB"/>
    <s v="Masters"/>
    <m/>
    <m/>
    <m/>
    <s v="Machine Learning Engineer"/>
    <m/>
    <m/>
    <m/>
    <m/>
    <m/>
    <m/>
    <s v="Stack Overflow"/>
    <m/>
    <n v="6"/>
    <m/>
    <n v="6"/>
    <m/>
    <n v="6"/>
    <s v="spend decent amount of time on it"/>
    <x v="1"/>
    <m/>
    <n v="10"/>
    <s v="offer student discount"/>
    <s v="none"/>
    <s v="you guys are awesome!"/>
    <n v="1"/>
  </r>
  <r>
    <n v="586"/>
    <s v="Start a new career in this field"/>
    <s v="Grow skills for my current role"/>
    <m/>
    <s v="Help prepare for an advanced degree"/>
    <s v="General interest in the topic (personal growth and enrichment)"/>
    <m/>
    <m/>
    <m/>
    <n v="8"/>
    <n v="0"/>
    <n v="10"/>
    <n v="15"/>
    <s v="China"/>
    <n v="0"/>
    <s v="jacket (brand is TBD... probably Patagonia)"/>
    <m/>
    <m/>
    <s v="&quot;U live and U learn&quot;"/>
    <n v="1"/>
    <s v="Self employed"/>
    <m/>
    <s v="Individual Contributor"/>
    <m/>
    <s v="Technology &amp; Internet"/>
    <m/>
    <n v="2"/>
    <m/>
    <s v="Bachelors"/>
    <m/>
    <m/>
    <m/>
    <s v="Machine Learning Engineer"/>
    <m/>
    <m/>
    <m/>
    <m/>
    <m/>
    <m/>
    <s v="Forums"/>
    <m/>
    <n v="5"/>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x v="1"/>
    <m/>
    <n v="10"/>
    <s v="Nothing different, just keep working to improve. :)"/>
    <s v="ML with cloud computing, similar to fast.ai"/>
    <m/>
    <n v="0"/>
  </r>
  <r>
    <n v="587"/>
    <s v="Start a new career in this field"/>
    <m/>
    <m/>
    <m/>
    <m/>
    <m/>
    <d v="1964-11-01T00:00:00"/>
    <n v="53"/>
    <n v="7"/>
    <n v="90"/>
    <n v="9"/>
    <n v="4"/>
    <s v="US"/>
    <n v="1"/>
    <m/>
    <m/>
    <m/>
    <m/>
    <n v="1"/>
    <s v="Customer Service"/>
    <m/>
    <s v="Individual Contributor"/>
    <m/>
    <s v="Food &amp; Beverages"/>
    <m/>
    <n v="2"/>
    <s v="Whole Foods Market"/>
    <s v="Bachelors"/>
    <m/>
    <m/>
    <m/>
    <m/>
    <s v="Artificial Intelligence"/>
    <m/>
    <m/>
    <m/>
    <m/>
    <m/>
    <s v="Slack Channel"/>
    <m/>
    <m/>
    <n v="14"/>
    <m/>
    <n v="14"/>
    <n v="10"/>
    <s v="Start projects early. Often you will have some snag, anything from software installation to a bug in your program. Take copious notes from videos. "/>
    <x v="1"/>
    <m/>
    <n v="10"/>
    <s v="More content. Some subjects could have been covered more in-depth and/or given more examples."/>
    <s v="More offerings in deep learning/AI."/>
    <s v="Make sure mentors are committed. I had to get a new one after the 1st one stopped responding."/>
    <n v="1"/>
  </r>
  <r>
    <n v="588"/>
    <s v="Start a new career in this field"/>
    <m/>
    <m/>
    <m/>
    <m/>
    <m/>
    <d v="1967-08-12T00:00:00"/>
    <n v="51"/>
    <n v="4"/>
    <n v="60"/>
    <n v="10"/>
    <n v="15"/>
    <s v="Mexico"/>
    <n v="0"/>
    <s v="backpack"/>
    <m/>
    <s v="Math - all the cool kids are doing it"/>
    <m/>
    <n v="1"/>
    <s v="Software Engineer"/>
    <m/>
    <s v="Manager"/>
    <m/>
    <s v="Transportation &amp; Delivery"/>
    <m/>
    <n v="27"/>
    <s v="Fortive"/>
    <s v="Bachelors"/>
    <m/>
    <m/>
    <m/>
    <s v="Machine Learning Engineer"/>
    <m/>
    <m/>
    <m/>
    <m/>
    <m/>
    <m/>
    <s v="Forums"/>
    <m/>
    <m/>
    <n v="20"/>
    <m/>
    <n v="10"/>
    <n v="1000"/>
    <s v="Enjoy and go your own speed."/>
    <x v="2"/>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s v="Start a new career in this field"/>
    <m/>
    <m/>
    <s v="Help prepare for an advanced degree"/>
    <s v="General interest in the topic (personal growth and enrichment)"/>
    <m/>
    <d v="1990-04-16T00:00:00"/>
    <n v="28"/>
    <n v="8"/>
    <n v="90"/>
    <n v="11"/>
    <n v="20"/>
    <s v="China"/>
    <n v="1"/>
    <m/>
    <m/>
    <m/>
    <m/>
    <n v="1"/>
    <s v="Software Engineer"/>
    <m/>
    <s v="Individual Contributor"/>
    <m/>
    <s v="Technology &amp; Internet"/>
    <m/>
    <n v="2"/>
    <s v="Project M Studio"/>
    <s v="Masters"/>
    <m/>
    <m/>
    <m/>
    <m/>
    <m/>
    <m/>
    <m/>
    <m/>
    <s v="None"/>
    <m/>
    <m/>
    <m/>
    <m/>
    <m/>
    <m/>
    <m/>
    <m/>
    <m/>
    <x v="4"/>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m/>
    <s v="Grow skills for my current role"/>
    <m/>
    <m/>
    <m/>
    <m/>
    <d v="1970-07-26T00:00:00"/>
    <n v="48"/>
    <n v="6"/>
    <n v="21"/>
    <n v="12"/>
    <n v="20"/>
    <s v="Japan"/>
    <n v="0"/>
    <s v="hoodie"/>
    <m/>
    <s v="Machine learning for life"/>
    <m/>
    <n v="1"/>
    <s v="Data Engineer"/>
    <m/>
    <s v="Individual Contributor"/>
    <m/>
    <s v="Airlines &amp; Aerospace (including Defense)"/>
    <m/>
    <n v="15"/>
    <s v="Polaris Sensor Technologies"/>
    <s v="Bachelors"/>
    <m/>
    <m/>
    <m/>
    <s v="Machine Learning Engineer"/>
    <m/>
    <m/>
    <m/>
    <m/>
    <m/>
    <m/>
    <s v="Forums"/>
    <m/>
    <n v="3"/>
    <m/>
    <m/>
    <n v="10"/>
    <n v="10"/>
    <s v="find helpful related projects to study on GitHub and double your estimated time :)"/>
    <x v="1"/>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s v="Start a new career in this field"/>
    <m/>
    <m/>
    <m/>
    <s v="General interest in the topic (personal growth and enrichment)"/>
    <m/>
    <d v="1973-09-02T00:00:00"/>
    <n v="45"/>
    <n v="8"/>
    <n v="20"/>
    <n v="14"/>
    <n v="1"/>
    <s v="US"/>
    <n v="1"/>
    <m/>
    <m/>
    <m/>
    <m/>
    <n v="1"/>
    <s v="Software Engineer"/>
    <m/>
    <s v="Individual Contributor"/>
    <m/>
    <s v="Airlines &amp; Aerospace (including Defense)"/>
    <m/>
    <n v="20"/>
    <s v="The PTR Group, Inc."/>
    <s v="Masters"/>
    <m/>
    <m/>
    <m/>
    <m/>
    <m/>
    <s v="Deep Learning Foundations"/>
    <m/>
    <m/>
    <m/>
    <m/>
    <s v="Slack Channel"/>
    <m/>
    <n v="2"/>
    <m/>
    <n v="6"/>
    <m/>
    <n v="40"/>
    <s v="Identify what you are interested in and go for it. Rely on the community if you get stuck."/>
    <x v="1"/>
    <m/>
    <n v="8"/>
    <s v="A more advanced version of the deep learning foundations program would be useful. The AIND is a step in this direction but is split between deep learning and classical AI."/>
    <s v="machine learning, AI, cybersecurity"/>
    <m/>
    <n v="1"/>
  </r>
  <r>
    <n v="592"/>
    <s v="Start a new career in this field"/>
    <s v="Grow skills for my current role"/>
    <m/>
    <m/>
    <m/>
    <m/>
    <d v="1986-07-01T00:00:00"/>
    <n v="32"/>
    <n v="7"/>
    <n v="60"/>
    <n v="10"/>
    <n v="40"/>
    <s v="Russia"/>
    <n v="1"/>
    <m/>
    <m/>
    <m/>
    <m/>
    <n v="1"/>
    <s v="Software Engineer"/>
    <m/>
    <s v="Manager"/>
    <m/>
    <s v="Technology &amp; Internet"/>
    <m/>
    <n v="6"/>
    <s v="WWE@CO"/>
    <s v="Masters"/>
    <m/>
    <m/>
    <m/>
    <m/>
    <m/>
    <s v="Deep Learning Foundations"/>
    <m/>
    <m/>
    <m/>
    <m/>
    <s v="Forums"/>
    <m/>
    <n v="6"/>
    <m/>
    <n v="6"/>
    <m/>
    <n v="6"/>
    <s v="First is the persistence; Second is making your hands dirty by coding to help you understand the concepts; Last but not the asking for help from Forum or mentor for anything which is hard to understand. "/>
    <x v="1"/>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m/>
    <s v="Grow skills for my current role"/>
    <m/>
    <m/>
    <m/>
    <m/>
    <d v="1968-12-15T00:00:00"/>
    <n v="49"/>
    <n v="6"/>
    <n v="240"/>
    <n v="8"/>
    <n v="12"/>
    <s v="UK"/>
    <n v="1"/>
    <m/>
    <m/>
    <m/>
    <m/>
    <n v="1"/>
    <s v="Software Engineer"/>
    <m/>
    <s v="Manager"/>
    <m/>
    <m/>
    <s v="Security service"/>
    <n v="20"/>
    <s v="Secom trust systems "/>
    <s v="Nanodegree Program"/>
    <m/>
    <m/>
    <m/>
    <m/>
    <m/>
    <s v="Deep Learning Foundations"/>
    <m/>
    <m/>
    <m/>
    <s v="iOS / Front End Web Developer"/>
    <s v="Slack Channel"/>
    <m/>
    <m/>
    <n v="10"/>
    <m/>
    <n v="30"/>
    <n v="20"/>
    <s v="Udacity gives us truely applicable skills, so please go forward even little by little."/>
    <x v="1"/>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m/>
    <m/>
    <m/>
    <m/>
    <s v="General interest in the topic (personal growth and enrichment)"/>
    <m/>
    <d v="1983-07-07T00:00:00"/>
    <n v="35"/>
    <n v="8"/>
    <n v="30"/>
    <n v="10"/>
    <n v="30"/>
    <s v="Singapore"/>
    <n v="1"/>
    <m/>
    <m/>
    <m/>
    <m/>
    <n v="1"/>
    <s v="Software Engineer"/>
    <m/>
    <s v="Not Applicable"/>
    <m/>
    <s v="Technology &amp; Internet"/>
    <m/>
    <n v="12"/>
    <s v="ThoughtWorks"/>
    <s v="Masters"/>
    <m/>
    <m/>
    <m/>
    <m/>
    <m/>
    <s v="Deep Learning Foundations"/>
    <m/>
    <m/>
    <m/>
    <m/>
    <m/>
    <s v="Just googling for answers"/>
    <n v="3"/>
    <m/>
    <n v="3"/>
    <m/>
    <n v="6"/>
    <s v="Never give up."/>
    <x v="1"/>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s v="Start a new career in this field"/>
    <m/>
    <s v="Help move from academia to industry"/>
    <m/>
    <m/>
    <m/>
    <d v="1995-03-23T00:00:00"/>
    <n v="23"/>
    <n v="6"/>
    <n v="40"/>
    <n v="8"/>
    <n v="2"/>
    <s v="Spain"/>
    <n v="0"/>
    <s v="hoodie"/>
    <m/>
    <s v="Machine learning for life"/>
    <m/>
    <n v="1"/>
    <s v="Data Analyst"/>
    <m/>
    <s v="Not Applicable"/>
    <m/>
    <s v="Technology &amp; Internet"/>
    <m/>
    <n v="1"/>
    <s v="SPOYL"/>
    <s v="Bachelors"/>
    <m/>
    <s v="Business Analyst"/>
    <m/>
    <m/>
    <m/>
    <m/>
    <m/>
    <m/>
    <m/>
    <m/>
    <s v="Forums"/>
    <m/>
    <m/>
    <n v="30"/>
    <m/>
    <n v="15"/>
    <n v="10"/>
    <s v="Learn as much as you can from the external sources, the link to which are provided by Udacity in almost all videos, they work as catalyst and complete the project and try to add something new to the projects from your side."/>
    <x v="1"/>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s v="Start a new career in this field"/>
    <m/>
    <m/>
    <s v="Help prepare for an advanced degree"/>
    <s v="General interest in the topic (personal growth and enrichment)"/>
    <m/>
    <d v="1994-05-27T00:00:00"/>
    <n v="24"/>
    <n v="9"/>
    <n v="30"/>
    <n v="13"/>
    <n v="25"/>
    <s v="Argentina"/>
    <n v="1"/>
    <m/>
    <m/>
    <m/>
    <m/>
    <n v="0"/>
    <m/>
    <m/>
    <m/>
    <m/>
    <m/>
    <m/>
    <m/>
    <m/>
    <s v="High school or below"/>
    <m/>
    <m/>
    <m/>
    <s v="Machine Learning Engineer"/>
    <m/>
    <m/>
    <m/>
    <m/>
    <m/>
    <m/>
    <s v="Stack Overflow"/>
    <m/>
    <n v="6"/>
    <m/>
    <n v="3"/>
    <m/>
    <n v="4"/>
    <s v="Interact with as many students to learn things outside the classroom and motivate yourself."/>
    <x v="1"/>
    <m/>
    <n v="9"/>
    <s v="Creating Nanodegrees for Scientists, which are deeper in contents."/>
    <s v="Blockchain"/>
    <s v="No."/>
    <n v="1"/>
  </r>
  <r>
    <n v="597"/>
    <s v="Start a new career in this field"/>
    <m/>
    <m/>
    <m/>
    <m/>
    <m/>
    <d v="1992-06-04T00:00:00"/>
    <n v="26"/>
    <n v="7"/>
    <n v="15"/>
    <n v="6"/>
    <n v="24"/>
    <s v="UK"/>
    <n v="1"/>
    <m/>
    <m/>
    <m/>
    <m/>
    <n v="1"/>
    <s v="Business Intelligence / Business Analyst"/>
    <m/>
    <s v="Director"/>
    <m/>
    <s v="Business Support &amp; Logistics"/>
    <m/>
    <n v="1"/>
    <s v="Panda Lab"/>
    <s v="Bachelors"/>
    <m/>
    <m/>
    <m/>
    <m/>
    <m/>
    <s v="Deep Learning Foundations"/>
    <m/>
    <m/>
    <m/>
    <m/>
    <s v="Slack Channel"/>
    <m/>
    <n v="3"/>
    <m/>
    <n v="4"/>
    <m/>
    <n v="5"/>
    <s v="After completing projects create your own projects. Think about something you would want to solve and apply what you have learned for yourself. That's when you know that you really know the stuff."/>
    <x v="1"/>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m/>
    <s v="Grow skills for my current role"/>
    <m/>
    <s v="Help prepare for an advanced degree"/>
    <s v="General interest in the topic (personal growth and enrichment)"/>
    <m/>
    <d v="1984-01-17T00:00:00"/>
    <n v="34"/>
    <n v="6"/>
    <n v="2"/>
    <n v="11"/>
    <n v="10"/>
    <s v="Canada"/>
    <n v="1"/>
    <m/>
    <m/>
    <m/>
    <m/>
    <n v="1"/>
    <s v="Accounting/Finance"/>
    <m/>
    <s v="Individual Contributor"/>
    <m/>
    <m/>
    <s v="Investments"/>
    <n v="10"/>
    <s v="Interfloat Investimentos"/>
    <s v="Masters"/>
    <m/>
    <m/>
    <s v="Data Analyst"/>
    <s v="Machine Learning Engineer"/>
    <m/>
    <m/>
    <m/>
    <m/>
    <m/>
    <m/>
    <s v="Forums"/>
    <m/>
    <n v="4"/>
    <m/>
    <m/>
    <d v="1899-12-30T06:30:00"/>
    <n v="60"/>
    <s v="Study always, practice often"/>
    <x v="1"/>
    <m/>
    <n v="10"/>
    <s v="For now, it is perfect"/>
    <s v="more tools and techniques related to big data and "/>
    <s v="no"/>
    <n v="1"/>
  </r>
  <r>
    <n v="599"/>
    <s v="Start a new career in this field"/>
    <s v="Grow skills for my current role"/>
    <m/>
    <m/>
    <s v="General interest in the topic (personal growth and enrichment)"/>
    <m/>
    <d v="1990-11-27T00:00:00"/>
    <n v="27"/>
    <n v="6"/>
    <n v="150"/>
    <n v="800"/>
    <n v="20"/>
    <s v="France"/>
    <n v="1"/>
    <m/>
    <m/>
    <m/>
    <m/>
    <n v="1"/>
    <s v="Data Analyst"/>
    <m/>
    <s v="Individual Contributor"/>
    <m/>
    <s v="Transportation &amp; Delivery"/>
    <m/>
    <n v="2"/>
    <m/>
    <s v="Masters"/>
    <m/>
    <m/>
    <m/>
    <m/>
    <m/>
    <s v="Deep Learning Foundations"/>
    <m/>
    <m/>
    <m/>
    <m/>
    <s v="Slack Channel"/>
    <m/>
    <n v="6"/>
    <m/>
    <n v="5"/>
    <m/>
    <n v="5"/>
    <s v="Lectures are materials that make one to be able to complete the projects. Do not skip any one of them."/>
    <x v="0"/>
    <m/>
    <n v="10"/>
    <s v="Make a Ph.D level program"/>
    <s v="Reinforcement learning focused program"/>
    <m/>
    <n v="0"/>
  </r>
  <r>
    <n v="600"/>
    <s v="Start a new career in this field"/>
    <m/>
    <m/>
    <s v="Help prepare for an advanced degree"/>
    <s v="General interest in the topic (personal growth and enrichment)"/>
    <m/>
    <d v="1986-12-12T00:00:00"/>
    <n v="31"/>
    <n v="6"/>
    <n v="2"/>
    <n v="10"/>
    <n v="8"/>
    <s v="US"/>
    <n v="1"/>
    <m/>
    <m/>
    <m/>
    <m/>
    <n v="1"/>
    <s v="Business/Strategy"/>
    <m/>
    <s v="Manager"/>
    <m/>
    <s v="Advertising &amp; Marketing"/>
    <m/>
    <n v="10"/>
    <s v="Hook Digital"/>
    <s v="Masters"/>
    <m/>
    <m/>
    <m/>
    <m/>
    <m/>
    <m/>
    <m/>
    <m/>
    <s v="None"/>
    <m/>
    <m/>
    <m/>
    <m/>
    <m/>
    <m/>
    <m/>
    <m/>
    <m/>
    <x v="5"/>
    <m/>
    <n v="10"/>
    <s v="The match between employers and students"/>
    <s v="Robotics"/>
    <s v="Nope"/>
    <n v="1"/>
  </r>
  <r>
    <n v="601"/>
    <m/>
    <m/>
    <s v="Help move from academia to industry"/>
    <m/>
    <m/>
    <m/>
    <d v="1995-02-02T00:00:00"/>
    <n v="23"/>
    <n v="7"/>
    <n v="40"/>
    <n v="5"/>
    <n v="4"/>
    <s v="Japan"/>
    <n v="1"/>
    <m/>
    <m/>
    <m/>
    <m/>
    <n v="0"/>
    <m/>
    <m/>
    <m/>
    <m/>
    <m/>
    <m/>
    <m/>
    <m/>
    <s v="Bachelors"/>
    <m/>
    <m/>
    <m/>
    <s v="Machine Learning Engineer"/>
    <m/>
    <m/>
    <m/>
    <m/>
    <m/>
    <m/>
    <s v="Forums"/>
    <m/>
    <n v="5"/>
    <m/>
    <n v="4"/>
    <m/>
    <n v="15"/>
    <s v="Make sure you understand the main concepts on the videos"/>
    <x v="1"/>
    <m/>
    <n v="9"/>
    <s v="Overall I found the whole system well put together"/>
    <s v="Architecture design of large projects"/>
    <m/>
    <n v="1"/>
  </r>
  <r>
    <n v="602"/>
    <s v="Start a new career in this field"/>
    <m/>
    <m/>
    <s v="Help prepare for an advanced degree"/>
    <s v="General interest in the topic (personal growth and enrichment)"/>
    <m/>
    <d v="1976-02-01T00:00:00"/>
    <n v="42"/>
    <n v="5"/>
    <n v="90"/>
    <n v="16"/>
    <n v="2"/>
    <s v="UK"/>
    <n v="0"/>
    <s v="t-shirt"/>
    <m/>
    <m/>
    <s v="Learn and Earn your seat to the joyride of the future"/>
    <n v="1"/>
    <s v="Software Engineer"/>
    <m/>
    <s v="Manager"/>
    <m/>
    <s v="Entertainment &amp; Leisure"/>
    <m/>
    <n v="5"/>
    <s v="Sparky Animation"/>
    <s v="Bachelors"/>
    <m/>
    <m/>
    <m/>
    <m/>
    <m/>
    <s v="Deep Learning Foundations"/>
    <m/>
    <m/>
    <m/>
    <m/>
    <s v="Slack Channel"/>
    <m/>
    <n v="4"/>
    <m/>
    <n v="6"/>
    <m/>
    <n v="12"/>
    <s v="Try not to procrastinate, a little progress everyday is better than thinking about completing it."/>
    <x v="1"/>
    <m/>
    <n v="8"/>
    <s v="AI+human powered mentorship for better availability of help"/>
    <s v="C++"/>
    <s v="More obvious information for the free courses that the final project won't be submitted to Udacity for grading."/>
    <n v="0"/>
  </r>
  <r>
    <n v="603"/>
    <s v="Start a new career in this field"/>
    <s v="Grow skills for my current role"/>
    <m/>
    <s v="Help prepare for an advanced degree"/>
    <s v="General interest in the topic (personal growth and enrichment)"/>
    <m/>
    <m/>
    <m/>
    <n v="6"/>
    <n v="20"/>
    <n v="13"/>
    <n v="3"/>
    <s v="Japan"/>
    <n v="0"/>
    <s v="t-shirt"/>
    <m/>
    <s v="Data is the new bacon&quot;"/>
    <m/>
    <n v="1"/>
    <s v="Software Engineer"/>
    <m/>
    <m/>
    <s v="Senior developer"/>
    <s v="Government"/>
    <m/>
    <n v="13"/>
    <s v="Department of Human Services"/>
    <s v="Bachelors"/>
    <m/>
    <m/>
    <m/>
    <m/>
    <m/>
    <s v="Deep Learning Foundations"/>
    <m/>
    <m/>
    <m/>
    <m/>
    <s v="Slack Channel"/>
    <m/>
    <n v="2"/>
    <m/>
    <n v="3"/>
    <m/>
    <n v="4"/>
    <s v="Keep at it, a bit regularly"/>
    <x v="1"/>
    <m/>
    <n v="10"/>
    <s v="Not sure"/>
    <m/>
    <m/>
    <n v="0"/>
  </r>
  <r>
    <n v="604"/>
    <m/>
    <s v="Grow skills for my current role"/>
    <m/>
    <m/>
    <m/>
    <m/>
    <d v="1991-11-12T00:00:00"/>
    <n v="26"/>
    <n v="7"/>
    <n v="0"/>
    <n v="6"/>
    <n v="5"/>
    <s v="China"/>
    <n v="1"/>
    <m/>
    <m/>
    <m/>
    <m/>
    <n v="0"/>
    <m/>
    <m/>
    <m/>
    <m/>
    <m/>
    <m/>
    <m/>
    <m/>
    <s v="Masters"/>
    <m/>
    <m/>
    <s v="Data Analyst"/>
    <m/>
    <m/>
    <m/>
    <m/>
    <m/>
    <m/>
    <m/>
    <s v="Forums"/>
    <m/>
    <n v="5"/>
    <m/>
    <n v="4"/>
    <m/>
    <n v="12"/>
    <s v="Use the forums to your advantage. Break your code and the one you are handed over to actually learn from it."/>
    <x v="0"/>
    <m/>
    <n v="8"/>
    <s v="Less spoon feeding"/>
    <m/>
    <m/>
    <n v="0"/>
  </r>
  <r>
    <n v="605"/>
    <s v="Start a new career in this field"/>
    <s v="Grow skills for my current role"/>
    <m/>
    <m/>
    <s v="General interest in the topic (personal growth and enrichment)"/>
    <m/>
    <d v="1983-03-01T00:00:00"/>
    <n v="35"/>
    <n v="7"/>
    <n v="0"/>
    <n v="7"/>
    <n v="12"/>
    <s v="UK"/>
    <n v="1"/>
    <m/>
    <m/>
    <m/>
    <m/>
    <n v="0"/>
    <m/>
    <m/>
    <m/>
    <m/>
    <m/>
    <m/>
    <m/>
    <m/>
    <s v="Masters"/>
    <m/>
    <m/>
    <m/>
    <s v="Machine Learning Engineer"/>
    <m/>
    <m/>
    <m/>
    <m/>
    <m/>
    <m/>
    <s v="Live Help"/>
    <m/>
    <n v="6"/>
    <m/>
    <n v="6"/>
    <m/>
    <n v="100"/>
    <s v="You can do it"/>
    <x v="2"/>
    <s v="A podcast - programming throwdown"/>
    <n v="10"/>
    <s v="Not sure.  I liked it as is"/>
    <s v="Deep Learning and AI"/>
    <s v="It's a little expensive "/>
    <n v="1"/>
  </r>
  <r>
    <n v="606"/>
    <m/>
    <s v="Grow skills for my current role"/>
    <m/>
    <s v="Help prepare for an advanced degree"/>
    <s v="General interest in the topic (personal growth and enrichment)"/>
    <m/>
    <d v="1991-01-27T00:00:00"/>
    <n v="27"/>
    <n v="6"/>
    <n v="60"/>
    <n v="9"/>
    <n v="10"/>
    <s v="US"/>
    <n v="0"/>
    <s v="shoes (brand is TBDâ€¦ probably Adidas or Puma)"/>
    <m/>
    <s v="Data is the new bacon&quot;"/>
    <m/>
    <n v="1"/>
    <s v="Data Scientist"/>
    <m/>
    <s v="Individual Contributor"/>
    <m/>
    <s v="Technology &amp; Internet"/>
    <m/>
    <n v="1"/>
    <s v="GRID Inc."/>
    <s v="Bachelors"/>
    <m/>
    <m/>
    <m/>
    <m/>
    <m/>
    <s v="Deep Learning Foundations"/>
    <m/>
    <m/>
    <m/>
    <m/>
    <s v="Slack Channel"/>
    <m/>
    <n v="6"/>
    <m/>
    <n v="6"/>
    <m/>
    <n v="10"/>
    <s v="Keep the passion burning. Remember that what we are learning will impact the world in some way or another :)"/>
    <x v="1"/>
    <m/>
    <n v="10"/>
    <s v="Upload more videos!"/>
    <s v="Data visualization"/>
    <s v="I want the swags lol"/>
    <n v="1"/>
  </r>
  <r>
    <n v="607"/>
    <m/>
    <s v="Grow skills for my current role"/>
    <m/>
    <m/>
    <m/>
    <m/>
    <d v="1995-11-29T00:00:00"/>
    <n v="22"/>
    <n v="8"/>
    <n v="60"/>
    <n v="8"/>
    <n v="5"/>
    <s v="Mexico"/>
    <n v="1"/>
    <m/>
    <m/>
    <m/>
    <m/>
    <n v="0"/>
    <m/>
    <m/>
    <m/>
    <m/>
    <m/>
    <m/>
    <m/>
    <m/>
    <s v="Masters"/>
    <m/>
    <m/>
    <m/>
    <s v="Machine Learning Engineer"/>
    <m/>
    <s v="Deep Learning Foundations"/>
    <m/>
    <m/>
    <m/>
    <m/>
    <s v="Mentor Help (classroom or 1:1 mentors)"/>
    <m/>
    <m/>
    <n v="20"/>
    <n v="6"/>
    <m/>
    <n v="10"/>
    <s v="Be passionate to coding and acquiring new skills.Spend as much time as you can to learning. Theoretical  knowledge and programming skills are both important to be a good engineer. "/>
    <x v="0"/>
    <m/>
    <n v="10"/>
    <s v="Nothing helps me learn more than Udacity."/>
    <s v="Udacity Nanodegree and free courses almost offer all useful skills and knowledge I need in a job."/>
    <s v="I hope Udacity do better about career helping in  mainland China"/>
    <n v="1"/>
  </r>
  <r>
    <n v="608"/>
    <m/>
    <s v="Grow skills for my current role"/>
    <m/>
    <m/>
    <s v="General interest in the topic (personal growth and enrichment)"/>
    <m/>
    <d v="1982-02-22T00:00:00"/>
    <n v="36"/>
    <n v="6"/>
    <n v="60"/>
    <n v="10"/>
    <n v="12"/>
    <s v="Russia"/>
    <n v="1"/>
    <m/>
    <m/>
    <m/>
    <m/>
    <n v="1"/>
    <s v="Software Engineer"/>
    <m/>
    <s v="Manager"/>
    <m/>
    <m/>
    <s v="Many of above depending on the project"/>
    <n v="5"/>
    <s v="bcgdv"/>
    <s v="Masters"/>
    <m/>
    <m/>
    <m/>
    <s v="Machine Learning Engineer"/>
    <m/>
    <m/>
    <m/>
    <m/>
    <m/>
    <m/>
    <s v="Forums"/>
    <m/>
    <n v="6"/>
    <m/>
    <n v="6"/>
    <m/>
    <n v="10"/>
    <s v="Talk to your family if you have and make sure you get learning time."/>
    <x v="1"/>
    <m/>
    <n v="10"/>
    <s v="It is already outstanding in terms of quality of materials."/>
    <s v="I would like to learn more for classical programming language such as c++"/>
    <m/>
    <n v="1"/>
  </r>
  <r>
    <n v="609"/>
    <s v="Start a new career in this field"/>
    <m/>
    <m/>
    <m/>
    <s v="General interest in the topic (personal growth and enrichment)"/>
    <m/>
    <d v="1985-03-18T00:00:00"/>
    <n v="33"/>
    <n v="7"/>
    <n v="5"/>
    <n v="6"/>
    <n v="12"/>
    <s v="India"/>
    <n v="1"/>
    <m/>
    <m/>
    <m/>
    <m/>
    <n v="1"/>
    <s v="Other"/>
    <m/>
    <s v="Not Applicable"/>
    <m/>
    <s v="Food &amp; Beverages"/>
    <m/>
    <n v="0"/>
    <s v="TacoDeli"/>
    <s v="Masters"/>
    <m/>
    <m/>
    <s v="Data Analyst"/>
    <m/>
    <m/>
    <m/>
    <m/>
    <m/>
    <m/>
    <m/>
    <m/>
    <s v="Feedback from graders"/>
    <n v="6"/>
    <m/>
    <n v="6"/>
    <m/>
    <n v="30"/>
    <s v="Work consistently, but don't be hard on yourself when you don't make deadlines. More help is available now than when I did my Nanodegree, if you are truly stuck, seek help. Don't be afraid of taking time to learning/researching what may be perceived as basic concepts. "/>
    <x v="2"/>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s v="Start a new career in this field"/>
    <s v="Grow skills for my current role"/>
    <m/>
    <m/>
    <s v="General interest in the topic (personal growth and enrichment)"/>
    <m/>
    <d v="1995-01-28T00:00:00"/>
    <n v="23"/>
    <n v="9"/>
    <n v="30"/>
    <n v="9"/>
    <n v="4"/>
    <s v="France"/>
    <n v="1"/>
    <m/>
    <m/>
    <m/>
    <m/>
    <n v="1"/>
    <s v="Software Engineer"/>
    <m/>
    <s v="Individual Contributor"/>
    <m/>
    <s v="Technology &amp; Internet"/>
    <m/>
    <n v="2"/>
    <s v="RAZR"/>
    <s v="Nanodegree Program"/>
    <m/>
    <m/>
    <m/>
    <m/>
    <m/>
    <s v="Deep Learning Foundations"/>
    <m/>
    <m/>
    <m/>
    <m/>
    <s v="Slack Channel"/>
    <m/>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x v="2"/>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m/>
    <m/>
    <m/>
    <m/>
    <s v="General interest in the topic (personal growth and enrichment)"/>
    <m/>
    <d v="1988-03-30T00:00:00"/>
    <n v="30"/>
    <n v="6"/>
    <n v="120"/>
    <n v="12"/>
    <n v="2"/>
    <s v="Spain"/>
    <n v="1"/>
    <m/>
    <m/>
    <m/>
    <m/>
    <n v="1"/>
    <s v="Software Engineer"/>
    <m/>
    <s v="Individual Contributor"/>
    <m/>
    <s v="Airlines &amp; Aerospace (including Defense)"/>
    <m/>
    <n v="6"/>
    <s v="ge"/>
    <s v="Bachelors"/>
    <m/>
    <m/>
    <m/>
    <m/>
    <m/>
    <m/>
    <m/>
    <m/>
    <s v="None"/>
    <m/>
    <m/>
    <m/>
    <m/>
    <m/>
    <m/>
    <m/>
    <m/>
    <m/>
    <x v="0"/>
    <m/>
    <n v="7"/>
    <s v="You can respond our requests more quickly."/>
    <s v="Functional Programming, Scala, Akka,"/>
    <s v="no"/>
    <n v="0"/>
  </r>
  <r>
    <n v="612"/>
    <s v="Start a new career in this field"/>
    <m/>
    <m/>
    <m/>
    <m/>
    <m/>
    <d v="1988-11-03T00:00:00"/>
    <n v="29"/>
    <n v="7"/>
    <n v="50"/>
    <n v="10"/>
    <n v="10"/>
    <s v="Singapore"/>
    <n v="0"/>
    <s v="t-shirt"/>
    <m/>
    <s v="Machine learning for life"/>
    <m/>
    <n v="1"/>
    <s v="Software Engineer"/>
    <m/>
    <s v="Intern"/>
    <m/>
    <s v="Advertising &amp; Marketing"/>
    <m/>
    <n v="10"/>
    <s v="Netdeal"/>
    <s v="Bachelors"/>
    <m/>
    <m/>
    <m/>
    <s v="Machine Learning Engineer"/>
    <m/>
    <m/>
    <m/>
    <m/>
    <m/>
    <m/>
    <s v="Stack Overflow"/>
    <m/>
    <m/>
    <n v="10"/>
    <n v="4"/>
    <m/>
    <n v="15"/>
    <s v="Persist."/>
    <x v="1"/>
    <m/>
    <n v="9"/>
    <s v="More mini projects."/>
    <s v="Deep learning without PHD. "/>
    <m/>
    <n v="1"/>
  </r>
  <r>
    <n v="613"/>
    <s v="Start a new career in this field"/>
    <m/>
    <s v="Help move from academia to industry"/>
    <s v="Help prepare for an advanced degree"/>
    <s v="General interest in the topic (personal growth and enrichment)"/>
    <m/>
    <d v="1995-02-03T00:00:00"/>
    <n v="23"/>
    <n v="7"/>
    <n v="0"/>
    <n v="15"/>
    <n v="10"/>
    <s v="Spain"/>
    <n v="1"/>
    <m/>
    <m/>
    <m/>
    <m/>
    <n v="0"/>
    <m/>
    <m/>
    <m/>
    <m/>
    <m/>
    <m/>
    <m/>
    <m/>
    <s v="Bachelors"/>
    <m/>
    <m/>
    <m/>
    <m/>
    <m/>
    <s v="Deep Learning Foundations"/>
    <m/>
    <m/>
    <m/>
    <m/>
    <s v="Stack Overflow"/>
    <m/>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x v="0"/>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m/>
    <m/>
    <m/>
    <s v="Help prepare for an advanced degree"/>
    <m/>
    <m/>
    <d v="1991-02-24T00:00:00"/>
    <n v="27"/>
    <n v="7"/>
    <n v="120"/>
    <n v="10"/>
    <n v="5"/>
    <s v="Mexico"/>
    <n v="1"/>
    <m/>
    <m/>
    <m/>
    <m/>
    <n v="1"/>
    <s v="Student"/>
    <m/>
    <s v="Intern"/>
    <m/>
    <s v="Education"/>
    <m/>
    <n v="1"/>
    <s v="George Mason University"/>
    <s v="Bachelors"/>
    <m/>
    <m/>
    <s v="Data Analyst"/>
    <m/>
    <m/>
    <m/>
    <m/>
    <m/>
    <m/>
    <m/>
    <s v="Mentor Help (classroom or 1:1 mentors)"/>
    <m/>
    <m/>
    <n v="12"/>
    <n v="6"/>
    <m/>
    <n v="160"/>
    <s v="Enjoy learning and do not worry about getting a job after the Nanodegree. It will come to you in future. "/>
    <x v="1"/>
    <m/>
    <n v="10"/>
    <s v="Need more advanced Nanodegree. "/>
    <s v="Advanced course for computer vision and deep learning - more mathematics oriented. "/>
    <s v="I hope Udacity prospers. "/>
    <n v="1"/>
  </r>
  <r>
    <n v="615"/>
    <m/>
    <m/>
    <s v="Help move from academia to industry"/>
    <m/>
    <s v="General interest in the topic (personal growth and enrichment)"/>
    <m/>
    <d v="1969-07-28T00:00:00"/>
    <n v="49"/>
    <n v="6"/>
    <n v="60"/>
    <n v="6"/>
    <n v="50"/>
    <s v="Singapore"/>
    <n v="0"/>
    <s v="jacket (brand is TBD... probably Patagonia)"/>
    <m/>
    <s v="Math - all the cool kids are doing it"/>
    <m/>
    <n v="1"/>
    <s v="Educator / Instructor"/>
    <m/>
    <s v="Not Applicable"/>
    <m/>
    <s v="Education"/>
    <m/>
    <n v="9"/>
    <s v="Vanung University"/>
    <s v="PhD"/>
    <m/>
    <m/>
    <m/>
    <s v="Machine Learning Engineer"/>
    <m/>
    <m/>
    <m/>
    <m/>
    <m/>
    <m/>
    <s v="Mentor Help (classroom or 1:1 mentors)"/>
    <m/>
    <m/>
    <n v="15"/>
    <m/>
    <n v="15"/>
    <n v="20"/>
    <s v="Please keep steady progress every day!"/>
    <x v="0"/>
    <m/>
    <n v="10"/>
    <s v="I have no idea. I feel very good now."/>
    <s v="I would like to find new subjects from Udacity. "/>
    <s v="Not yet!"/>
    <n v="0"/>
  </r>
  <r>
    <n v="616"/>
    <m/>
    <s v="Grow skills for my current role"/>
    <s v="Help move from academia to industry"/>
    <m/>
    <s v="General interest in the topic (personal growth and enrichment)"/>
    <m/>
    <d v="1996-01-17T00:00:00"/>
    <n v="22"/>
    <n v="7"/>
    <n v="60"/>
    <n v="7"/>
    <n v="20"/>
    <s v="US"/>
    <n v="1"/>
    <m/>
    <m/>
    <m/>
    <m/>
    <n v="0"/>
    <m/>
    <m/>
    <m/>
    <m/>
    <m/>
    <m/>
    <m/>
    <m/>
    <s v="Bachelors"/>
    <m/>
    <m/>
    <s v="Data Analyst"/>
    <m/>
    <m/>
    <s v="Deep Learning Foundations"/>
    <m/>
    <m/>
    <m/>
    <m/>
    <s v="Slack Channel"/>
    <m/>
    <m/>
    <n v="10"/>
    <m/>
    <n v="10"/>
    <n v="5"/>
    <s v="Read the introducton of the project carefully and search for more information about the project before doing the project"/>
    <x v="1"/>
    <m/>
    <n v="8"/>
    <s v="Give more ways to communicate for students"/>
    <s v="no idea recently"/>
    <s v="maybe the price of the classes is so high for the students still undergraduate"/>
    <n v="1"/>
  </r>
  <r>
    <n v="617"/>
    <m/>
    <s v="Grow skills for my current role"/>
    <m/>
    <m/>
    <m/>
    <m/>
    <d v="1983-04-06T00:00:00"/>
    <n v="35"/>
    <n v="7"/>
    <n v="120"/>
    <n v="9"/>
    <n v="5"/>
    <s v="Mexico"/>
    <n v="1"/>
    <m/>
    <m/>
    <m/>
    <m/>
    <n v="1"/>
    <s v="Data Analyst"/>
    <m/>
    <s v="Individual Contributor"/>
    <m/>
    <s v="Technology &amp; Internet"/>
    <m/>
    <n v="11"/>
    <s v="Oracle India"/>
    <s v="Bachelors"/>
    <m/>
    <m/>
    <s v="Data Analyst"/>
    <m/>
    <m/>
    <s v="Deep Learning Foundations"/>
    <m/>
    <m/>
    <m/>
    <m/>
    <s v="Slack Channel"/>
    <m/>
    <m/>
    <n v="15"/>
    <m/>
    <n v="10"/>
    <n v="10"/>
    <s v="GO ahead , Immerse it is a very interesting world"/>
    <x v="1"/>
    <m/>
    <n v="10"/>
    <s v="More Projects, Competitions"/>
    <s v="Data Sciene, Spark"/>
    <s v="Than You"/>
    <n v="1"/>
  </r>
  <r>
    <n v="618"/>
    <s v="Start a new career in this field"/>
    <m/>
    <m/>
    <s v="Help prepare for an advanced degree"/>
    <m/>
    <m/>
    <d v="1995-03-08T00:00:00"/>
    <n v="23"/>
    <n v="7"/>
    <n v="90"/>
    <n v="11"/>
    <n v="0"/>
    <s v="UK"/>
    <n v="1"/>
    <m/>
    <m/>
    <m/>
    <m/>
    <n v="1"/>
    <s v="Software Engineer"/>
    <m/>
    <m/>
    <s v="Full time associate"/>
    <s v="Utilities, Energy and Extraction"/>
    <m/>
    <n v="1"/>
    <s v="Urjanet"/>
    <s v="Bachelors"/>
    <m/>
    <m/>
    <s v="Data Analyst"/>
    <m/>
    <m/>
    <m/>
    <m/>
    <m/>
    <m/>
    <m/>
    <s v="Stack Overflow"/>
    <m/>
    <m/>
    <n v="30"/>
    <m/>
    <s v="I didn't."/>
    <n v="24"/>
    <s v="Consistency &gt; a-priori-knowledge"/>
    <x v="1"/>
    <m/>
    <n v="10"/>
    <s v="Not experiment with a new degree withoutproper vetting. The de ep learning degree was a disaster."/>
    <m/>
    <s v="Nope. You guys are ducking awesome"/>
    <n v="1"/>
  </r>
  <r>
    <n v="619"/>
    <m/>
    <m/>
    <m/>
    <m/>
    <s v="General interest in the topic (personal growth and enrichment)"/>
    <m/>
    <d v="1993-06-30T00:00:00"/>
    <n v="25"/>
    <n v="7"/>
    <n v="30"/>
    <n v="12"/>
    <n v="5"/>
    <s v="Singapore"/>
    <n v="1"/>
    <m/>
    <m/>
    <m/>
    <m/>
    <n v="1"/>
    <s v="Software Engineer"/>
    <m/>
    <s v="Individual Contributor"/>
    <m/>
    <s v="Technology &amp; Internet"/>
    <m/>
    <n v="2"/>
    <s v="IBM"/>
    <s v="Bachelors"/>
    <m/>
    <m/>
    <m/>
    <m/>
    <m/>
    <s v="Deep Learning Foundations"/>
    <m/>
    <m/>
    <m/>
    <m/>
    <s v="Stack Overflow"/>
    <m/>
    <m/>
    <s v="Varied"/>
    <n v="3"/>
    <m/>
    <n v="4"/>
    <s v="Consistency in work/progress"/>
    <x v="0"/>
    <m/>
    <n v="9"/>
    <s v="Add hard links to certificates so we don't just upload a pdf to linkedin"/>
    <s v="More software engineering best practices/techniques"/>
    <m/>
    <n v="0"/>
  </r>
  <r>
    <n v="620"/>
    <m/>
    <m/>
    <m/>
    <m/>
    <s v="General interest in the topic (personal growth and enrichment)"/>
    <m/>
    <d v="1987-06-24T00:00:00"/>
    <n v="31"/>
    <n v="6"/>
    <n v="60"/>
    <n v="10"/>
    <n v="2"/>
    <s v="Canada"/>
    <n v="1"/>
    <m/>
    <m/>
    <m/>
    <m/>
    <n v="0"/>
    <m/>
    <m/>
    <m/>
    <m/>
    <m/>
    <m/>
    <m/>
    <m/>
    <s v="Masters"/>
    <m/>
    <m/>
    <s v="Data Analyst"/>
    <m/>
    <m/>
    <m/>
    <m/>
    <m/>
    <m/>
    <m/>
    <s v="Stack Overflow"/>
    <m/>
    <n v="3"/>
    <m/>
    <n v="2"/>
    <m/>
    <n v="8"/>
    <s v="Keep submitting and getting feedbacks!"/>
    <x v="0"/>
    <m/>
    <n v="8"/>
    <s v="I am not sure."/>
    <s v="Mathematical Things"/>
    <s v="thanks for these opportunities"/>
    <n v="1"/>
  </r>
  <r>
    <n v="621"/>
    <m/>
    <m/>
    <m/>
    <m/>
    <s v="General interest in the topic (personal growth and enrichment)"/>
    <m/>
    <m/>
    <m/>
    <n v="7"/>
    <n v="60"/>
    <n v="8"/>
    <n v="5"/>
    <s v="Argentina"/>
    <n v="0"/>
    <s v="t-shirt"/>
    <m/>
    <s v="A quality life demands quality questions"/>
    <m/>
    <n v="1"/>
    <s v="Customer Service"/>
    <m/>
    <s v="C-Level"/>
    <m/>
    <s v="Technology &amp; Internet"/>
    <m/>
    <n v="10"/>
    <s v="Trustvox"/>
    <s v="Bachelors"/>
    <m/>
    <m/>
    <m/>
    <s v="Machine Learning Engineer"/>
    <s v="Artificial Intelligence"/>
    <m/>
    <m/>
    <m/>
    <m/>
    <m/>
    <s v="Forums"/>
    <m/>
    <n v="5"/>
    <m/>
    <n v="4"/>
    <m/>
    <n v="15"/>
    <s v="Get a quiet place to study "/>
    <x v="1"/>
    <m/>
    <n v="8"/>
    <s v="Have some presencial meeting in Brazil as well "/>
    <s v="Product management "/>
    <m/>
    <n v="1"/>
  </r>
  <r>
    <n v="622"/>
    <s v="Start a new career in this field"/>
    <s v="Grow skills for my current role"/>
    <m/>
    <s v="Help prepare for an advanced degree"/>
    <m/>
    <m/>
    <d v="1985-03-02T00:00:00"/>
    <n v="33"/>
    <n v="5"/>
    <n v="120"/>
    <n v="15"/>
    <n v="24"/>
    <s v="Russia"/>
    <n v="1"/>
    <m/>
    <m/>
    <m/>
    <m/>
    <n v="1"/>
    <s v="Business Intelligence / Business Analyst"/>
    <m/>
    <s v="Individual Contributor"/>
    <m/>
    <m/>
    <s v="Financial Industry"/>
    <n v="10"/>
    <s v="Deloitte"/>
    <s v="Bachelors"/>
    <m/>
    <m/>
    <m/>
    <m/>
    <m/>
    <s v="Deep Learning Foundations"/>
    <m/>
    <m/>
    <m/>
    <m/>
    <s v="Slack Channel"/>
    <m/>
    <n v="6"/>
    <m/>
    <n v="6"/>
    <m/>
    <n v="5"/>
    <s v="â€¢Don't hesitate to ask._x000a_â€¢Please look carefully at the lesson repeatedly. "/>
    <x v="1"/>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s v="Start a new career in this field"/>
    <m/>
    <s v="Help move from academia to industry"/>
    <s v="Help prepare for an advanced degree"/>
    <s v="General interest in the topic (personal growth and enrichment)"/>
    <m/>
    <d v="1990-07-19T00:00:00"/>
    <n v="28"/>
    <n v="6"/>
    <n v="80"/>
    <n v="10"/>
    <n v="20"/>
    <s v="Spain"/>
    <n v="1"/>
    <m/>
    <m/>
    <m/>
    <m/>
    <n v="0"/>
    <m/>
    <m/>
    <m/>
    <m/>
    <m/>
    <m/>
    <m/>
    <m/>
    <s v="Masters"/>
    <m/>
    <m/>
    <m/>
    <m/>
    <m/>
    <s v="Deep Learning Foundations"/>
    <m/>
    <m/>
    <m/>
    <m/>
    <s v="Slack Channel"/>
    <m/>
    <n v="6"/>
    <m/>
    <n v="6"/>
    <m/>
    <n v="25"/>
    <s v="Reading the intro for a project carefully before having lectures related."/>
    <x v="1"/>
    <m/>
    <n v="10"/>
    <s v="Real reviewer gave great feedback which really helped me to improve my skills."/>
    <s v="Animation and CGI Motion"/>
    <s v="I'd like to have some slides or transcripts about lectures."/>
    <n v="0"/>
  </r>
  <r>
    <n v="624"/>
    <m/>
    <s v="Grow skills for my current role"/>
    <m/>
    <m/>
    <m/>
    <m/>
    <d v="1994-03-29T00:00:00"/>
    <n v="24"/>
    <n v="7"/>
    <n v="0"/>
    <n v="12"/>
    <n v="10"/>
    <s v="Spain"/>
    <n v="1"/>
    <m/>
    <m/>
    <m/>
    <m/>
    <n v="1"/>
    <s v="Student"/>
    <m/>
    <s v="Not Applicable"/>
    <m/>
    <s v="Technology &amp; Internet"/>
    <m/>
    <n v="3"/>
    <s v="University of Electronic Science and Technology of China"/>
    <s v="Masters"/>
    <m/>
    <m/>
    <m/>
    <s v="Machine Learning Engineer"/>
    <m/>
    <s v="Deep Learning Foundations"/>
    <m/>
    <m/>
    <m/>
    <m/>
    <s v="Forums"/>
    <m/>
    <n v="6"/>
    <m/>
    <n v="3"/>
    <m/>
    <n v="4"/>
    <s v="Start learning the material as early as possible."/>
    <x v="0"/>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s v="Start a new career in this field"/>
    <m/>
    <m/>
    <m/>
    <m/>
    <m/>
    <d v="1982-12-25T00:00:00"/>
    <n v="35"/>
    <n v="7"/>
    <n v="50"/>
    <n v="10"/>
    <n v="30"/>
    <s v="Russia"/>
    <n v="0"/>
    <s v="hat"/>
    <m/>
    <s v="Data is the new bacon&quot;"/>
    <m/>
    <n v="1"/>
    <s v="Product Management/Project Management"/>
    <m/>
    <s v="Manager"/>
    <m/>
    <m/>
    <s v="Finance"/>
    <n v="9"/>
    <s v="Hong Kong"/>
    <s v="Masters"/>
    <m/>
    <m/>
    <s v="Data Analyst"/>
    <m/>
    <m/>
    <m/>
    <m/>
    <m/>
    <m/>
    <m/>
    <s v="Forums"/>
    <m/>
    <n v="6"/>
    <m/>
    <n v="4"/>
    <m/>
    <n v="48"/>
    <s v="Watch videos first, pay later"/>
    <x v="1"/>
    <m/>
    <n v="9"/>
    <s v="Increase difficulty to make the certificate worthy. Platform is great."/>
    <m/>
    <m/>
    <n v="0"/>
  </r>
  <r>
    <n v="626"/>
    <s v="Start a new career in this field"/>
    <s v="Grow skills for my current role"/>
    <m/>
    <m/>
    <m/>
    <m/>
    <d v="1991-05-22T00:00:00"/>
    <n v="27"/>
    <n v="7"/>
    <n v="60"/>
    <n v="8"/>
    <n v="4"/>
    <s v="Canada"/>
    <n v="1"/>
    <m/>
    <m/>
    <m/>
    <m/>
    <n v="1"/>
    <s v="Data Analyst"/>
    <m/>
    <s v="Individual Contributor"/>
    <m/>
    <s v="Healthcare and Pharmaceuticals"/>
    <m/>
    <n v="2"/>
    <s v="Babycenter"/>
    <s v="Bachelors"/>
    <m/>
    <m/>
    <s v="Data Analyst"/>
    <m/>
    <m/>
    <m/>
    <m/>
    <m/>
    <m/>
    <m/>
    <s v="Stack Overflow"/>
    <m/>
    <n v="5"/>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x v="1"/>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s v="Start a new career in this field"/>
    <m/>
    <s v="Help move from academia to industry"/>
    <m/>
    <s v="General interest in the topic (personal growth and enrichment)"/>
    <m/>
    <d v="1974-03-27T00:00:00"/>
    <n v="44"/>
    <n v="6"/>
    <n v="30"/>
    <n v="5"/>
    <n v="10"/>
    <s v="Russia"/>
    <n v="1"/>
    <m/>
    <m/>
    <m/>
    <m/>
    <n v="1"/>
    <s v="Educator / Instructor"/>
    <m/>
    <m/>
    <s v="Associate Professor"/>
    <s v="Education"/>
    <m/>
    <n v="20"/>
    <s v="SRCASW, University of Delhi"/>
    <s v="PhD"/>
    <m/>
    <m/>
    <m/>
    <m/>
    <s v="Artificial Intelligence"/>
    <m/>
    <m/>
    <m/>
    <m/>
    <m/>
    <s v="Slack Channel"/>
    <m/>
    <n v="2"/>
    <m/>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x v="1"/>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m/>
    <m/>
    <m/>
    <m/>
    <s v="General interest in the topic (personal growth and enrichment)"/>
    <m/>
    <d v="1974-04-14T00:00:00"/>
    <n v="44"/>
    <n v="6"/>
    <n v="50"/>
    <n v="10"/>
    <n v="20"/>
    <s v="Japan"/>
    <n v="1"/>
    <m/>
    <m/>
    <m/>
    <m/>
    <n v="1"/>
    <s v="Customer Service"/>
    <m/>
    <s v="Director"/>
    <m/>
    <s v="Technology &amp; Internet"/>
    <m/>
    <n v="22"/>
    <s v="Google"/>
    <s v="Masters"/>
    <m/>
    <m/>
    <m/>
    <s v="Machine Learning Engineer"/>
    <s v="Artificial Intelligence"/>
    <m/>
    <m/>
    <m/>
    <m/>
    <m/>
    <s v="Forums"/>
    <m/>
    <n v="5"/>
    <m/>
    <n v="5"/>
    <m/>
    <n v="35"/>
    <s v="1) watch the content _before_ subscribing to Nanodegree program :)_x000a_2) Start the projects early. They usually take more time than some may anticipate"/>
    <x v="2"/>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m/>
    <s v="Grow skills for my current role"/>
    <m/>
    <s v="Help prepare for an advanced degree"/>
    <m/>
    <m/>
    <d v="1990-04-18T00:00:00"/>
    <n v="28"/>
    <n v="7"/>
    <n v="20"/>
    <n v="10"/>
    <n v="10"/>
    <s v="France"/>
    <n v="1"/>
    <m/>
    <m/>
    <m/>
    <m/>
    <n v="1"/>
    <s v="Software Engineer"/>
    <m/>
    <s v="Individual Contributor"/>
    <m/>
    <s v="Manufacturing"/>
    <m/>
    <n v="4"/>
    <s v="Shin-Yokohama"/>
    <s v="Bachelors"/>
    <m/>
    <m/>
    <m/>
    <m/>
    <m/>
    <s v="Deep Learning Foundations"/>
    <m/>
    <m/>
    <m/>
    <m/>
    <s v="Slack Channel"/>
    <m/>
    <n v="3"/>
    <m/>
    <n v="5"/>
    <m/>
    <n v="20"/>
    <s v="Search and ask anything on Slack channels."/>
    <x v="1"/>
    <m/>
    <n v="7"/>
    <s v="Curriculums of cutting edge technologies."/>
    <s v="3D data processing technology"/>
    <m/>
    <n v="1"/>
  </r>
  <r>
    <n v="630"/>
    <m/>
    <m/>
    <m/>
    <m/>
    <s v="General interest in the topic (personal growth and enrichment)"/>
    <m/>
    <d v="1995-09-28T00:00:00"/>
    <n v="22"/>
    <n v="7"/>
    <n v="45"/>
    <n v="10"/>
    <n v="4"/>
    <s v="Canada"/>
    <n v="0"/>
    <s v="t-shirt"/>
    <m/>
    <s v="Math - all the cool kids are doing it"/>
    <m/>
    <n v="0"/>
    <m/>
    <m/>
    <m/>
    <m/>
    <m/>
    <m/>
    <m/>
    <m/>
    <s v="Bachelors"/>
    <m/>
    <m/>
    <m/>
    <m/>
    <s v="Artificial Intelligence"/>
    <m/>
    <m/>
    <m/>
    <m/>
    <m/>
    <s v="Mentor Help (classroom or 1:1 mentors)"/>
    <m/>
    <n v="5"/>
    <m/>
    <m/>
    <n v="8"/>
    <n v="10"/>
    <s v="If you enjoy what you're doing, it will not be that much work. Get the basics right and you will save a lot of time later during the project development."/>
    <x v="1"/>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m/>
    <s v="Grow skills for my current role"/>
    <m/>
    <m/>
    <s v="General interest in the topic (personal growth and enrichment)"/>
    <m/>
    <d v="1988-03-08T00:00:00"/>
    <n v="30"/>
    <n v="8"/>
    <n v="5"/>
    <n v="6"/>
    <n v="5"/>
    <s v="US"/>
    <n v="0"/>
    <s v="shoes (brand is TBDâ€¦ probably Adidas or Puma)"/>
    <m/>
    <s v="Machine learning for life"/>
    <m/>
    <n v="0"/>
    <m/>
    <m/>
    <m/>
    <m/>
    <m/>
    <m/>
    <m/>
    <m/>
    <s v="Masters"/>
    <m/>
    <m/>
    <m/>
    <m/>
    <m/>
    <s v="Deep Learning Foundations"/>
    <m/>
    <m/>
    <m/>
    <m/>
    <s v="Slack Channel"/>
    <m/>
    <n v="6"/>
    <m/>
    <m/>
    <n v="10"/>
    <n v="5"/>
    <s v="Try to write projects from scratch rather than fill in the blanks. It helps to analyze the problem from a bigger perspective"/>
    <x v="1"/>
    <m/>
    <n v="10"/>
    <s v="Add a capstone project to the Deep learning course"/>
    <s v="Signal and Image processing courses, Medical imaging"/>
    <s v="Nothing i can think of"/>
    <n v="1"/>
  </r>
  <r>
    <n v="632"/>
    <m/>
    <m/>
    <m/>
    <m/>
    <s v="General interest in the topic (personal growth and enrichment)"/>
    <m/>
    <d v="1985-09-03T00:00:00"/>
    <n v="33"/>
    <n v="7"/>
    <n v="90"/>
    <n v="6"/>
    <n v="30"/>
    <s v="US"/>
    <n v="1"/>
    <m/>
    <m/>
    <m/>
    <m/>
    <n v="1"/>
    <s v="Freelancing"/>
    <m/>
    <s v="Not Applicable"/>
    <m/>
    <s v="Food &amp; Beverages"/>
    <m/>
    <n v="2"/>
    <m/>
    <s v="PhD"/>
    <m/>
    <m/>
    <s v="Data Analyst"/>
    <m/>
    <m/>
    <m/>
    <m/>
    <m/>
    <m/>
    <m/>
    <s v="Forums"/>
    <m/>
    <n v="5"/>
    <m/>
    <m/>
    <n v="10"/>
    <n v="15"/>
    <s v="Don't be discouraged when you get stuck for a while. Check the forum, google, and stackoverflow. Even if you can't find the exact solution you're looking for, you can definitely find some inspirations that might just guide you to discover your own solution. "/>
    <x v="2"/>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s v="Start a new career in this field"/>
    <s v="Grow skills for my current role"/>
    <m/>
    <m/>
    <s v="General interest in the topic (personal growth and enrichment)"/>
    <m/>
    <d v="1991-06-10T00:00:00"/>
    <n v="27"/>
    <n v="7"/>
    <n v="60"/>
    <n v="11"/>
    <n v="9"/>
    <s v="Singapore"/>
    <n v="1"/>
    <m/>
    <m/>
    <m/>
    <m/>
    <n v="1"/>
    <s v="Machine Learning Engineer"/>
    <m/>
    <s v="Individual Contributor"/>
    <m/>
    <s v="Technology &amp; Internet"/>
    <m/>
    <n v="3"/>
    <s v="BeiJing, China"/>
    <s v="Bachelors"/>
    <m/>
    <m/>
    <m/>
    <m/>
    <m/>
    <s v="Deep Learning Foundations"/>
    <m/>
    <m/>
    <m/>
    <m/>
    <s v="Slack Channel"/>
    <m/>
    <n v="4"/>
    <m/>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x v="2"/>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s v="Start a new career in this field"/>
    <s v="Grow skills for my current role"/>
    <s v="Help move from academia to industry"/>
    <m/>
    <s v="General interest in the topic (personal growth and enrichment)"/>
    <m/>
    <d v="1987-03-30T00:00:00"/>
    <n v="31"/>
    <n v="7"/>
    <n v="10"/>
    <n v="7"/>
    <n v="6"/>
    <s v="UK"/>
    <n v="0"/>
    <s v="shoes (brand is TBDâ€¦ probably Adidas or Puma)"/>
    <m/>
    <m/>
    <s v="&quot;Love to learn every instant&quot;"/>
    <n v="0"/>
    <m/>
    <m/>
    <m/>
    <m/>
    <m/>
    <m/>
    <m/>
    <m/>
    <s v="Masters"/>
    <m/>
    <m/>
    <m/>
    <s v="Machine Learning Engineer"/>
    <m/>
    <m/>
    <m/>
    <m/>
    <m/>
    <m/>
    <s v="Mentor Help (classroom or 1:1 mentors)"/>
    <m/>
    <n v="6"/>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x v="1"/>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m/>
    <s v="Grow skills for my current role"/>
    <m/>
    <m/>
    <s v="General interest in the topic (personal growth and enrichment)"/>
    <m/>
    <d v="1987-10-03T00:00:00"/>
    <n v="30"/>
    <n v="8"/>
    <n v="40"/>
    <n v="10"/>
    <n v="6"/>
    <s v="UK"/>
    <n v="1"/>
    <m/>
    <m/>
    <m/>
    <m/>
    <n v="1"/>
    <s v="Business/Strategy"/>
    <m/>
    <s v="Individual Contributor"/>
    <m/>
    <m/>
    <s v="banking"/>
    <n v="5"/>
    <s v="ItaÃº Unibanco"/>
    <s v="Bachelors"/>
    <m/>
    <m/>
    <m/>
    <m/>
    <m/>
    <s v="Deep Learning Foundations"/>
    <m/>
    <m/>
    <m/>
    <m/>
    <m/>
    <s v="google"/>
    <n v="6"/>
    <m/>
    <n v="6"/>
    <m/>
    <n v="60"/>
    <s v="Enjoy! Nanodegree are very practical, so enjoy trying to do anything You see in the lectures, that's a good way to learn and have doubts and create strategies to learn."/>
    <x v="5"/>
    <m/>
    <n v="10"/>
    <s v="I'm happy with the Udacity strategie learn"/>
    <s v="Julia, Pytorch, C++, scala, parallel computing"/>
    <s v="Great work!"/>
    <n v="1"/>
  </r>
  <r>
    <n v="636"/>
    <m/>
    <m/>
    <m/>
    <m/>
    <s v="General interest in the topic (personal growth and enrichment)"/>
    <m/>
    <d v="2017-09-14T00:00:00"/>
    <m/>
    <m/>
    <n v="45"/>
    <n v="8"/>
    <n v="3"/>
    <s v="Singapore"/>
    <n v="0"/>
    <s v="backpack"/>
    <m/>
    <s v="Machine learning for life"/>
    <m/>
    <n v="1"/>
    <s v="Software Engineer"/>
    <m/>
    <s v="Individual Contributor"/>
    <m/>
    <s v="Technology &amp; Internet"/>
    <m/>
    <n v="8"/>
    <s v="Google"/>
    <s v="Masters"/>
    <m/>
    <m/>
    <m/>
    <s v="Machine Learning Engineer"/>
    <m/>
    <m/>
    <m/>
    <m/>
    <m/>
    <m/>
    <s v="Forums"/>
    <m/>
    <n v="4"/>
    <m/>
    <n v="3"/>
    <m/>
    <n v="6"/>
    <s v="Study a lot"/>
    <x v="1"/>
    <m/>
    <n v="6"/>
    <s v="Better mentorship "/>
    <s v="Deep learning"/>
    <s v="Need a better instructor for onsite classes "/>
    <n v="0"/>
  </r>
  <r>
    <n v="637"/>
    <m/>
    <m/>
    <m/>
    <m/>
    <s v="General interest in the topic (personal growth and enrichment)"/>
    <m/>
    <d v="1963-07-29T00:00:00"/>
    <n v="55"/>
    <n v="6"/>
    <n v="30"/>
    <n v="8"/>
    <n v="20"/>
    <s v="US"/>
    <n v="1"/>
    <m/>
    <m/>
    <m/>
    <m/>
    <n v="1"/>
    <s v="Accounting/Finance"/>
    <m/>
    <s v="Vice President"/>
    <m/>
    <m/>
    <s v="Investment Banking"/>
    <n v="20"/>
    <s v="Scotia Capital/Scotiabank"/>
    <s v="Masters"/>
    <m/>
    <m/>
    <m/>
    <m/>
    <m/>
    <s v="Deep Learning Foundations"/>
    <m/>
    <m/>
    <m/>
    <m/>
    <s v="Slack Channel"/>
    <m/>
    <n v="4"/>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x v="2"/>
    <s v="Started at inception after reading about Thrun/Norvig AI  course."/>
    <n v="10"/>
    <s v="Provide additional supplementary resources or pointers to them to facilitate parallel/complementary learning."/>
    <s v="Reinforcement Learning, C+ programming"/>
    <m/>
    <n v="1"/>
  </r>
  <r>
    <n v="638"/>
    <m/>
    <m/>
    <m/>
    <m/>
    <s v="General interest in the topic (personal growth and enrichment)"/>
    <m/>
    <d v="1976-04-28T00:00:00"/>
    <n v="42"/>
    <n v="6"/>
    <n v="45"/>
    <n v="12"/>
    <n v="50"/>
    <s v="UK"/>
    <n v="1"/>
    <m/>
    <m/>
    <m/>
    <m/>
    <n v="1"/>
    <s v="Business/Strategy"/>
    <m/>
    <s v="Manager"/>
    <m/>
    <s v="Technology &amp; Internet"/>
    <m/>
    <n v="19"/>
    <s v="Wipro"/>
    <s v="Masters"/>
    <m/>
    <m/>
    <m/>
    <m/>
    <m/>
    <s v="Deep Learning Foundations"/>
    <m/>
    <m/>
    <m/>
    <m/>
    <s v="Slack Channel"/>
    <m/>
    <n v="6"/>
    <m/>
    <m/>
    <n v="8"/>
    <n v="15"/>
    <s v="This is a great platform to reskill yourself with industry proven courses. The results that you draw from the course would be a function of how much time you spend."/>
    <x v="0"/>
    <m/>
    <n v="10"/>
    <s v="Deep Learning course was a first time course and I felt the course moved really very fast."/>
    <s v="Graph database development would be great."/>
    <s v="You have a great team."/>
    <n v="1"/>
  </r>
  <r>
    <n v="639"/>
    <s v="Start a new career in this field"/>
    <s v="Grow skills for my current role"/>
    <m/>
    <m/>
    <m/>
    <m/>
    <d v="1987-11-30T00:00:00"/>
    <n v="30"/>
    <n v="7"/>
    <n v="360"/>
    <n v="2"/>
    <n v="5"/>
    <s v="US"/>
    <n v="1"/>
    <m/>
    <m/>
    <m/>
    <m/>
    <n v="1"/>
    <s v="Software Engineer"/>
    <m/>
    <s v="C-Level"/>
    <m/>
    <s v="Business Support &amp; Logistics"/>
    <m/>
    <n v="1"/>
    <s v="GuangdongQunyu"/>
    <s v="Masters"/>
    <m/>
    <m/>
    <m/>
    <m/>
    <m/>
    <s v="Deep Learning Foundations"/>
    <m/>
    <m/>
    <m/>
    <m/>
    <s v="Stack Overflow"/>
    <m/>
    <n v="6"/>
    <m/>
    <n v="6"/>
    <m/>
    <n v="6"/>
    <s v="provide chinese support_x000a_"/>
    <x v="1"/>
    <m/>
    <n v="10"/>
    <s v="the nice code"/>
    <s v="nothing"/>
    <s v="no"/>
    <n v="1"/>
  </r>
  <r>
    <n v="640"/>
    <m/>
    <m/>
    <m/>
    <s v="Help prepare for an advanced degree"/>
    <m/>
    <m/>
    <d v="1993-04-27T00:00:00"/>
    <n v="25"/>
    <n v="8"/>
    <n v="0"/>
    <n v="14"/>
    <n v="10"/>
    <s v="China"/>
    <n v="1"/>
    <m/>
    <m/>
    <m/>
    <m/>
    <n v="0"/>
    <m/>
    <m/>
    <m/>
    <m/>
    <m/>
    <m/>
    <m/>
    <m/>
    <s v="Bachelors"/>
    <m/>
    <m/>
    <s v="Data Analyst"/>
    <m/>
    <m/>
    <m/>
    <m/>
    <m/>
    <m/>
    <m/>
    <s v="Forums"/>
    <m/>
    <n v="6"/>
    <m/>
    <n v="6"/>
    <m/>
    <n v="50"/>
    <s v="do your best in project. "/>
    <x v="1"/>
    <m/>
    <n v="8"/>
    <s v="give more various project. "/>
    <s v="deep learning"/>
    <s v="i want more free course. "/>
    <n v="1"/>
  </r>
  <r>
    <n v="641"/>
    <m/>
    <m/>
    <s v="Help move from academia to industry"/>
    <m/>
    <s v="General interest in the topic (personal growth and enrichment)"/>
    <m/>
    <d v="1992-07-14T00:00:00"/>
    <n v="26"/>
    <n v="5"/>
    <n v="20"/>
    <n v="9"/>
    <n v="0"/>
    <s v="Canada"/>
    <n v="1"/>
    <m/>
    <m/>
    <m/>
    <m/>
    <n v="1"/>
    <s v="Research"/>
    <m/>
    <s v="Not Applicable"/>
    <m/>
    <m/>
    <s v="Surveillance"/>
    <n v="1"/>
    <s v="UncannyVision"/>
    <s v="Masters"/>
    <m/>
    <m/>
    <m/>
    <s v="Machine Learning Engineer"/>
    <m/>
    <m/>
    <m/>
    <m/>
    <m/>
    <m/>
    <s v="Forums"/>
    <m/>
    <n v="5"/>
    <m/>
    <n v="5"/>
    <m/>
    <n v="20"/>
    <s v="Each of the programming is a challenge for an student. Not only it enhances the theory but practical knowledge of the field. When collection of such assignments are completed, the student becomes a Master in that field.  "/>
    <x v="5"/>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s v="Start a new career in this field"/>
    <m/>
    <m/>
    <m/>
    <s v="General interest in the topic (personal growth and enrichment)"/>
    <m/>
    <d v="1992-05-13T00:00:00"/>
    <n v="26"/>
    <n v="8"/>
    <n v="120"/>
    <n v="12"/>
    <n v="20"/>
    <s v="Singapore"/>
    <n v="1"/>
    <m/>
    <m/>
    <m/>
    <m/>
    <n v="0"/>
    <m/>
    <m/>
    <m/>
    <m/>
    <m/>
    <m/>
    <m/>
    <m/>
    <s v="Bachelors"/>
    <s v="Intro to Programming"/>
    <m/>
    <m/>
    <s v="Machine Learning Engineer"/>
    <m/>
    <m/>
    <m/>
    <m/>
    <m/>
    <m/>
    <m/>
    <s v="Feedback from submissions "/>
    <n v="4"/>
    <m/>
    <n v="6"/>
    <m/>
    <n v="40"/>
    <s v="It is worth it!!!"/>
    <x v="1"/>
    <m/>
    <n v="10"/>
    <s v="More flexibility for AI Engineer program"/>
    <s v="Not sure!"/>
    <s v="Better than a college degree!"/>
    <n v="1"/>
  </r>
  <r>
    <n v="643"/>
    <s v="Start a new career in this field"/>
    <m/>
    <m/>
    <m/>
    <m/>
    <m/>
    <d v="1982-10-10T00:00:00"/>
    <n v="35"/>
    <n v="8"/>
    <n v="0"/>
    <n v="12"/>
    <n v="5"/>
    <s v="Argentina"/>
    <n v="0"/>
    <s v="backpack"/>
    <m/>
    <s v="Machine learning for life"/>
    <m/>
    <n v="0"/>
    <m/>
    <m/>
    <m/>
    <m/>
    <m/>
    <m/>
    <m/>
    <m/>
    <s v="Masters"/>
    <m/>
    <m/>
    <s v="Data Analyst"/>
    <m/>
    <m/>
    <m/>
    <m/>
    <m/>
    <m/>
    <m/>
    <s v="Forums"/>
    <m/>
    <n v="6"/>
    <m/>
    <n v="3"/>
    <m/>
    <n v="500"/>
    <s v="Decide the schedule and stick to it and keep practising what you learn and document everything..EVERYTHING"/>
    <x v="1"/>
    <m/>
    <n v="10"/>
    <s v="Iam quite happy"/>
    <s v="R/SQL"/>
    <s v="nope"/>
    <n v="1"/>
  </r>
  <r>
    <n v="644"/>
    <s v="Start a new career in this field"/>
    <m/>
    <m/>
    <m/>
    <m/>
    <m/>
    <d v="1982-09-27T00:00:00"/>
    <n v="35"/>
    <n v="5"/>
    <n v="120"/>
    <n v="14"/>
    <n v="30"/>
    <s v="China"/>
    <n v="0"/>
    <s v="t-shirt"/>
    <m/>
    <s v="Machine learning for life"/>
    <m/>
    <n v="1"/>
    <s v="Software Engineer"/>
    <m/>
    <s v="Individual Contributor"/>
    <m/>
    <s v="Entertainment &amp; Leisure"/>
    <m/>
    <n v="11"/>
    <s v="Coremelt Ltd."/>
    <s v="Bachelors"/>
    <m/>
    <m/>
    <s v="Data Analyst"/>
    <m/>
    <m/>
    <m/>
    <m/>
    <m/>
    <m/>
    <m/>
    <s v="Stack Overflow"/>
    <m/>
    <n v="4"/>
    <m/>
    <m/>
    <s v="10+"/>
    <n v="50"/>
    <s v="keep trying to coding and read all materials as much as you can"/>
    <x v="1"/>
    <m/>
    <n v="10"/>
    <s v="I like project review and feedback and course materials"/>
    <m/>
    <m/>
    <n v="1"/>
  </r>
  <r>
    <n v="645"/>
    <m/>
    <s v="Grow skills for my current role"/>
    <m/>
    <m/>
    <m/>
    <m/>
    <d v="1985-03-07T00:00:00"/>
    <n v="33"/>
    <n v="7"/>
    <n v="110"/>
    <n v="11"/>
    <n v="20"/>
    <s v="France"/>
    <n v="1"/>
    <m/>
    <m/>
    <m/>
    <m/>
    <n v="0"/>
    <m/>
    <m/>
    <m/>
    <m/>
    <m/>
    <m/>
    <m/>
    <m/>
    <s v="Masters"/>
    <m/>
    <s v="Business Analyst"/>
    <m/>
    <m/>
    <m/>
    <m/>
    <m/>
    <m/>
    <m/>
    <m/>
    <s v="Forums"/>
    <m/>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x v="2"/>
    <s v="Books"/>
    <n v="10"/>
    <s v="Get 1 on 1 instructors available during my time zone"/>
    <s v="Machine learning"/>
    <s v="Thank you "/>
    <n v="1"/>
  </r>
  <r>
    <n v="646"/>
    <m/>
    <m/>
    <m/>
    <m/>
    <s v="General interest in the topic (personal growth and enrichment)"/>
    <m/>
    <d v="1968-10-13T00:00:00"/>
    <n v="49"/>
    <n v="7"/>
    <n v="60"/>
    <n v="10"/>
    <n v="10"/>
    <s v="UK"/>
    <n v="0"/>
    <s v="jacket (brand is TBD... probably Patagonia)"/>
    <m/>
    <s v="Machine learning for life"/>
    <m/>
    <n v="1"/>
    <s v="Co-founder (or solo founder)"/>
    <m/>
    <s v="C-Level"/>
    <m/>
    <s v="Technology &amp; Internet"/>
    <m/>
    <n v="25"/>
    <s v="www.soais.com"/>
    <s v="Masters"/>
    <m/>
    <m/>
    <m/>
    <m/>
    <s v="Artificial Intelligence"/>
    <m/>
    <m/>
    <m/>
    <m/>
    <s v="Android Developer"/>
    <s v="Forums"/>
    <m/>
    <n v="5"/>
    <m/>
    <n v="4"/>
    <m/>
    <n v="16"/>
    <s v="Stay regular and focussed. "/>
    <x v="2"/>
    <s v="Internet"/>
    <n v="8"/>
    <s v="More theoretical background and more organised course material. At times it jumps from one topic to other without joining the concepts together to give a bigger picture"/>
    <m/>
    <m/>
    <n v="1"/>
  </r>
  <r>
    <n v="647"/>
    <m/>
    <s v="Grow skills for my current role"/>
    <m/>
    <m/>
    <s v="General interest in the topic (personal growth and enrichment)"/>
    <m/>
    <d v="1983-05-30T00:00:00"/>
    <n v="35"/>
    <n v="7"/>
    <n v="60"/>
    <n v="8"/>
    <n v="2"/>
    <s v="Japan"/>
    <n v="0"/>
    <s v="jacket (brand is TBD... probably Patagonia)"/>
    <m/>
    <s v="Machine learning for life"/>
    <m/>
    <n v="1"/>
    <s v="Machine Learning Engineer"/>
    <m/>
    <s v="Individual Contributor"/>
    <m/>
    <s v="Technology &amp; Internet"/>
    <m/>
    <n v="7"/>
    <s v="Workday"/>
    <s v="Masters"/>
    <m/>
    <m/>
    <m/>
    <s v="Machine Learning Engineer"/>
    <m/>
    <m/>
    <m/>
    <m/>
    <m/>
    <m/>
    <s v="Stack Overflow"/>
    <m/>
    <n v="3"/>
    <m/>
    <n v="5"/>
    <m/>
    <n v="5"/>
    <s v="Aggressively look for resources to supplement lectures"/>
    <x v="2"/>
    <s v="Tech news"/>
    <n v="6"/>
    <s v="Support staff need to be more involved"/>
    <s v="functional programming"/>
    <s v="You guys provide good feedback on the projects"/>
    <n v="0"/>
  </r>
  <r>
    <n v="648"/>
    <s v="Start a new career in this field"/>
    <m/>
    <m/>
    <m/>
    <m/>
    <m/>
    <d v="1983-12-30T00:00:00"/>
    <n v="34"/>
    <n v="4"/>
    <n v="40"/>
    <n v="11"/>
    <n v="2"/>
    <s v="China"/>
    <n v="0"/>
    <s v="t-shirt"/>
    <m/>
    <s v="Data is the new bacon&quot;"/>
    <m/>
    <n v="0"/>
    <m/>
    <m/>
    <m/>
    <m/>
    <m/>
    <m/>
    <m/>
    <m/>
    <s v="Masters"/>
    <m/>
    <m/>
    <m/>
    <m/>
    <m/>
    <s v="Deep Learning Foundations"/>
    <m/>
    <m/>
    <m/>
    <m/>
    <s v="Slack Channel"/>
    <m/>
    <m/>
    <n v="10"/>
    <n v="5"/>
    <m/>
    <n v="12"/>
    <s v="Just don't give up."/>
    <x v="1"/>
    <m/>
    <n v="7"/>
    <s v="Extend Nanodegree plus programs to other countries"/>
    <s v="courses on node and .net framework"/>
    <s v="Would really be nice to have one on one counselling with an udacity lecturer and the career services team - even if it is a paid appointment."/>
    <n v="1"/>
  </r>
  <r>
    <n v="649"/>
    <s v="Start a new career in this field"/>
    <s v="Grow skills for my current role"/>
    <s v="Help move from academia to industry"/>
    <s v="Help prepare for an advanced degree"/>
    <s v="General interest in the topic (personal growth and enrichment)"/>
    <s v="Interested in this field "/>
    <d v="1996-05-14T00:00:00"/>
    <n v="22"/>
    <n v="6"/>
    <n v="120"/>
    <n v="8"/>
    <n v="24"/>
    <s v="Singapore"/>
    <n v="1"/>
    <m/>
    <m/>
    <m/>
    <m/>
    <n v="0"/>
    <m/>
    <m/>
    <m/>
    <m/>
    <m/>
    <m/>
    <m/>
    <m/>
    <s v="Nanodegree Program"/>
    <m/>
    <m/>
    <s v="Data Analyst"/>
    <m/>
    <m/>
    <m/>
    <m/>
    <m/>
    <m/>
    <m/>
    <s v="Forums"/>
    <m/>
    <n v="3"/>
    <m/>
    <n v="3"/>
    <m/>
    <n v="320"/>
    <s v="Be curious and be informed. Keep learning. Make notes. Its important to understand the concept in and out. Understand nitty-gritties. Dont be afraid to ask mentors for help. Its not about finishing the course fast. Its how much you learn "/>
    <x v="1"/>
    <m/>
    <n v="10"/>
    <s v="More in depth about the topic"/>
    <s v="Some coding hacks perhaps. "/>
    <s v="Its a great platform and i would love to learn more from Udacity nanodegrees"/>
    <n v="1"/>
  </r>
  <r>
    <n v="650"/>
    <m/>
    <s v="Grow skills for my current role"/>
    <m/>
    <m/>
    <m/>
    <m/>
    <d v="1992-06-18T00:00:00"/>
    <n v="26"/>
    <n v="7"/>
    <n v="30"/>
    <n v="12"/>
    <n v="2"/>
    <s v="India"/>
    <n v="1"/>
    <m/>
    <m/>
    <m/>
    <m/>
    <n v="1"/>
    <s v="Self employed"/>
    <m/>
    <s v="Manager"/>
    <m/>
    <s v="Education"/>
    <m/>
    <n v="3"/>
    <s v="Shanghai MuXueNetwork Technology Co., Ltd"/>
    <s v="Bachelors"/>
    <m/>
    <m/>
    <m/>
    <s v="Machine Learning Engineer"/>
    <s v="Artificial Intelligence"/>
    <s v="Deep Learning Foundations"/>
    <m/>
    <m/>
    <m/>
    <s v="React"/>
    <s v="Forums"/>
    <m/>
    <n v="6"/>
    <m/>
    <m/>
    <s v="work time ,every moment"/>
    <n v="8"/>
    <s v="More hands-on try, additional reading material must be serious to see, then add their own points to the required knowledge"/>
    <x v="1"/>
    <m/>
    <n v="10"/>
    <s v="Chinese translation"/>
    <s v="node ã€django"/>
    <s v="Chinese companies want to recruit Udacity students, need better support"/>
    <n v="1"/>
  </r>
  <r>
    <n v="651"/>
    <s v="Start a new career in this field"/>
    <s v="Grow skills for my current role"/>
    <m/>
    <m/>
    <m/>
    <m/>
    <d v="1989-09-30T00:00:00"/>
    <n v="28"/>
    <n v="7"/>
    <n v="90"/>
    <n v="9"/>
    <n v="3"/>
    <s v="Argentina"/>
    <n v="1"/>
    <m/>
    <m/>
    <m/>
    <m/>
    <n v="0"/>
    <m/>
    <m/>
    <m/>
    <m/>
    <m/>
    <m/>
    <m/>
    <m/>
    <s v="Bachelors"/>
    <m/>
    <m/>
    <m/>
    <m/>
    <m/>
    <s v="Deep Learning Foundations"/>
    <m/>
    <m/>
    <m/>
    <m/>
    <s v="Slack Channel"/>
    <m/>
    <n v="3"/>
    <m/>
    <n v="1"/>
    <m/>
    <n v="5"/>
    <s v="Do some review. Don't hurry"/>
    <x v="4"/>
    <m/>
    <n v="10"/>
    <s v="Great web environment and instructor "/>
    <s v="AI, company tech stack analysis"/>
    <s v="App is suck"/>
    <n v="1"/>
  </r>
  <r>
    <n v="652"/>
    <m/>
    <m/>
    <s v="Help move from academia to industry"/>
    <m/>
    <m/>
    <m/>
    <d v="1988-10-27T00:00:00"/>
    <n v="29"/>
    <n v="7"/>
    <n v="15"/>
    <n v="8"/>
    <n v="2"/>
    <s v="China"/>
    <n v="0"/>
    <s v="hoodie"/>
    <m/>
    <s v="Math - all the cool kids are doing it"/>
    <m/>
    <n v="1"/>
    <s v="Data Scientist"/>
    <m/>
    <s v="Individual Contributor"/>
    <m/>
    <s v="Entertainment &amp; Leisure"/>
    <m/>
    <n v="0"/>
    <s v="Booking.com"/>
    <s v="PhD"/>
    <m/>
    <m/>
    <m/>
    <s v="Machine Learning Engineer"/>
    <m/>
    <m/>
    <m/>
    <m/>
    <m/>
    <m/>
    <s v="Mentor Help (classroom or 1:1 mentors)"/>
    <m/>
    <n v="6"/>
    <m/>
    <n v="2"/>
    <m/>
    <n v="15"/>
    <s v="Be consistent in your learning. Always try to practice the skills however you can! E.g. write a weekly blog where you explore the techniques you've learned."/>
    <x v="1"/>
    <m/>
    <n v="10"/>
    <s v="I think Udacity did a fantastic job! The only exception was the deep learning project, but I heard that it has been changed now."/>
    <s v="How to use big data tools like hadoop, hive, spark, etc"/>
    <m/>
    <n v="0"/>
  </r>
  <r>
    <n v="653"/>
    <s v="Start a new career in this field"/>
    <m/>
    <m/>
    <m/>
    <s v="General interest in the topic (personal growth and enrichment)"/>
    <m/>
    <d v="1995-12-06T00:00:00"/>
    <n v="22"/>
    <n v="8"/>
    <n v="0"/>
    <n v="11"/>
    <n v="30"/>
    <s v="Russia"/>
    <n v="1"/>
    <m/>
    <m/>
    <m/>
    <m/>
    <n v="0"/>
    <m/>
    <m/>
    <m/>
    <m/>
    <m/>
    <m/>
    <m/>
    <m/>
    <s v="Nanodegree Program"/>
    <m/>
    <m/>
    <s v="Data Analyst"/>
    <s v="Machine Learning Engineer"/>
    <m/>
    <m/>
    <m/>
    <m/>
    <m/>
    <m/>
    <s v="Stack Overflow"/>
    <m/>
    <n v="6"/>
    <m/>
    <m/>
    <n v="14"/>
    <n v="10"/>
    <s v="Use every ressources at your dispostion and keep on learning."/>
    <x v="1"/>
    <m/>
    <n v="10"/>
    <s v="Have at least a project that involves team work"/>
    <s v="Game development, Cybersecurity"/>
    <m/>
    <n v="1"/>
  </r>
  <r>
    <n v="654"/>
    <m/>
    <m/>
    <m/>
    <s v="Help prepare for an advanced degree"/>
    <m/>
    <m/>
    <d v="1991-04-18T00:00:00"/>
    <n v="27"/>
    <n v="7"/>
    <n v="5"/>
    <n v="12"/>
    <n v="8"/>
    <s v="China"/>
    <n v="0"/>
    <s v="t-shirt"/>
    <m/>
    <s v="A quality life demands quality questions"/>
    <m/>
    <n v="0"/>
    <m/>
    <m/>
    <m/>
    <m/>
    <m/>
    <m/>
    <m/>
    <m/>
    <s v="Bachelors"/>
    <m/>
    <m/>
    <m/>
    <m/>
    <m/>
    <s v="Deep Learning Foundations"/>
    <m/>
    <m/>
    <m/>
    <m/>
    <s v="Slack Channel"/>
    <m/>
    <n v="5"/>
    <m/>
    <n v="3"/>
    <m/>
    <n v="80"/>
    <s v="work hard and keep learning, make use of all the resources you could get regarding the subject you are learning"/>
    <x v="1"/>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s v="Start a new career in this field"/>
    <m/>
    <m/>
    <m/>
    <s v="General interest in the topic (personal growth and enrichment)"/>
    <m/>
    <d v="1988-05-18T00:00:00"/>
    <n v="30"/>
    <n v="7"/>
    <n v="60"/>
    <n v="4"/>
    <n v="5"/>
    <s v="France"/>
    <n v="1"/>
    <m/>
    <m/>
    <m/>
    <m/>
    <n v="1"/>
    <s v="Educator / Instructor"/>
    <m/>
    <s v="Not Applicable"/>
    <m/>
    <s v="Education"/>
    <m/>
    <n v="3"/>
    <s v="CollÃ¨ge AndrÃ©-Grasset"/>
    <s v="Masters"/>
    <m/>
    <m/>
    <m/>
    <m/>
    <m/>
    <s v="Deep Learning Foundations"/>
    <m/>
    <m/>
    <m/>
    <m/>
    <s v="Forums"/>
    <m/>
    <n v="4"/>
    <m/>
    <n v="5"/>
    <m/>
    <n v="5"/>
    <s v="Make sure you meet the prerequisites, and then some. The suggested deadlines are important, do your best to respect them."/>
    <x v="1"/>
    <m/>
    <n v="10"/>
    <s v="Reward students who respect the suggested deadlines."/>
    <s v="For now, I'm satisfied."/>
    <s v="My employer recognizes courses completed in ''real'' universities, but not Udacity. Working toward better recognition would be great."/>
    <n v="1"/>
  </r>
  <r>
    <n v="656"/>
    <m/>
    <m/>
    <m/>
    <m/>
    <s v="General interest in the topic (personal growth and enrichment)"/>
    <m/>
    <d v="1982-11-02T00:00:00"/>
    <n v="35"/>
    <n v="7"/>
    <n v="3"/>
    <n v="7"/>
    <n v="100"/>
    <s v="Russia"/>
    <n v="0"/>
    <s v="t-shirt"/>
    <m/>
    <s v="Machine learning for life"/>
    <m/>
    <n v="0"/>
    <m/>
    <m/>
    <m/>
    <m/>
    <m/>
    <m/>
    <m/>
    <m/>
    <s v="Bachelors"/>
    <m/>
    <m/>
    <m/>
    <s v="Machine Learning Engineer"/>
    <m/>
    <s v="Deep Learning Foundations"/>
    <m/>
    <m/>
    <m/>
    <m/>
    <s v="Slack Channel"/>
    <m/>
    <n v="6"/>
    <m/>
    <n v="6"/>
    <m/>
    <n v="15"/>
    <s v="I suggest them to learn from several 3rd parties sources."/>
    <x v="0"/>
    <m/>
    <n v="5"/>
    <s v="I'm not sure."/>
    <s v="Big Data"/>
    <s v="No"/>
    <n v="1"/>
  </r>
  <r>
    <n v="657"/>
    <m/>
    <m/>
    <s v="Help move from academia to industry"/>
    <m/>
    <m/>
    <m/>
    <d v="1995-11-28T00:00:00"/>
    <n v="22"/>
    <n v="7"/>
    <n v="180"/>
    <n v="6"/>
    <n v="5"/>
    <s v="Argentina"/>
    <n v="1"/>
    <m/>
    <m/>
    <m/>
    <m/>
    <n v="1"/>
    <s v="Student"/>
    <m/>
    <s v="Intern"/>
    <m/>
    <s v="Technology &amp; Internet"/>
    <m/>
    <n v="0"/>
    <s v="Spikeway Technologies"/>
    <s v="High school or below"/>
    <m/>
    <m/>
    <m/>
    <s v="Machine Learning Engineer"/>
    <m/>
    <s v="Deep Learning Foundations"/>
    <m/>
    <m/>
    <m/>
    <m/>
    <s v="Forums"/>
    <m/>
    <m/>
    <n v="15"/>
    <m/>
    <n v="10"/>
    <n v="5"/>
    <s v="Stick to your schedule and read research papers every week. Don't be in a rush to complete the Nanodegree and clarify all your doubts before moving to a new topic."/>
    <x v="1"/>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s v="Start a new career in this field"/>
    <m/>
    <m/>
    <m/>
    <m/>
    <m/>
    <m/>
    <m/>
    <n v="7"/>
    <n v="0"/>
    <n v="8"/>
    <n v="6"/>
    <s v="Russia"/>
    <n v="0"/>
    <s v="backpack"/>
    <m/>
    <m/>
    <s v="Data is new blood for intelligent machines"/>
    <n v="0"/>
    <m/>
    <m/>
    <m/>
    <m/>
    <m/>
    <m/>
    <m/>
    <m/>
    <s v="Bachelors"/>
    <m/>
    <m/>
    <m/>
    <s v="Machine Learning Engineer"/>
    <m/>
    <m/>
    <m/>
    <m/>
    <m/>
    <m/>
    <s v="Stack Overflow"/>
    <m/>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x v="1"/>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s v="Start a new career in this field"/>
    <s v="Grow skills for my current role"/>
    <m/>
    <m/>
    <s v="General interest in the topic (personal growth and enrichment)"/>
    <m/>
    <d v="1988-09-06T00:00:00"/>
    <n v="30"/>
    <n v="6"/>
    <n v="70"/>
    <n v="8"/>
    <n v="7"/>
    <s v="Mexico"/>
    <n v="0"/>
    <s v="t-shirt"/>
    <m/>
    <s v="Machine learning for life"/>
    <m/>
    <n v="1"/>
    <s v="Software Engineer"/>
    <m/>
    <m/>
    <s v="Product Team Leader"/>
    <m/>
    <s v="Tourism"/>
    <n v="3"/>
    <s v="Travel Appeal Srl"/>
    <s v="Masters"/>
    <m/>
    <m/>
    <m/>
    <m/>
    <s v="Artificial Intelligence"/>
    <m/>
    <m/>
    <m/>
    <m/>
    <m/>
    <s v="Forums"/>
    <m/>
    <n v="5"/>
    <m/>
    <n v="3"/>
    <m/>
    <n v="5"/>
    <s v="To have faith in themselves"/>
    <x v="1"/>
    <m/>
    <n v="9"/>
    <s v="Make more tests and quizzes"/>
    <s v="Data Science"/>
    <m/>
    <n v="1"/>
  </r>
  <r>
    <n v="660"/>
    <s v="Start a new career in this field"/>
    <m/>
    <m/>
    <m/>
    <m/>
    <m/>
    <d v="1993-01-19T00:00:00"/>
    <n v="25"/>
    <n v="6"/>
    <n v="60"/>
    <n v="10"/>
    <n v="5"/>
    <s v="UK"/>
    <n v="1"/>
    <m/>
    <m/>
    <m/>
    <m/>
    <n v="1"/>
    <s v="Other"/>
    <m/>
    <s v="Manager"/>
    <m/>
    <s v="Government"/>
    <m/>
    <n v="3"/>
    <s v="Hellenic Navy"/>
    <s v="Bachelors"/>
    <m/>
    <m/>
    <m/>
    <m/>
    <m/>
    <s v="Deep Learning Foundations"/>
    <m/>
    <m/>
    <m/>
    <m/>
    <s v="Slack Channel"/>
    <m/>
    <n v="3"/>
    <m/>
    <n v="5"/>
    <m/>
    <n v="5"/>
    <s v="Never leave for tomorrow what you can do today"/>
    <x v="1"/>
    <m/>
    <n v="7"/>
    <s v="Make more professional videos. Some of them are poorly made. Add even more content"/>
    <s v="Robotics and AI"/>
    <s v="Thanks for democratizing education and helping us get our dream jobs"/>
    <n v="1"/>
  </r>
  <r>
    <n v="661"/>
    <s v="Start a new career in this field"/>
    <s v="Grow skills for my current role"/>
    <m/>
    <m/>
    <s v="General interest in the topic (personal growth and enrichment)"/>
    <m/>
    <d v="1974-10-04T00:00:00"/>
    <n v="43"/>
    <n v="5"/>
    <n v="0"/>
    <n v="12"/>
    <n v="30"/>
    <s v="Canada"/>
    <n v="1"/>
    <m/>
    <m/>
    <m/>
    <m/>
    <n v="1"/>
    <s v="Business/Strategy"/>
    <m/>
    <s v="Manager"/>
    <m/>
    <s v="Technology &amp; Internet"/>
    <m/>
    <n v="7"/>
    <s v="Intersect,LLC"/>
    <s v="Masters"/>
    <m/>
    <m/>
    <s v="Data Analyst"/>
    <s v="Machine Learning Engineer"/>
    <m/>
    <m/>
    <m/>
    <m/>
    <m/>
    <s v="Tech Entrepreneur"/>
    <s v="Stack Overflow"/>
    <m/>
    <n v="6"/>
    <m/>
    <n v="6"/>
    <m/>
    <n v="20"/>
    <s v="Be inquisitive, especially beyond projects"/>
    <x v="1"/>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s v="Start a new career in this field"/>
    <m/>
    <m/>
    <m/>
    <s v="General interest in the topic (personal growth and enrichment)"/>
    <m/>
    <d v="1984-03-27T00:00:00"/>
    <n v="34"/>
    <n v="5"/>
    <n v="10"/>
    <n v="16"/>
    <n v="4"/>
    <s v="China"/>
    <n v="1"/>
    <m/>
    <m/>
    <m/>
    <m/>
    <n v="1"/>
    <s v="Software Engineer"/>
    <m/>
    <s v="Individual Contributor"/>
    <m/>
    <s v="Electronics"/>
    <m/>
    <n v="9"/>
    <s v="Western Digital"/>
    <s v="Masters"/>
    <m/>
    <m/>
    <m/>
    <m/>
    <m/>
    <s v="Deep Learning Foundations"/>
    <m/>
    <m/>
    <m/>
    <m/>
    <s v="Slack Channel"/>
    <m/>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x v="2"/>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m/>
    <m/>
    <m/>
    <m/>
    <s v="General interest in the topic (personal growth and enrichment)"/>
    <m/>
    <d v="1989-01-13T00:00:00"/>
    <n v="29"/>
    <n v="6"/>
    <n v="45"/>
    <n v="10"/>
    <n v="15"/>
    <s v="US"/>
    <n v="1"/>
    <m/>
    <m/>
    <m/>
    <m/>
    <n v="1"/>
    <s v="Software Engineer"/>
    <m/>
    <s v="Individual Contributor"/>
    <m/>
    <s v="Technology &amp; Internet"/>
    <m/>
    <n v="5"/>
    <s v="Credit Karma"/>
    <s v="Bachelors"/>
    <m/>
    <m/>
    <m/>
    <s v="Machine Learning Engineer"/>
    <m/>
    <m/>
    <m/>
    <m/>
    <m/>
    <m/>
    <s v="Forums"/>
    <m/>
    <n v="6"/>
    <m/>
    <n v="1"/>
    <m/>
    <n v="10"/>
    <s v="_x000a_"/>
    <x v="1"/>
    <m/>
    <n v="10"/>
    <s v="_x000a_"/>
    <s v="Spark and TensorFlow"/>
    <s v="_x000a_"/>
    <n v="0"/>
  </r>
  <r>
    <n v="664"/>
    <m/>
    <m/>
    <m/>
    <m/>
    <s v="General interest in the topic (personal growth and enrichment)"/>
    <m/>
    <d v="1979-01-01T00:00:00"/>
    <n v="39"/>
    <n v="8"/>
    <n v="30"/>
    <n v="14"/>
    <n v="3"/>
    <s v="Argentina"/>
    <n v="0"/>
    <s v="backpack"/>
    <m/>
    <s v="Machine learning for life"/>
    <m/>
    <n v="1"/>
    <s v="Other"/>
    <m/>
    <s v="Director"/>
    <m/>
    <s v="Entertainment &amp; Leisure"/>
    <m/>
    <n v="13"/>
    <m/>
    <s v="Bachelors"/>
    <m/>
    <m/>
    <m/>
    <m/>
    <m/>
    <s v="Deep Learning Foundations"/>
    <m/>
    <m/>
    <m/>
    <m/>
    <s v="Forums"/>
    <m/>
    <m/>
    <s v="&gt;10"/>
    <n v="1"/>
    <m/>
    <n v="3"/>
    <s v="n/a"/>
    <x v="0"/>
    <m/>
    <n v="9"/>
    <s v="Flexibility to learn"/>
    <s v="Robotics"/>
    <s v="The time per week is longer than the course claim, over 10 hours per week for me actually._x000a_for my case, I need to do lots of extra study out of Udacity to support me to continue the study on Udacity."/>
    <n v="0"/>
  </r>
  <r>
    <n v="665"/>
    <m/>
    <m/>
    <m/>
    <s v="Help prepare for an advanced degree"/>
    <m/>
    <m/>
    <d v="1995-10-29T00:00:00"/>
    <n v="22"/>
    <n v="6"/>
    <n v="30"/>
    <n v="12"/>
    <n v="5"/>
    <s v="US"/>
    <n v="1"/>
    <m/>
    <m/>
    <m/>
    <m/>
    <n v="0"/>
    <m/>
    <m/>
    <m/>
    <m/>
    <m/>
    <m/>
    <m/>
    <m/>
    <s v="Bachelors"/>
    <m/>
    <m/>
    <m/>
    <s v="Machine Learning Engineer"/>
    <m/>
    <m/>
    <m/>
    <m/>
    <m/>
    <m/>
    <s v="Stack Overflow"/>
    <m/>
    <n v="4"/>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x v="1"/>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s v="Start a new career in this field"/>
    <m/>
    <m/>
    <s v="Help prepare for an advanced degree"/>
    <m/>
    <m/>
    <d v="1976-02-03T00:00:00"/>
    <n v="42"/>
    <n v="6"/>
    <n v="120"/>
    <n v="12"/>
    <n v="8"/>
    <s v="Argentina"/>
    <n v="1"/>
    <m/>
    <m/>
    <m/>
    <m/>
    <n v="1"/>
    <s v="Product Management/Project Management"/>
    <m/>
    <s v="Manager"/>
    <m/>
    <s v="Automotive"/>
    <m/>
    <n v="15"/>
    <s v="Continental AG"/>
    <s v="Bachelors"/>
    <m/>
    <m/>
    <m/>
    <m/>
    <m/>
    <s v="Deep Learning Foundations"/>
    <m/>
    <m/>
    <m/>
    <m/>
    <s v="Forums"/>
    <m/>
    <n v="6"/>
    <m/>
    <n v="3"/>
    <m/>
    <n v="8"/>
    <s v="My tip is, always to keep on learning! Do not make to long breaks between projects. "/>
    <x v="2"/>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m/>
    <s v="Grow skills for my current role"/>
    <m/>
    <m/>
    <m/>
    <m/>
    <d v="1996-09-12T00:00:00"/>
    <n v="22"/>
    <n v="6"/>
    <n v="100"/>
    <n v="14"/>
    <n v="6"/>
    <s v="Russia"/>
    <n v="1"/>
    <m/>
    <m/>
    <m/>
    <m/>
    <n v="1"/>
    <s v=" Artificial Intelligence Engineer"/>
    <m/>
    <s v="Intern"/>
    <m/>
    <s v="Advertising &amp; Marketing"/>
    <m/>
    <n v="0"/>
    <s v="bangalore"/>
    <s v="Bachelors"/>
    <m/>
    <m/>
    <s v="Data Analyst"/>
    <m/>
    <m/>
    <m/>
    <m/>
    <m/>
    <m/>
    <m/>
    <s v="Forums"/>
    <m/>
    <n v="6"/>
    <m/>
    <n v="6"/>
    <m/>
    <n v="80"/>
    <s v="Focus on the projects and try to read the material provided and never hesitate to ask for help in the forums and if you are struck check out some git repos."/>
    <x v="1"/>
    <m/>
    <n v="9"/>
    <s v="Better optimization of the website with clear descriptions."/>
    <s v="Bot creation, advanced data analysis"/>
    <s v="nope"/>
    <n v="0"/>
  </r>
  <r>
    <n v="668"/>
    <m/>
    <m/>
    <m/>
    <m/>
    <s v="General interest in the topic (personal growth and enrichment)"/>
    <m/>
    <d v="1987-09-01T00:00:00"/>
    <n v="31"/>
    <n v="6"/>
    <n v="600"/>
    <n v="6"/>
    <n v="20"/>
    <s v="Singapore"/>
    <n v="1"/>
    <m/>
    <m/>
    <m/>
    <m/>
    <n v="1"/>
    <s v="Data Engineer"/>
    <m/>
    <s v="Not Applicable"/>
    <m/>
    <s v="Transportation &amp; Delivery"/>
    <m/>
    <n v="7"/>
    <s v="beijing,China"/>
    <s v="Masters"/>
    <m/>
    <m/>
    <m/>
    <s v="Machine Learning Engineer"/>
    <m/>
    <m/>
    <m/>
    <m/>
    <m/>
    <m/>
    <s v="Forums"/>
    <m/>
    <n v="6"/>
    <m/>
    <n v="6"/>
    <m/>
    <n v="10"/>
    <s v="just do it "/>
    <x v="0"/>
    <m/>
    <n v="8"/>
    <s v="do some interesting project"/>
    <s v="Ted talking about learning experience"/>
    <s v="no"/>
    <n v="1"/>
  </r>
  <r>
    <n v="669"/>
    <m/>
    <s v="Grow skills for my current role"/>
    <m/>
    <m/>
    <s v="General interest in the topic (personal growth and enrichment)"/>
    <m/>
    <d v="1982-03-01T00:00:00"/>
    <n v="36"/>
    <n v="7"/>
    <n v="2"/>
    <n v="10"/>
    <n v="30"/>
    <s v="Spain"/>
    <n v="1"/>
    <m/>
    <m/>
    <m/>
    <m/>
    <n v="1"/>
    <s v="Student"/>
    <m/>
    <m/>
    <s v="Phd fellow"/>
    <m/>
    <s v="Biology"/>
    <n v="3"/>
    <s v="EMBL"/>
    <s v="Masters"/>
    <m/>
    <m/>
    <m/>
    <m/>
    <s v="Artificial Intelligence"/>
    <m/>
    <m/>
    <m/>
    <m/>
    <m/>
    <s v="Forums"/>
    <m/>
    <n v="3"/>
    <m/>
    <n v="6"/>
    <m/>
    <n v="20"/>
    <s v="Take it seriously. Try to search online other materials to support your classes."/>
    <x v="1"/>
    <m/>
    <n v="7"/>
    <s v="Continuous review of videos and change them when students are not satisfied."/>
    <s v="Bioinformatics"/>
    <m/>
    <n v="1"/>
  </r>
  <r>
    <n v="670"/>
    <s v="Start a new career in this field"/>
    <s v="Grow skills for my current role"/>
    <m/>
    <m/>
    <m/>
    <m/>
    <m/>
    <m/>
    <n v="7"/>
    <n v="40"/>
    <n v="9"/>
    <n v="6"/>
    <s v="UK"/>
    <n v="1"/>
    <m/>
    <m/>
    <m/>
    <m/>
    <n v="1"/>
    <s v=" Artificial Intelligence Engineer"/>
    <m/>
    <s v="Manager"/>
    <m/>
    <s v="Business Support &amp; Logistics"/>
    <m/>
    <n v="7"/>
    <s v="AI Solutions Expert"/>
    <s v="Masters"/>
    <m/>
    <m/>
    <m/>
    <s v="Machine Learning Engineer"/>
    <m/>
    <s v="Deep Learning Foundations"/>
    <m/>
    <m/>
    <m/>
    <m/>
    <s v="Live Help"/>
    <m/>
    <n v="4"/>
    <m/>
    <n v="5"/>
    <m/>
    <n v="8"/>
    <s v="Seriously complete the project"/>
    <x v="2"/>
    <s v="guokr"/>
    <n v="9"/>
    <s v="no"/>
    <s v="no"/>
    <s v="no"/>
    <n v="0"/>
  </r>
  <r>
    <n v="671"/>
    <m/>
    <s v="Grow skills for my current role"/>
    <m/>
    <m/>
    <s v="General interest in the topic (personal growth and enrichment)"/>
    <m/>
    <d v="1987-05-10T00:00:00"/>
    <n v="31"/>
    <n v="7"/>
    <n v="150"/>
    <n v="12"/>
    <n v="12"/>
    <s v="Canada"/>
    <n v="0"/>
    <s v="backpack"/>
    <m/>
    <s v="A quality life demands quality questions"/>
    <m/>
    <n v="1"/>
    <s v="Data Engineer"/>
    <m/>
    <s v="Individual Contributor"/>
    <m/>
    <s v="Technology &amp; Internet"/>
    <m/>
    <n v="3"/>
    <s v="-"/>
    <s v="Masters"/>
    <m/>
    <m/>
    <s v="Data Analyst"/>
    <m/>
    <m/>
    <m/>
    <m/>
    <m/>
    <m/>
    <m/>
    <s v="Stack Overflow"/>
    <m/>
    <m/>
    <n v="20"/>
    <n v="5"/>
    <m/>
    <n v="20"/>
    <s v="Keep going at it. Make a habit out of learning. If you take to long outside of the process it will be harder to get back to it, and things won't stick as well."/>
    <x v="2"/>
    <s v="Reddit"/>
    <n v="8"/>
    <s v="More consistency between the courses of a degree"/>
    <s v="GIS"/>
    <s v="No. Have to get back to work :)"/>
    <n v="0"/>
  </r>
  <r>
    <n v="672"/>
    <m/>
    <s v="Grow skills for my current role"/>
    <s v="Help move from academia to industry"/>
    <m/>
    <m/>
    <m/>
    <d v="1992-04-16T00:00:00"/>
    <n v="26"/>
    <n v="8"/>
    <n v="100"/>
    <n v="12"/>
    <n v="4"/>
    <s v="Spain"/>
    <n v="1"/>
    <m/>
    <m/>
    <m/>
    <m/>
    <n v="1"/>
    <s v="Software Engineer"/>
    <m/>
    <s v="Individual Contributor"/>
    <m/>
    <s v="Technology &amp; Internet"/>
    <m/>
    <n v="8"/>
    <s v="Q Division"/>
    <s v="Masters"/>
    <m/>
    <m/>
    <m/>
    <m/>
    <s v="Artificial Intelligence"/>
    <m/>
    <m/>
    <m/>
    <m/>
    <m/>
    <s v="Slack Channel"/>
    <m/>
    <n v="5"/>
    <m/>
    <n v="6"/>
    <m/>
    <n v="6"/>
    <s v="a) set a schedule and expect it to change_x000a_b) help solve others' problems to understand the material better_x000a_c) create a list of priority tasks in your life. Only do the nanodegree if it can be in or part of the top 3 "/>
    <x v="1"/>
    <m/>
    <n v="9"/>
    <s v="provide summary slides for future reference"/>
    <s v="Entrepreneurship and business development"/>
    <s v="Love the site and the people behind it. Keep up the good work!"/>
    <n v="1"/>
  </r>
  <r>
    <n v="673"/>
    <s v="Start a new career in this field"/>
    <s v="Grow skills for my current role"/>
    <m/>
    <m/>
    <s v="General interest in the topic (personal growth and enrichment)"/>
    <m/>
    <d v="1990-05-07T00:00:00"/>
    <n v="28"/>
    <n v="7"/>
    <n v="140"/>
    <n v="14"/>
    <n v="30"/>
    <s v="Argentina"/>
    <n v="1"/>
    <m/>
    <m/>
    <m/>
    <m/>
    <n v="0"/>
    <m/>
    <m/>
    <m/>
    <m/>
    <m/>
    <m/>
    <m/>
    <m/>
    <s v="Masters"/>
    <m/>
    <m/>
    <m/>
    <s v="Machine Learning Engineer"/>
    <m/>
    <m/>
    <m/>
    <s v="Robotics"/>
    <m/>
    <m/>
    <s v="Slack Channel"/>
    <m/>
    <n v="6"/>
    <m/>
    <m/>
    <n v="13"/>
    <n v="20"/>
    <s v="Try to do something every day! Make good use of Slack and support your fellow students!"/>
    <x v="1"/>
    <m/>
    <n v="9"/>
    <s v="The Live Help feature is a brilliant idea, but execution is currently poor. Please improve (see the many ideas/issues already discussed on Slack)"/>
    <s v="Robotics HARDWARE"/>
    <s v="You're awesome ;)"/>
    <n v="1"/>
  </r>
  <r>
    <n v="674"/>
    <s v="Start a new career in this field"/>
    <m/>
    <m/>
    <m/>
    <s v="General interest in the topic (personal growth and enrichment)"/>
    <m/>
    <d v="1989-01-05T00:00:00"/>
    <n v="29"/>
    <n v="6"/>
    <n v="45"/>
    <n v="10"/>
    <n v="1"/>
    <s v="US"/>
    <n v="0"/>
    <s v="t-shirt"/>
    <m/>
    <s v="A quality life demands quality questions"/>
    <m/>
    <n v="1"/>
    <s v="Educator / Instructor"/>
    <m/>
    <s v="Not Applicable"/>
    <m/>
    <s v="Education"/>
    <m/>
    <n v="5"/>
    <s v="Japan Exchange and Teaching Programme"/>
    <s v="Bachelors"/>
    <m/>
    <m/>
    <s v="Data Analyst"/>
    <m/>
    <m/>
    <m/>
    <m/>
    <m/>
    <m/>
    <m/>
    <s v="Forums"/>
    <m/>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x v="5"/>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m/>
    <s v="Grow skills for my current role"/>
    <m/>
    <m/>
    <s v="General interest in the topic (personal growth and enrichment)"/>
    <m/>
    <d v="1989-06-04T00:00:00"/>
    <n v="29"/>
    <n v="6"/>
    <n v="120"/>
    <n v="12"/>
    <n v="10"/>
    <s v="Mexico"/>
    <n v="1"/>
    <m/>
    <m/>
    <m/>
    <m/>
    <n v="1"/>
    <s v="Business Intelligence / Business Analyst"/>
    <m/>
    <s v="Individual Contributor"/>
    <m/>
    <s v="Technology &amp; Internet"/>
    <m/>
    <n v="1"/>
    <s v="Simility"/>
    <s v="Masters"/>
    <m/>
    <m/>
    <m/>
    <m/>
    <m/>
    <s v="Deep Learning Foundations"/>
    <m/>
    <m/>
    <m/>
    <m/>
    <s v="Slack Channel"/>
    <m/>
    <n v="5"/>
    <m/>
    <n v="3"/>
    <m/>
    <n v="8"/>
    <s v="Find ways to apply you learnings into real world. It's easy to forget things."/>
    <x v="1"/>
    <m/>
    <n v="8"/>
    <s v="Affordable pricing. More real world projects."/>
    <s v="Data Visualisation and Business Analytics"/>
    <s v="Call it simply machine learning nanodegree and remove the word engineer. Don't think it's meant only for engineers."/>
    <n v="1"/>
  </r>
  <r>
    <n v="676"/>
    <s v="Start a new career in this field"/>
    <m/>
    <m/>
    <m/>
    <m/>
    <m/>
    <d v="1973-07-28T00:00:00"/>
    <n v="45"/>
    <n v="5"/>
    <n v="120"/>
    <n v="14"/>
    <n v="6"/>
    <s v="US"/>
    <n v="1"/>
    <m/>
    <m/>
    <m/>
    <m/>
    <n v="1"/>
    <s v="Software Engineer"/>
    <m/>
    <s v="C-Level"/>
    <m/>
    <s v="Healthcare and Pharmaceuticals"/>
    <m/>
    <n v="15"/>
    <s v="Mmi holdings"/>
    <s v="Bachelors"/>
    <m/>
    <m/>
    <m/>
    <m/>
    <m/>
    <m/>
    <m/>
    <m/>
    <s v="None"/>
    <m/>
    <m/>
    <m/>
    <m/>
    <m/>
    <m/>
    <m/>
    <m/>
    <m/>
    <x v="1"/>
    <m/>
    <n v="10"/>
    <s v="Nothing"/>
    <s v="Self driving engineer"/>
    <s v="Good job"/>
    <n v="0"/>
  </r>
  <r>
    <n v="677"/>
    <s v="Start a new career in this field"/>
    <m/>
    <m/>
    <m/>
    <m/>
    <m/>
    <d v="1982-11-24T00:00:00"/>
    <n v="35"/>
    <n v="8"/>
    <n v="2"/>
    <n v="8"/>
    <n v="1"/>
    <s v="Canada"/>
    <n v="0"/>
    <s v="t-shirt"/>
    <m/>
    <s v="Math - all the cool kids are doing it"/>
    <m/>
    <n v="1"/>
    <s v="Machine Learning Engineer"/>
    <m/>
    <s v="Individual Contributor"/>
    <m/>
    <s v="Education"/>
    <m/>
    <n v="2"/>
    <s v="Wuhan"/>
    <s v="Masters"/>
    <m/>
    <m/>
    <m/>
    <m/>
    <m/>
    <s v="Deep Learning Foundations"/>
    <m/>
    <m/>
    <m/>
    <m/>
    <s v="Slack Channel"/>
    <m/>
    <n v="6"/>
    <m/>
    <n v="3"/>
    <m/>
    <n v="3"/>
    <s v="Focus on project and learn the necessary part"/>
    <x v="1"/>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m/>
    <s v="Grow skills for my current role"/>
    <m/>
    <m/>
    <m/>
    <m/>
    <d v="1990-03-28T00:00:00"/>
    <n v="28"/>
    <n v="7"/>
    <n v="60"/>
    <n v="7"/>
    <n v="5"/>
    <s v="Russia"/>
    <n v="1"/>
    <m/>
    <m/>
    <m/>
    <m/>
    <n v="1"/>
    <s v="Data Engineer"/>
    <m/>
    <s v="Individual Contributor"/>
    <m/>
    <s v="Technology &amp; Internet"/>
    <m/>
    <n v="2"/>
    <s v="Hyderabad"/>
    <s v="Masters"/>
    <m/>
    <m/>
    <s v="Data Analyst"/>
    <m/>
    <m/>
    <m/>
    <m/>
    <m/>
    <m/>
    <m/>
    <s v="Stack Overflow"/>
    <m/>
    <n v="3"/>
    <m/>
    <n v="5"/>
    <m/>
    <n v="168"/>
    <s v="Work regularly. Treat this as a classroom program and stick to your schedule."/>
    <x v="0"/>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m/>
    <s v="Grow skills for my current role"/>
    <m/>
    <m/>
    <s v="General interest in the topic (personal growth and enrichment)"/>
    <m/>
    <d v="1992-10-19T00:00:00"/>
    <n v="25"/>
    <n v="6"/>
    <n v="60"/>
    <n v="14"/>
    <n v="4"/>
    <s v="Mexico"/>
    <n v="0"/>
    <s v="hoodie"/>
    <m/>
    <s v="Machine learning for life"/>
    <m/>
    <n v="1"/>
    <s v="Data Analyst"/>
    <m/>
    <m/>
    <s v="Senior"/>
    <m/>
    <s v="Video Games"/>
    <n v="3"/>
    <s v="Radiant Worlds"/>
    <s v="Bachelors"/>
    <m/>
    <m/>
    <m/>
    <m/>
    <m/>
    <m/>
    <m/>
    <m/>
    <s v="None"/>
    <m/>
    <m/>
    <m/>
    <m/>
    <m/>
    <m/>
    <m/>
    <m/>
    <m/>
    <x v="1"/>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m/>
    <s v="Grow skills for my current role"/>
    <m/>
    <m/>
    <s v="General interest in the topic (personal growth and enrichment)"/>
    <m/>
    <d v="1982-09-20T00:00:00"/>
    <n v="36"/>
    <n v="6"/>
    <n v="30"/>
    <n v="15"/>
    <n v="16"/>
    <s v="US"/>
    <n v="1"/>
    <m/>
    <m/>
    <m/>
    <m/>
    <n v="1"/>
    <s v="Research"/>
    <m/>
    <m/>
    <s v="Research Assistant"/>
    <m/>
    <s v="Applied Research / Semiconductor"/>
    <n v="2"/>
    <s v="Fraunhofer Institute for Integrated Systems and Device Technology IISB"/>
    <s v="Masters"/>
    <m/>
    <m/>
    <m/>
    <m/>
    <m/>
    <m/>
    <m/>
    <m/>
    <s v="None"/>
    <m/>
    <m/>
    <m/>
    <m/>
    <m/>
    <m/>
    <m/>
    <m/>
    <m/>
    <x v="1"/>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s v="Start a new career in this field"/>
    <m/>
    <m/>
    <m/>
    <m/>
    <m/>
    <d v="1995-12-18T00:00:00"/>
    <n v="22"/>
    <n v="7"/>
    <n v="10"/>
    <n v="3"/>
    <n v="4"/>
    <s v="Russia"/>
    <n v="1"/>
    <m/>
    <m/>
    <m/>
    <m/>
    <n v="1"/>
    <s v="Software Engineer"/>
    <m/>
    <s v="Individual Contributor"/>
    <m/>
    <s v="Electronics"/>
    <m/>
    <n v="1"/>
    <m/>
    <s v="Nanodegree Program"/>
    <m/>
    <m/>
    <m/>
    <m/>
    <m/>
    <s v="Deep Learning Foundations"/>
    <m/>
    <m/>
    <m/>
    <m/>
    <s v="Slack Channel"/>
    <m/>
    <n v="5"/>
    <m/>
    <m/>
    <n v="12"/>
    <n v="4"/>
    <s v="study hard"/>
    <x v="1"/>
    <m/>
    <n v="10"/>
    <s v="have more project"/>
    <m/>
    <m/>
    <n v="1"/>
  </r>
  <r>
    <n v="682"/>
    <s v="Start a new career in this field"/>
    <m/>
    <s v="Help move from academia to industry"/>
    <s v="Help prepare for an advanced degree"/>
    <s v="General interest in the topic (personal growth and enrichment)"/>
    <m/>
    <d v="1997-05-23T00:00:00"/>
    <n v="21"/>
    <n v="10"/>
    <n v="20"/>
    <n v="10"/>
    <n v="10"/>
    <s v="Canada"/>
    <n v="1"/>
    <m/>
    <m/>
    <m/>
    <m/>
    <n v="0"/>
    <m/>
    <m/>
    <m/>
    <m/>
    <m/>
    <m/>
    <m/>
    <m/>
    <s v="High school or below"/>
    <m/>
    <m/>
    <m/>
    <m/>
    <m/>
    <s v="Deep Learning Foundations"/>
    <m/>
    <m/>
    <m/>
    <m/>
    <s v="Slack Channel"/>
    <m/>
    <n v="6"/>
    <m/>
    <n v="6"/>
    <m/>
    <n v="30"/>
    <s v="Try to understand everything from first principles. Use all the resources available, including the great community."/>
    <x v="2"/>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m/>
    <m/>
    <m/>
    <s v="Help prepare for an advanced degree"/>
    <m/>
    <m/>
    <d v="1973-10-01T00:00:00"/>
    <n v="44"/>
    <n v="5"/>
    <n v="120"/>
    <n v="12"/>
    <n v="60"/>
    <s v="Canada"/>
    <n v="0"/>
    <m/>
    <s v="None"/>
    <s v="A quality life demands quality questions"/>
    <m/>
    <n v="1"/>
    <s v="Software Engineer"/>
    <m/>
    <s v="Not Applicable"/>
    <m/>
    <s v="Telecommunications"/>
    <m/>
    <n v="15"/>
    <m/>
    <s v="Masters"/>
    <m/>
    <m/>
    <m/>
    <m/>
    <m/>
    <s v="Deep Learning Foundations"/>
    <m/>
    <m/>
    <m/>
    <m/>
    <s v="Mentor Help (classroom or 1:1 mentors)"/>
    <m/>
    <n v="6"/>
    <m/>
    <n v="6"/>
    <m/>
    <n v="15"/>
    <s v="Nothing"/>
    <x v="1"/>
    <m/>
    <n v="5"/>
    <s v="Give the place to study any cutting edge technology."/>
    <s v="None"/>
    <s v="None"/>
    <n v="0"/>
  </r>
  <r>
    <n v="684"/>
    <m/>
    <m/>
    <m/>
    <m/>
    <s v="General interest in the topic (personal growth and enrichment)"/>
    <m/>
    <d v="1977-01-12T00:00:00"/>
    <n v="41"/>
    <n v="7"/>
    <n v="120"/>
    <n v="6"/>
    <n v="3"/>
    <s v="Singapore"/>
    <n v="0"/>
    <s v="hoodie"/>
    <m/>
    <s v="Machine learning for life"/>
    <m/>
    <n v="1"/>
    <s v="Software Engineer"/>
    <m/>
    <s v="Director"/>
    <m/>
    <s v="Technology &amp; Internet"/>
    <m/>
    <n v="17"/>
    <s v="BrandSnob"/>
    <s v="Bachelors"/>
    <m/>
    <m/>
    <m/>
    <m/>
    <m/>
    <s v="Deep Learning Foundations"/>
    <m/>
    <m/>
    <m/>
    <m/>
    <s v="Forums"/>
    <m/>
    <n v="6"/>
    <m/>
    <n v="3"/>
    <m/>
    <n v="10"/>
    <s v="Spend time to understand the theory and intuition before coding"/>
    <x v="1"/>
    <m/>
    <n v="9"/>
    <s v="More small exercise and provide more graphs to visualize the ideas or theory"/>
    <s v="Augmented Reality, Mix Reality, Applied Machine Learning concepts in apps"/>
    <s v="Overall it's really good. "/>
    <n v="0"/>
  </r>
  <r>
    <n v="685"/>
    <s v="Start a new career in this field"/>
    <m/>
    <m/>
    <m/>
    <m/>
    <m/>
    <d v="1983-11-25T00:00:00"/>
    <n v="34"/>
    <n v="7"/>
    <n v="20"/>
    <n v="10"/>
    <n v="20"/>
    <s v="Japan"/>
    <n v="1"/>
    <m/>
    <m/>
    <m/>
    <m/>
    <n v="1"/>
    <s v=" Artificial Intelligence Engineer"/>
    <m/>
    <s v="Manager"/>
    <m/>
    <s v="Education"/>
    <m/>
    <n v="1"/>
    <s v="TheD."/>
    <s v="Masters"/>
    <m/>
    <m/>
    <m/>
    <s v="Machine Learning Engineer"/>
    <m/>
    <m/>
    <m/>
    <m/>
    <m/>
    <m/>
    <s v="Stack Overflow"/>
    <m/>
    <m/>
    <n v="15"/>
    <m/>
    <n v="20"/>
    <n v="20"/>
    <s v="Try to research in depth the various topics and use the projects as a base to experiment as many technics as possible. The feedback received from mentors' evaluations is invaluable and the return is directly proportional to the work spent on the projects."/>
    <x v="0"/>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m/>
    <s v="Grow skills for my current role"/>
    <m/>
    <m/>
    <s v="General interest in the topic (personal growth and enrichment)"/>
    <m/>
    <d v="1979-06-14T00:00:00"/>
    <n v="39"/>
    <n v="4"/>
    <n v="70"/>
    <n v="12"/>
    <n v="25"/>
    <s v="France"/>
    <n v="0"/>
    <s v="t-shirt"/>
    <m/>
    <m/>
    <s v="We make shit taglines. Code is what we know. "/>
    <n v="1"/>
    <s v="Consulting"/>
    <m/>
    <m/>
    <s v="Senior Consultant"/>
    <s v="Utilities, Energy and Extraction"/>
    <m/>
    <n v="11"/>
    <s v="Newcrest Mining"/>
    <s v="Masters"/>
    <m/>
    <m/>
    <m/>
    <m/>
    <m/>
    <s v="Deep Learning Foundations"/>
    <m/>
    <m/>
    <m/>
    <m/>
    <s v="Stack Overflow"/>
    <m/>
    <m/>
    <n v="15"/>
    <m/>
    <n v="10"/>
    <n v="40"/>
    <s v="Don't believe the time estimates. You may enrol in two Nanodegrees at the same time like I did, you will complete the first one and run out of time to complete the second. "/>
    <x v="1"/>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s v="Start a new career in this field"/>
    <s v="Grow skills for my current role"/>
    <m/>
    <m/>
    <m/>
    <m/>
    <d v="1960-10-13T00:00:00"/>
    <n v="57"/>
    <n v="7"/>
    <n v="40"/>
    <n v="12"/>
    <n v="10"/>
    <s v="Singapore"/>
    <n v="1"/>
    <m/>
    <m/>
    <m/>
    <m/>
    <n v="1"/>
    <s v="Consulting"/>
    <m/>
    <s v="C-Level"/>
    <m/>
    <s v="Technology &amp; Internet"/>
    <m/>
    <n v="30"/>
    <s v="OBI Corp"/>
    <s v="Bachelors"/>
    <m/>
    <m/>
    <m/>
    <m/>
    <m/>
    <s v="Deep Learning Foundations"/>
    <m/>
    <m/>
    <m/>
    <m/>
    <s v="Forums"/>
    <m/>
    <n v="5"/>
    <m/>
    <m/>
    <n v="12"/>
    <n v="12"/>
    <s v="The expected work time for projects is a lot higher than those published."/>
    <x v="1"/>
    <m/>
    <n v="10"/>
    <s v="Publish the student's work time Bell curve for each project (or mean and std-dev)"/>
    <m/>
    <m/>
    <n v="0"/>
  </r>
  <r>
    <n v="688"/>
    <m/>
    <s v="Grow skills for my current role"/>
    <m/>
    <m/>
    <s v="General interest in the topic (personal growth and enrichment)"/>
    <m/>
    <d v="1982-10-09T00:00:00"/>
    <n v="35"/>
    <n v="7"/>
    <n v="15"/>
    <n v="12"/>
    <n v="12"/>
    <s v="France"/>
    <n v="0"/>
    <s v="t-shirt"/>
    <m/>
    <s v="Machine learning for life"/>
    <m/>
    <n v="1"/>
    <s v="Business Intelligence / Business Analyst"/>
    <m/>
    <s v="Individual Contributor"/>
    <m/>
    <s v="Technology &amp; Internet"/>
    <m/>
    <n v="1"/>
    <s v="Capgemini"/>
    <s v="PhD"/>
    <m/>
    <m/>
    <s v="Data Analyst"/>
    <s v="Machine Learning Engineer"/>
    <m/>
    <m/>
    <m/>
    <m/>
    <m/>
    <m/>
    <s v="Stack Overflow"/>
    <m/>
    <n v="2"/>
    <m/>
    <n v="5"/>
    <m/>
    <n v="30"/>
    <s v="Just stick to it."/>
    <x v="1"/>
    <m/>
    <n v="7"/>
    <s v="I don't know"/>
    <s v="Software testing."/>
    <m/>
    <n v="0"/>
  </r>
  <r>
    <n v="689"/>
    <s v="Start a new career in this field"/>
    <m/>
    <m/>
    <m/>
    <s v="General interest in the topic (personal growth and enrichment)"/>
    <m/>
    <d v="1997-01-29T00:00:00"/>
    <n v="21"/>
    <n v="5"/>
    <n v="8"/>
    <n v="10"/>
    <n v="5"/>
    <s v="India"/>
    <n v="0"/>
    <s v="hoodie"/>
    <m/>
    <s v="A quality life demands quality questions"/>
    <m/>
    <n v="0"/>
    <m/>
    <m/>
    <m/>
    <m/>
    <m/>
    <m/>
    <m/>
    <m/>
    <s v="High school or below"/>
    <m/>
    <m/>
    <m/>
    <m/>
    <m/>
    <s v="Deep Learning Foundations"/>
    <m/>
    <m/>
    <m/>
    <m/>
    <s v="Stack Overflow"/>
    <m/>
    <n v="4"/>
    <m/>
    <n v="3"/>
    <m/>
    <n v="4"/>
    <s v="Study a little bit everyday instead of doing it all together_x000a_And do your assignments and projects seriously "/>
    <x v="1"/>
    <m/>
    <n v="9"/>
    <s v="Some of the courses are wuite costly "/>
    <s v="Graphics designing "/>
    <m/>
    <n v="0"/>
  </r>
  <r>
    <n v="690"/>
    <m/>
    <s v="Grow skills for my current role"/>
    <m/>
    <m/>
    <s v="General interest in the topic (personal growth and enrichment)"/>
    <m/>
    <d v="1984-11-10T00:00:00"/>
    <n v="33"/>
    <n v="7"/>
    <n v="10"/>
    <n v="6"/>
    <n v="10"/>
    <s v="India"/>
    <n v="0"/>
    <s v="jacket (brand is TBD... probably Patagonia)"/>
    <m/>
    <s v="Machine learning for life"/>
    <m/>
    <n v="1"/>
    <s v="Research"/>
    <m/>
    <s v="Not Applicable"/>
    <m/>
    <s v="Education"/>
    <m/>
    <n v="6"/>
    <m/>
    <s v="PhD"/>
    <m/>
    <m/>
    <m/>
    <m/>
    <m/>
    <s v="Deep Learning Foundations"/>
    <m/>
    <m/>
    <m/>
    <m/>
    <s v="Stack Overflow"/>
    <m/>
    <n v="3"/>
    <m/>
    <n v="6"/>
    <m/>
    <n v="10"/>
    <s v="Keep a steady pace and meet deadlines"/>
    <x v="1"/>
    <m/>
    <n v="10"/>
    <s v=" "/>
    <m/>
    <m/>
    <n v="0"/>
  </r>
  <r>
    <n v="691"/>
    <m/>
    <s v="Grow skills for my current role"/>
    <m/>
    <m/>
    <m/>
    <m/>
    <d v="1978-11-01T00:00:00"/>
    <n v="39"/>
    <n v="7"/>
    <n v="180"/>
    <n v="11"/>
    <n v="3"/>
    <s v="China"/>
    <n v="0"/>
    <m/>
    <s v="Mug"/>
    <s v="Machine learning for life"/>
    <m/>
    <n v="1"/>
    <s v="Data Scientist"/>
    <m/>
    <s v="Director"/>
    <m/>
    <s v="Advertising &amp; Marketing"/>
    <m/>
    <n v="5"/>
    <s v="360i"/>
    <s v="Masters"/>
    <m/>
    <m/>
    <m/>
    <m/>
    <m/>
    <m/>
    <m/>
    <m/>
    <s v="None"/>
    <m/>
    <m/>
    <m/>
    <m/>
    <m/>
    <m/>
    <m/>
    <m/>
    <m/>
    <x v="1"/>
    <m/>
    <n v="7"/>
    <s v="The mentor support is a great idea, but, mentors aren't always good. They need to be chosen properly. My mentor didn't provide me enough support for the AI Nanodegree."/>
    <s v="Statistics"/>
    <m/>
    <n v="1"/>
  </r>
  <r>
    <n v="692"/>
    <m/>
    <s v="Grow skills for my current role"/>
    <m/>
    <m/>
    <m/>
    <m/>
    <d v="1971-11-19T00:00:00"/>
    <n v="46"/>
    <n v="8"/>
    <n v="0"/>
    <n v="12"/>
    <n v="26"/>
    <s v="Spain"/>
    <n v="1"/>
    <m/>
    <m/>
    <m/>
    <m/>
    <n v="1"/>
    <s v="Software Engineer"/>
    <m/>
    <s v="Individual Contributor"/>
    <m/>
    <s v="Healthcare and Pharmaceuticals"/>
    <m/>
    <n v="7"/>
    <s v="Ranger Health"/>
    <s v="PhD"/>
    <m/>
    <m/>
    <m/>
    <s v="Machine Learning Engineer"/>
    <s v="Artificial Intelligence"/>
    <m/>
    <s v="Self-Driving Car Engineer"/>
    <m/>
    <m/>
    <m/>
    <s v="Slack Channel"/>
    <m/>
    <n v="6"/>
    <m/>
    <n v="2"/>
    <m/>
    <n v="8"/>
    <s v="Consistency is most important. Don't try to do it all, just put in some effort every day. Don't be a hero. Asking or looking for help is part of learning and a skill you should be using every day."/>
    <x v="2"/>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m/>
    <s v="Grow skills for my current role"/>
    <m/>
    <m/>
    <s v="General interest in the topic (personal growth and enrichment)"/>
    <m/>
    <d v="1964-09-21T00:00:00"/>
    <n v="54"/>
    <n v="7"/>
    <n v="50"/>
    <n v="8"/>
    <n v="5"/>
    <s v="Canada"/>
    <n v="1"/>
    <m/>
    <m/>
    <m/>
    <m/>
    <n v="1"/>
    <s v="Other"/>
    <m/>
    <s v="Not Applicable"/>
    <m/>
    <m/>
    <s v="Finance"/>
    <n v="30"/>
    <s v="Credit Suisse"/>
    <s v="Bachelors"/>
    <m/>
    <m/>
    <m/>
    <m/>
    <m/>
    <s v="Deep Learning Foundations"/>
    <m/>
    <m/>
    <m/>
    <m/>
    <s v="Forums"/>
    <m/>
    <n v="6"/>
    <m/>
    <n v="6"/>
    <m/>
    <n v="20"/>
    <s v="Focus on learning and projects and put away everything else if you can. Had to work , take care of kids and family and study. Very difficult. "/>
    <x v="2"/>
    <s v="online tech news"/>
    <n v="7"/>
    <s v="Can't think of anything right now."/>
    <s v="Deep learning applied to law / legal industry - more in depth NLP"/>
    <m/>
    <n v="0"/>
  </r>
  <r>
    <n v="694"/>
    <m/>
    <s v="Grow skills for my current role"/>
    <m/>
    <m/>
    <m/>
    <m/>
    <d v="1985-03-25T00:00:00"/>
    <n v="33"/>
    <n v="6"/>
    <n v="60"/>
    <n v="12"/>
    <n v="6"/>
    <s v="India"/>
    <n v="1"/>
    <m/>
    <m/>
    <m/>
    <m/>
    <n v="1"/>
    <s v=" Artificial Intelligence Engineer"/>
    <m/>
    <s v="Vice President"/>
    <m/>
    <m/>
    <s v="Investment banking"/>
    <n v="9"/>
    <s v="CLSA Ltd"/>
    <s v="Bachelors"/>
    <m/>
    <m/>
    <m/>
    <m/>
    <m/>
    <s v="Deep Learning Foundations"/>
    <m/>
    <m/>
    <m/>
    <m/>
    <s v="Slack Channel"/>
    <m/>
    <n v="5"/>
    <m/>
    <n v="6"/>
    <m/>
    <n v="30"/>
    <s v="Just make sure you have your timetable set. This will ensure proper learning of course material."/>
    <x v="1"/>
    <m/>
    <n v="10"/>
    <s v="Consultation towards how to apply learning in a particular field."/>
    <s v="More involved towards finance/ investment banking."/>
    <s v="So far, it has been a great experience. "/>
    <n v="1"/>
  </r>
  <r>
    <n v="695"/>
    <s v="Start a new career in this field"/>
    <m/>
    <m/>
    <m/>
    <s v="General interest in the topic (personal growth and enrichment)"/>
    <m/>
    <d v="1977-03-23T00:00:00"/>
    <n v="41"/>
    <n v="7"/>
    <n v="45"/>
    <n v="10"/>
    <n v="6"/>
    <s v="Russia"/>
    <n v="1"/>
    <m/>
    <m/>
    <m/>
    <m/>
    <n v="1"/>
    <s v="Product Management/Project Management"/>
    <m/>
    <s v="Manager"/>
    <m/>
    <s v="Technology &amp; Internet"/>
    <m/>
    <n v="17"/>
    <s v="VMware"/>
    <s v="Masters"/>
    <m/>
    <m/>
    <m/>
    <m/>
    <s v="Artificial Intelligence"/>
    <m/>
    <m/>
    <m/>
    <m/>
    <m/>
    <s v="Slack Channel"/>
    <m/>
    <n v="6"/>
    <m/>
    <n v="6"/>
    <m/>
    <n v="6"/>
    <s v="Follow along with lessons with pen&amp;paper and try to make notes. Writing reinforces learning. Also, reserve enough time for projects so that you can also work on optional portions. They really enhance your learning."/>
    <x v="1"/>
    <m/>
    <n v="10"/>
    <s v="More projects"/>
    <s v="How to change careers"/>
    <s v="I love Udacity. Most of the lessons in my nanodegree were very good "/>
    <n v="1"/>
  </r>
  <r>
    <n v="696"/>
    <s v="Start a new career in this field"/>
    <s v="Grow skills for my current role"/>
    <m/>
    <s v="Help prepare for an advanced degree"/>
    <s v="General interest in the topic (personal growth and enrichment)"/>
    <m/>
    <d v="1975-09-09T00:00:00"/>
    <n v="43"/>
    <n v="6"/>
    <n v="60"/>
    <n v="6"/>
    <n v="3"/>
    <s v="US"/>
    <n v="0"/>
    <s v="hoodie"/>
    <m/>
    <s v="Machine learning for life"/>
    <m/>
    <n v="1"/>
    <s v="Data Analyst"/>
    <m/>
    <s v="Individual Contributor"/>
    <m/>
    <m/>
    <s v="Media &amp; Technology"/>
    <n v="4"/>
    <s v="Motion Picture Solutions"/>
    <s v="Associates"/>
    <m/>
    <m/>
    <s v="Data Analyst"/>
    <m/>
    <m/>
    <m/>
    <m/>
    <m/>
    <m/>
    <m/>
    <s v="Forums"/>
    <m/>
    <n v="5"/>
    <m/>
    <n v="5"/>
    <m/>
    <n v="12"/>
    <s v="I would say if you get stuck, use the forums, other people may have had the same issue as you, and you can see where you are going wrong."/>
    <x v="1"/>
    <m/>
    <n v="10"/>
    <s v="None"/>
    <s v="None that I can think of."/>
    <s v="Not at the moment."/>
    <n v="0"/>
  </r>
  <r>
    <n v="697"/>
    <m/>
    <m/>
    <m/>
    <m/>
    <s v="General interest in the topic (personal growth and enrichment)"/>
    <m/>
    <d v="1984-02-15T00:00:00"/>
    <n v="34"/>
    <n v="7"/>
    <n v="90"/>
    <n v="14"/>
    <n v="2"/>
    <s v="France"/>
    <n v="1"/>
    <m/>
    <m/>
    <m/>
    <m/>
    <n v="1"/>
    <s v="Software Engineer"/>
    <m/>
    <m/>
    <s v="Senior"/>
    <s v="Technology &amp; Internet"/>
    <m/>
    <n v="8"/>
    <s v="Supahands dot com"/>
    <s v="Masters"/>
    <m/>
    <m/>
    <m/>
    <m/>
    <s v="Artificial Intelligence"/>
    <m/>
    <m/>
    <m/>
    <m/>
    <m/>
    <s v="Forums"/>
    <m/>
    <n v="3"/>
    <m/>
    <n v="1"/>
    <m/>
    <n v="15"/>
    <s v="do not expect to find everything in the videos. its require more than that. read books, research and thinking and doing a lot"/>
    <x v="2"/>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s v="Start a new career in this field"/>
    <m/>
    <m/>
    <m/>
    <m/>
    <m/>
    <d v="1977-10-15T00:00:00"/>
    <n v="40"/>
    <n v="5"/>
    <n v="150"/>
    <n v="6"/>
    <n v="1"/>
    <s v="China"/>
    <n v="1"/>
    <m/>
    <m/>
    <m/>
    <m/>
    <n v="1"/>
    <s v=" Artificial Intelligence Engineer"/>
    <m/>
    <s v="Director"/>
    <m/>
    <s v="Technology &amp; Internet"/>
    <m/>
    <n v="19"/>
    <s v="wolters kluwer"/>
    <s v="Bachelors"/>
    <m/>
    <m/>
    <m/>
    <m/>
    <s v="Artificial Intelligence"/>
    <s v="Deep Learning Foundations"/>
    <m/>
    <m/>
    <m/>
    <m/>
    <s v="Slack Channel"/>
    <m/>
    <n v="6"/>
    <m/>
    <n v="6"/>
    <m/>
    <n v="4"/>
    <s v="Need to understand what each degree offers. Make sure that you are signing up for what you want to do in future not just to add a certificate in your kitty."/>
    <x v="1"/>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s v="Start a new career in this field"/>
    <m/>
    <m/>
    <m/>
    <m/>
    <m/>
    <d v="1971-10-29T00:00:00"/>
    <n v="46"/>
    <n v="8"/>
    <n v="40"/>
    <n v="10"/>
    <n v="6"/>
    <s v="UK"/>
    <n v="0"/>
    <s v="t-shirt"/>
    <m/>
    <s v="Math - all the cool kids are doing it"/>
    <m/>
    <n v="1"/>
    <s v="Business/Strategy"/>
    <m/>
    <s v="Manager"/>
    <m/>
    <m/>
    <s v="covers multiple areas"/>
    <n v="5"/>
    <s v="The Business Therapist"/>
    <s v="PhD"/>
    <m/>
    <m/>
    <s v="Data Analyst"/>
    <m/>
    <m/>
    <m/>
    <m/>
    <m/>
    <m/>
    <m/>
    <s v="Stack Overflow"/>
    <m/>
    <m/>
    <n v="12"/>
    <n v="6"/>
    <m/>
    <n v="20"/>
    <s v="Use deliberate practice and have patience. "/>
    <x v="1"/>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s v="Start a new career in this field"/>
    <s v="Grow skills for my current role"/>
    <m/>
    <m/>
    <s v="General interest in the topic (personal growth and enrichment)"/>
    <m/>
    <d v="1966-03-02T00:00:00"/>
    <n v="52"/>
    <n v="7"/>
    <n v="180"/>
    <n v="12"/>
    <n v="10"/>
    <s v="India"/>
    <n v="0"/>
    <s v="backpack"/>
    <m/>
    <s v="A quality life demands quality questions"/>
    <m/>
    <n v="1"/>
    <s v="Product Management/Project Management"/>
    <m/>
    <s v="Individual Contributor"/>
    <m/>
    <s v="Entertainment &amp; Leisure"/>
    <m/>
    <n v="25"/>
    <m/>
    <s v="Masters"/>
    <m/>
    <m/>
    <m/>
    <s v="Machine Learning Engineer"/>
    <m/>
    <m/>
    <m/>
    <m/>
    <m/>
    <m/>
    <s v="Stack Overflow"/>
    <m/>
    <n v="6"/>
    <m/>
    <n v="5"/>
    <m/>
    <n v="260"/>
    <s v="make regular and frequent time available to study"/>
    <x v="1"/>
    <m/>
    <n v="9"/>
    <s v="although tricky, it'd be great to have a group project or real-world project of some kind in the courses"/>
    <m/>
    <s v="i really like udacity's courses and delivery. "/>
    <n v="0"/>
  </r>
  <r>
    <n v="701"/>
    <s v="Start a new career in this field"/>
    <m/>
    <m/>
    <s v="Help prepare for an advanced degree"/>
    <s v="General interest in the topic (personal growth and enrichment)"/>
    <m/>
    <d v="1991-10-01T00:00:00"/>
    <n v="26"/>
    <n v="8"/>
    <n v="30"/>
    <n v="10"/>
    <n v="18"/>
    <s v="Argentina"/>
    <n v="1"/>
    <m/>
    <m/>
    <m/>
    <m/>
    <n v="0"/>
    <m/>
    <m/>
    <m/>
    <m/>
    <m/>
    <m/>
    <m/>
    <m/>
    <s v="Masters"/>
    <m/>
    <m/>
    <m/>
    <s v="Machine Learning Engineer"/>
    <m/>
    <m/>
    <m/>
    <m/>
    <m/>
    <m/>
    <s v="Stack Overflow"/>
    <m/>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x v="1"/>
    <m/>
    <n v="8"/>
    <s v="Lower tuition on the self driving car program ;)"/>
    <s v="Intensive c++ and Python courses covering the capabilities of various machine learning, computer vision and general robotics libraries"/>
    <m/>
    <n v="0"/>
  </r>
  <r>
    <n v="702"/>
    <s v="Start a new career in this field"/>
    <s v="Grow skills for my current role"/>
    <m/>
    <m/>
    <m/>
    <m/>
    <d v="1971-03-29T00:00:00"/>
    <n v="47"/>
    <n v="7"/>
    <n v="30"/>
    <n v="6"/>
    <n v="3"/>
    <s v="China"/>
    <n v="1"/>
    <m/>
    <m/>
    <m/>
    <m/>
    <n v="1"/>
    <s v="Data Scientist"/>
    <m/>
    <s v="Individual Contributor"/>
    <m/>
    <s v="Technology &amp; Internet"/>
    <m/>
    <n v="12"/>
    <s v="Osprey Data"/>
    <s v="PhD"/>
    <m/>
    <m/>
    <m/>
    <m/>
    <m/>
    <s v="Deep Learning Foundations"/>
    <m/>
    <m/>
    <m/>
    <m/>
    <s v="Forums"/>
    <m/>
    <m/>
    <n v="10"/>
    <n v="5"/>
    <m/>
    <n v="10"/>
    <s v="Try to make progress on your lessons every day, even if it is little time what you have. Don't let too many days pass without doing that. Use the forum and watch each and every video. Use as many resources from Udacity as possible "/>
    <x v="2"/>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s v="Start a new career in this field"/>
    <m/>
    <m/>
    <m/>
    <s v="General interest in the topic (personal growth and enrichment)"/>
    <m/>
    <d v="1990-06-16T00:00:00"/>
    <n v="28"/>
    <n v="6"/>
    <n v="50"/>
    <n v="10"/>
    <n v="3"/>
    <s v="Russia"/>
    <n v="1"/>
    <m/>
    <m/>
    <m/>
    <m/>
    <n v="0"/>
    <m/>
    <m/>
    <m/>
    <m/>
    <m/>
    <m/>
    <m/>
    <m/>
    <s v="Masters"/>
    <m/>
    <m/>
    <s v="Data Analyst"/>
    <m/>
    <m/>
    <s v="Deep Learning Foundations"/>
    <m/>
    <m/>
    <m/>
    <m/>
    <s v="Stack Overflow"/>
    <m/>
    <n v="6"/>
    <m/>
    <n v="4"/>
    <m/>
    <n v="100"/>
    <s v="Try to finish as fast as possible"/>
    <x v="0"/>
    <m/>
    <n v="8"/>
    <s v="Give some more open projects"/>
    <m/>
    <s v="There can be more further learning materials"/>
    <n v="1"/>
  </r>
  <r>
    <n v="704"/>
    <s v="Start a new career in this field"/>
    <m/>
    <m/>
    <m/>
    <m/>
    <m/>
    <d v="1991-10-19T00:00:00"/>
    <n v="26"/>
    <n v="6"/>
    <n v="60"/>
    <n v="4"/>
    <n v="5"/>
    <s v="India"/>
    <n v="1"/>
    <m/>
    <m/>
    <m/>
    <m/>
    <n v="1"/>
    <s v="Other"/>
    <m/>
    <s v="Not Applicable"/>
    <m/>
    <s v="Electronics"/>
    <m/>
    <n v="0"/>
    <s v="TSMC"/>
    <s v="Masters"/>
    <m/>
    <m/>
    <m/>
    <m/>
    <m/>
    <s v="Deep Learning Foundations"/>
    <m/>
    <m/>
    <m/>
    <m/>
    <s v="Stack Overflow"/>
    <m/>
    <n v="6"/>
    <m/>
    <n v="6"/>
    <m/>
    <n v="4"/>
    <s v="Fixed time to learn and take notes."/>
    <x v="1"/>
    <m/>
    <n v="7"/>
    <s v="more efficiency"/>
    <s v="vehicle dynamics"/>
    <s v="more course offered in Chinese"/>
    <n v="1"/>
  </r>
  <r>
    <n v="705"/>
    <m/>
    <s v="Grow skills for my current role"/>
    <m/>
    <m/>
    <m/>
    <m/>
    <d v="1981-10-14T00:00:00"/>
    <n v="36"/>
    <n v="6"/>
    <n v="90"/>
    <n v="16"/>
    <n v="50"/>
    <s v="US"/>
    <n v="1"/>
    <m/>
    <m/>
    <m/>
    <m/>
    <n v="1"/>
    <s v="Co-founder (or solo founder)"/>
    <m/>
    <s v="President"/>
    <m/>
    <s v="Electronics"/>
    <m/>
    <n v="11"/>
    <n v="6"/>
    <s v="Masters"/>
    <m/>
    <m/>
    <m/>
    <m/>
    <m/>
    <s v="Deep Learning Foundations"/>
    <m/>
    <m/>
    <m/>
    <m/>
    <s v="Slack Channel"/>
    <m/>
    <n v="2"/>
    <m/>
    <n v="2"/>
    <m/>
    <n v="8"/>
    <s v="watch the tutorial video carefully;"/>
    <x v="1"/>
    <m/>
    <n v="10"/>
    <s v="come to China ;)"/>
    <s v="deep learning on the edge devices"/>
    <s v="I'm building a AI company with friends. good luck to me and udacity"/>
    <n v="0"/>
  </r>
  <r>
    <n v="706"/>
    <s v="Start a new career in this field"/>
    <m/>
    <m/>
    <m/>
    <m/>
    <m/>
    <d v="1982-07-17T00:00:00"/>
    <n v="36"/>
    <n v="7"/>
    <n v="120"/>
    <n v="7"/>
    <n v="3"/>
    <s v="Singapore"/>
    <n v="1"/>
    <m/>
    <m/>
    <m/>
    <m/>
    <n v="1"/>
    <s v="Data Engineer"/>
    <m/>
    <s v="Individual Contributor"/>
    <m/>
    <m/>
    <s v="Finance"/>
    <n v="7"/>
    <s v="Bengaluru"/>
    <s v="Masters"/>
    <m/>
    <m/>
    <m/>
    <m/>
    <m/>
    <s v="Deep Learning Foundations"/>
    <m/>
    <m/>
    <m/>
    <m/>
    <s v="Slack Channel"/>
    <m/>
    <n v="6"/>
    <m/>
    <n v="2"/>
    <m/>
    <n v="8"/>
    <s v="Learn via projects"/>
    <x v="0"/>
    <m/>
    <n v="10"/>
    <s v="provide industrial interaction while study "/>
    <s v="Data Engineering, Data Structure"/>
    <s v="No"/>
    <n v="1"/>
  </r>
  <r>
    <n v="707"/>
    <s v="Start a new career in this field"/>
    <m/>
    <m/>
    <s v="Help prepare for an advanced degree"/>
    <m/>
    <m/>
    <d v="1995-04-27T00:00:00"/>
    <n v="23"/>
    <n v="4"/>
    <n v="0"/>
    <n v="9"/>
    <n v="15"/>
    <s v="US"/>
    <n v="0"/>
    <s v="hoodie"/>
    <m/>
    <s v="A quality life demands quality questions"/>
    <m/>
    <n v="1"/>
    <s v="Freelancing"/>
    <m/>
    <s v="Individual Contributor"/>
    <m/>
    <s v="Technology &amp; Internet"/>
    <m/>
    <n v="2"/>
    <s v="self employed"/>
    <s v="Bachelors"/>
    <m/>
    <m/>
    <m/>
    <s v="Machine Learning Engineer"/>
    <m/>
    <m/>
    <m/>
    <m/>
    <m/>
    <m/>
    <s v="Mentor Help (classroom or 1:1 mentors)"/>
    <m/>
    <n v="6"/>
    <m/>
    <n v="5"/>
    <m/>
    <n v="10"/>
    <s v="Try,Try and never give up even if you feel that you don't understand ...try to use all the resources provided"/>
    <x v="1"/>
    <m/>
    <n v="10"/>
    <s v="Have more In-person sessions in India"/>
    <s v="Meteor.js Mongo Db"/>
    <s v="I am grateful to Udacity for many things :-) keep up the good work guys"/>
    <n v="1"/>
  </r>
  <r>
    <n v="708"/>
    <m/>
    <m/>
    <m/>
    <m/>
    <s v="General interest in the topic (personal growth and enrichment)"/>
    <m/>
    <d v="1968-05-25T00:00:00"/>
    <n v="50"/>
    <n v="7"/>
    <n v="2"/>
    <n v="3"/>
    <n v="15"/>
    <s v="France"/>
    <n v="0"/>
    <s v="jacket (brand is TBD... probably Patagonia)"/>
    <m/>
    <s v="Machine learning for life"/>
    <m/>
    <n v="1"/>
    <s v="Other"/>
    <m/>
    <s v="Not Applicable"/>
    <m/>
    <m/>
    <s v="Medical"/>
    <n v="25"/>
    <s v="Aurora Pharmacy"/>
    <s v="Bachelors"/>
    <m/>
    <m/>
    <s v="Data Analyst"/>
    <m/>
    <m/>
    <m/>
    <m/>
    <m/>
    <m/>
    <m/>
    <s v="Stack Overflow"/>
    <m/>
    <n v="4"/>
    <m/>
    <n v="3"/>
    <m/>
    <n v="6"/>
    <s v="It is easier and more fun than you would expect.  You should try it.  "/>
    <x v="0"/>
    <m/>
    <n v="8"/>
    <s v="I am unsure "/>
    <s v="More math"/>
    <m/>
    <n v="0"/>
  </r>
  <r>
    <n v="709"/>
    <s v="Start a new career in this field"/>
    <m/>
    <m/>
    <m/>
    <m/>
    <m/>
    <d v="1986-11-04T00:00:00"/>
    <n v="31"/>
    <n v="6"/>
    <n v="30"/>
    <n v="6"/>
    <n v="30"/>
    <s v="Spain"/>
    <n v="1"/>
    <m/>
    <m/>
    <m/>
    <m/>
    <n v="1"/>
    <s v="Data Analyst"/>
    <m/>
    <s v="Not Applicable"/>
    <m/>
    <m/>
    <s v="Security "/>
    <n v="5"/>
    <s v="Paladin Security "/>
    <s v="Nanodegree Program"/>
    <m/>
    <m/>
    <s v="Data Analyst"/>
    <m/>
    <m/>
    <m/>
    <m/>
    <m/>
    <m/>
    <m/>
    <s v="Stack Overflow"/>
    <m/>
    <n v="4"/>
    <m/>
    <n v="4"/>
    <m/>
    <n v="20"/>
    <s v="Keep at it, don't rush your projects. Make sure that you understand what the project is asking you to do before getting to it. Find your own datasets, it gives you more experience working with messy real life data. Most importantly have fun. "/>
    <x v="0"/>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s v="Start a new career in this field"/>
    <m/>
    <m/>
    <m/>
    <m/>
    <m/>
    <d v="1987-03-25T00:00:00"/>
    <n v="31"/>
    <n v="7"/>
    <n v="0"/>
    <n v="14"/>
    <n v="1"/>
    <s v="Russia"/>
    <n v="0"/>
    <m/>
    <s v="Don't really want swag"/>
    <s v="Data is the new bacon&quot;"/>
    <m/>
    <n v="0"/>
    <m/>
    <m/>
    <m/>
    <m/>
    <m/>
    <m/>
    <m/>
    <m/>
    <s v="Masters"/>
    <m/>
    <m/>
    <s v="Data Analyst"/>
    <m/>
    <m/>
    <m/>
    <m/>
    <m/>
    <m/>
    <m/>
    <s v="Forums"/>
    <m/>
    <n v="6"/>
    <m/>
    <n v="6"/>
    <m/>
    <n v="8"/>
    <s v="Make sure it's worth the time/money spent as there's no guarantee of job placement."/>
    <x v="1"/>
    <m/>
    <n v="5"/>
    <s v="Have more partners willing to hire interns/entry-level positions from Udacity graduates"/>
    <m/>
    <s v="The nanodegree/projects don't seem to be all that useful in getting employment. The knowledge gained is nice, but that's all freely available."/>
    <m/>
  </r>
  <r>
    <n v="711"/>
    <m/>
    <m/>
    <m/>
    <m/>
    <s v="General interest in the topic (personal growth and enrichment)"/>
    <m/>
    <d v="1980-11-03T00:00:00"/>
    <n v="37"/>
    <n v="7"/>
    <n v="75"/>
    <n v="10"/>
    <n v="2"/>
    <s v="Argentina"/>
    <n v="0"/>
    <s v="hat"/>
    <m/>
    <s v="Data is the new bacon&quot;"/>
    <m/>
    <n v="0"/>
    <m/>
    <m/>
    <m/>
    <m/>
    <m/>
    <m/>
    <m/>
    <m/>
    <s v="Bachelors"/>
    <m/>
    <m/>
    <m/>
    <m/>
    <s v="Artificial Intelligence"/>
    <m/>
    <m/>
    <m/>
    <m/>
    <m/>
    <s v="Forums"/>
    <m/>
    <n v="2"/>
    <m/>
    <n v="4"/>
    <m/>
    <n v="50"/>
    <s v="Ask questions in the forum that's the best place to learn"/>
    <x v="1"/>
    <m/>
    <n v="10"/>
    <s v="It would be better if Udacity can provide students local studying groups also."/>
    <m/>
    <m/>
    <n v="0"/>
  </r>
  <r>
    <n v="712"/>
    <m/>
    <m/>
    <m/>
    <m/>
    <s v="General interest in the topic (personal growth and enrichment)"/>
    <m/>
    <d v="1995-05-25T00:00:00"/>
    <n v="23"/>
    <n v="8"/>
    <n v="0"/>
    <n v="12"/>
    <n v="20"/>
    <s v="Canada"/>
    <n v="0"/>
    <s v="t-shirt"/>
    <m/>
    <s v="Machine learning for life"/>
    <m/>
    <n v="0"/>
    <m/>
    <m/>
    <m/>
    <m/>
    <m/>
    <m/>
    <m/>
    <m/>
    <s v="Bachelors"/>
    <m/>
    <m/>
    <m/>
    <m/>
    <m/>
    <s v="Deep Learning Foundations"/>
    <m/>
    <m/>
    <m/>
    <m/>
    <s v="Stack Overflow"/>
    <m/>
    <n v="6"/>
    <m/>
    <n v="6"/>
    <m/>
    <n v="4"/>
    <s v="Perhaps some projects' description are not perfect, but we can understand it in other ways."/>
    <x v="0"/>
    <m/>
    <n v="10"/>
    <s v="Improve the imperfect project description."/>
    <s v="None."/>
    <s v="None."/>
    <n v="0"/>
  </r>
  <r>
    <n v="713"/>
    <s v="Start a new career in this field"/>
    <s v="Grow skills for my current role"/>
    <s v="Help move from academia to industry"/>
    <s v="Help prepare for an advanced degree"/>
    <s v="General interest in the topic (personal growth and enrichment)"/>
    <m/>
    <d v="1989-06-08T00:00:00"/>
    <n v="29"/>
    <n v="8"/>
    <n v="30"/>
    <n v="5"/>
    <n v="30"/>
    <s v="US"/>
    <n v="0"/>
    <s v="backpack"/>
    <m/>
    <m/>
    <s v="None"/>
    <n v="1"/>
    <s v="Accounting/Finance"/>
    <m/>
    <s v="Manager"/>
    <m/>
    <m/>
    <s v="Service industry"/>
    <n v="5"/>
    <s v="Your Dog's Best Friend"/>
    <s v="Bachelors"/>
    <s v="Intro to Programming"/>
    <m/>
    <m/>
    <m/>
    <m/>
    <s v="Deep Learning Foundations"/>
    <m/>
    <m/>
    <m/>
    <s v="Front End Developer"/>
    <s v="Forums"/>
    <m/>
    <n v="5"/>
    <m/>
    <m/>
    <n v="8"/>
    <n v="10"/>
    <s v="Keep working at it even if you get frustrated or stuck. "/>
    <x v="1"/>
    <m/>
    <n v="10"/>
    <s v="Nothing so far"/>
    <m/>
    <m/>
    <n v="1"/>
  </r>
  <r>
    <n v="714"/>
    <m/>
    <s v="Grow skills for my current role"/>
    <m/>
    <m/>
    <m/>
    <m/>
    <d v="1985-02-04T00:00:00"/>
    <n v="33"/>
    <n v="8"/>
    <n v="80"/>
    <n v="9"/>
    <n v="2"/>
    <s v="Canada"/>
    <n v="1"/>
    <m/>
    <m/>
    <m/>
    <m/>
    <n v="1"/>
    <s v="Other"/>
    <m/>
    <s v="Individual Contributor"/>
    <m/>
    <s v="Airlines &amp; Aerospace (including Defense)"/>
    <m/>
    <n v="10"/>
    <s v="Airbus"/>
    <s v="Masters"/>
    <m/>
    <m/>
    <s v="Data Analyst"/>
    <m/>
    <m/>
    <m/>
    <m/>
    <m/>
    <m/>
    <m/>
    <s v="Forums"/>
    <m/>
    <m/>
    <n v="13"/>
    <m/>
    <n v="10"/>
    <n v="30"/>
    <s v="Do more than just the videos for learning"/>
    <x v="2"/>
    <s v="Workplace"/>
    <n v="7"/>
    <s v="Provide written course material on top of the videos"/>
    <s v="-"/>
    <s v="-"/>
    <n v="1"/>
  </r>
  <r>
    <n v="715"/>
    <m/>
    <s v="Grow skills for my current role"/>
    <m/>
    <m/>
    <m/>
    <m/>
    <d v="1993-09-10T00:00:00"/>
    <n v="25"/>
    <n v="8"/>
    <n v="15"/>
    <n v="9"/>
    <n v="12"/>
    <s v="Russia"/>
    <n v="1"/>
    <m/>
    <m/>
    <m/>
    <m/>
    <n v="0"/>
    <m/>
    <m/>
    <m/>
    <m/>
    <m/>
    <m/>
    <m/>
    <m/>
    <s v="Bachelors"/>
    <m/>
    <m/>
    <m/>
    <s v="Machine Learning Engineer"/>
    <m/>
    <m/>
    <m/>
    <m/>
    <m/>
    <m/>
    <s v="Forums"/>
    <m/>
    <m/>
    <s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x v="0"/>
    <m/>
    <n v="10"/>
    <s v="Allow me to buy swag, so I can wear Udacity while I Udacity on Udacity;)"/>
    <m/>
    <s v="While I am currently unemployed, I start at Google this upcoming September."/>
    <n v="1"/>
  </r>
  <r>
    <n v="716"/>
    <s v="Start a new career in this field"/>
    <s v="Grow skills for my current role"/>
    <s v="Help move from academia to industry"/>
    <m/>
    <m/>
    <m/>
    <d v="1981-06-07T00:00:00"/>
    <n v="37"/>
    <n v="7"/>
    <n v="40"/>
    <n v="10"/>
    <n v="0"/>
    <s v="UK"/>
    <n v="0"/>
    <s v="t-shirt"/>
    <m/>
    <s v="Machine learning for life"/>
    <m/>
    <n v="1"/>
    <s v="Research"/>
    <m/>
    <s v="Not Applicable"/>
    <m/>
    <s v="Education"/>
    <m/>
    <n v="6"/>
    <s v="University of Chicago"/>
    <s v="PhD"/>
    <m/>
    <m/>
    <m/>
    <s v="Machine Learning Engineer"/>
    <m/>
    <m/>
    <m/>
    <m/>
    <m/>
    <m/>
    <s v="Mentor Help (classroom or 1:1 mentors)"/>
    <m/>
    <n v="5"/>
    <m/>
    <n v="5"/>
    <m/>
    <n v="4"/>
    <s v="read some books parallel "/>
    <x v="0"/>
    <m/>
    <n v="8"/>
    <s v="more challenging project"/>
    <m/>
    <m/>
    <n v="1"/>
  </r>
  <r>
    <n v="717"/>
    <s v="Start a new career in this field"/>
    <m/>
    <m/>
    <m/>
    <m/>
    <m/>
    <d v="1988-02-08T00:00:00"/>
    <n v="30"/>
    <n v="10"/>
    <n v="60"/>
    <n v="8"/>
    <n v="10"/>
    <s v="Mexico"/>
    <n v="0"/>
    <s v="jacket (brand is TBD... probably Patagonia)"/>
    <m/>
    <s v="A quality life demands quality questions"/>
    <m/>
    <n v="0"/>
    <m/>
    <m/>
    <m/>
    <m/>
    <m/>
    <m/>
    <m/>
    <m/>
    <s v="Masters"/>
    <m/>
    <m/>
    <m/>
    <m/>
    <s v="Artificial Intelligence"/>
    <m/>
    <s v="Self-Driving Car Engineer"/>
    <m/>
    <m/>
    <m/>
    <s v="Slack Channel"/>
    <m/>
    <n v="4"/>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x v="0"/>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s v="Start a new career in this field"/>
    <s v="Grow skills for my current role"/>
    <m/>
    <m/>
    <s v="General interest in the topic (personal growth and enrichment)"/>
    <m/>
    <d v="1989-09-11T00:00:00"/>
    <n v="29"/>
    <n v="4"/>
    <n v="30"/>
    <n v="18"/>
    <n v="24"/>
    <s v="France"/>
    <n v="1"/>
    <m/>
    <m/>
    <m/>
    <m/>
    <n v="1"/>
    <s v="Co-founder (or solo founder)"/>
    <m/>
    <s v="Individual Contributor"/>
    <m/>
    <s v="Technology &amp; Internet"/>
    <m/>
    <n v="5"/>
    <s v="Sujeerya Animation and Entertainments private limited "/>
    <s v="Bachelors"/>
    <m/>
    <m/>
    <m/>
    <m/>
    <m/>
    <s v="Deep Learning Foundations"/>
    <m/>
    <m/>
    <m/>
    <m/>
    <s v="Slack Channel"/>
    <m/>
    <m/>
    <n v="10"/>
    <n v="6"/>
    <m/>
    <n v="72"/>
    <s v="The learning opportunity is great. Work hard and every one will be benefited."/>
    <x v="1"/>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s v="Start a new career in this field"/>
    <s v="Grow skills for my current role"/>
    <m/>
    <m/>
    <m/>
    <m/>
    <d v="1984-04-27T00:00:00"/>
    <n v="34"/>
    <n v="6"/>
    <n v="135"/>
    <n v="7"/>
    <n v="40"/>
    <s v="Mexico"/>
    <n v="1"/>
    <m/>
    <m/>
    <m/>
    <m/>
    <n v="1"/>
    <s v="Product Management/Project Management"/>
    <m/>
    <s v="Not Applicable"/>
    <m/>
    <s v="Automotive"/>
    <m/>
    <n v="5"/>
    <s v="Not Sure "/>
    <s v="Masters"/>
    <m/>
    <m/>
    <m/>
    <m/>
    <s v="Artificial Intelligence"/>
    <m/>
    <m/>
    <m/>
    <m/>
    <m/>
    <s v="Forums"/>
    <m/>
    <n v="4"/>
    <m/>
    <n v="5"/>
    <m/>
    <n v="25"/>
    <s v="Get additional Learning Material. Try total follow the timeline"/>
    <x v="1"/>
    <m/>
    <n v="8"/>
    <s v="Improve the android app. A lot of functions dont work"/>
    <m/>
    <m/>
    <n v="0"/>
  </r>
  <r>
    <n v="720"/>
    <s v="Start a new career in this field"/>
    <m/>
    <m/>
    <m/>
    <m/>
    <m/>
    <d v="1981-06-09T00:00:00"/>
    <n v="37"/>
    <n v="8"/>
    <n v="0"/>
    <n v="8"/>
    <n v="15"/>
    <s v="China"/>
    <n v="1"/>
    <m/>
    <m/>
    <m/>
    <m/>
    <n v="0"/>
    <m/>
    <m/>
    <m/>
    <m/>
    <m/>
    <m/>
    <m/>
    <m/>
    <s v="Bachelors"/>
    <m/>
    <m/>
    <m/>
    <m/>
    <m/>
    <s v="Deep Learning Foundations"/>
    <m/>
    <m/>
    <m/>
    <m/>
    <s v="Slack Channel"/>
    <m/>
    <n v="6"/>
    <m/>
    <n v="6"/>
    <m/>
    <n v="10"/>
    <s v="Do every day a little bit to learn most efficiently."/>
    <x v="2"/>
    <s v="I don't know"/>
    <n v="8"/>
    <s v="Sometimes a little bit more feedback on unit test would be nice."/>
    <s v="I'm really happy with the things udacity provide. Eventually courses on software architecture would be nice."/>
    <s v="You make learning great again."/>
    <n v="1"/>
  </r>
  <r>
    <n v="721"/>
    <s v="Start a new career in this field"/>
    <m/>
    <m/>
    <m/>
    <m/>
    <m/>
    <d v="1982-12-21T00:00:00"/>
    <n v="35"/>
    <n v="8"/>
    <n v="90"/>
    <n v="15"/>
    <n v="10"/>
    <s v="China"/>
    <n v="0"/>
    <s v="t-shirt"/>
    <m/>
    <m/>
    <s v="udacity"/>
    <n v="1"/>
    <s v="Data Scientist"/>
    <m/>
    <s v="Individual Contributor"/>
    <m/>
    <s v="Technology &amp; Internet"/>
    <m/>
    <n v="2"/>
    <s v="popsugar"/>
    <s v="Bachelors"/>
    <m/>
    <m/>
    <m/>
    <s v="Machine Learning Engineer"/>
    <m/>
    <m/>
    <m/>
    <m/>
    <m/>
    <m/>
    <s v="Stack Overflow"/>
    <m/>
    <n v="6"/>
    <m/>
    <n v="6"/>
    <m/>
    <n v="15"/>
    <s v="don't expect help"/>
    <x v="1"/>
    <m/>
    <n v="4"/>
    <s v="the projects are often not supported by course materials. no guidance is provided by people who actually know the material"/>
    <s v="calculus"/>
    <s v="please support your students as they try to meet deadlines"/>
    <n v="1"/>
  </r>
  <r>
    <n v="722"/>
    <s v="Start a new career in this field"/>
    <m/>
    <m/>
    <m/>
    <s v="General interest in the topic (personal growth and enrichment)"/>
    <m/>
    <d v="1989-12-18T00:00:00"/>
    <n v="28"/>
    <n v="8"/>
    <n v="120"/>
    <n v="8"/>
    <n v="1"/>
    <s v="Spain"/>
    <n v="0"/>
    <s v="t-shirt"/>
    <m/>
    <s v="A quality life demands quality questions"/>
    <m/>
    <n v="0"/>
    <m/>
    <m/>
    <m/>
    <m/>
    <m/>
    <m/>
    <m/>
    <m/>
    <s v="Bachelors"/>
    <m/>
    <s v="Business Analyst"/>
    <m/>
    <m/>
    <m/>
    <m/>
    <m/>
    <m/>
    <m/>
    <m/>
    <s v="Forums"/>
    <m/>
    <m/>
    <n v="15"/>
    <m/>
    <n v="20"/>
    <n v="80"/>
    <s v="stay focused"/>
    <x v="0"/>
    <m/>
    <n v="7"/>
    <s v="prompt replies on queries"/>
    <s v="na"/>
    <s v="na"/>
    <n v="0"/>
  </r>
  <r>
    <n v="723"/>
    <s v="Start a new career in this field"/>
    <m/>
    <m/>
    <m/>
    <s v="General interest in the topic (personal growth and enrichment)"/>
    <m/>
    <d v="1993-09-15T00:00:00"/>
    <n v="25"/>
    <n v="8"/>
    <n v="40"/>
    <n v="10"/>
    <n v="6"/>
    <s v="Canada"/>
    <n v="1"/>
    <m/>
    <m/>
    <m/>
    <m/>
    <n v="1"/>
    <s v="Product Management/Project Management"/>
    <m/>
    <s v="Manager"/>
    <m/>
    <s v="Telecommunications"/>
    <m/>
    <n v="2"/>
    <s v="Veon"/>
    <s v="Bachelors"/>
    <m/>
    <m/>
    <m/>
    <m/>
    <s v="Artificial Intelligence"/>
    <m/>
    <m/>
    <m/>
    <m/>
    <m/>
    <s v="Slack Channel"/>
    <m/>
    <n v="3"/>
    <m/>
    <n v="3"/>
    <m/>
    <n v="4"/>
    <s v="Stay on schedule "/>
    <x v="1"/>
    <m/>
    <n v="10"/>
    <s v="Get jobs for international students "/>
    <s v="Game development "/>
    <m/>
    <n v="1"/>
  </r>
  <r>
    <n v="724"/>
    <s v="Start a new career in this field"/>
    <m/>
    <m/>
    <m/>
    <m/>
    <m/>
    <m/>
    <m/>
    <n v="7"/>
    <n v="10"/>
    <n v="8"/>
    <n v="8"/>
    <s v="Argentina"/>
    <n v="1"/>
    <m/>
    <m/>
    <m/>
    <m/>
    <n v="1"/>
    <s v=" Artificial Intelligence Engineer"/>
    <m/>
    <s v="Individual Contributor"/>
    <m/>
    <s v="Technology &amp; Internet"/>
    <m/>
    <n v="1"/>
    <s v="äº‘ä¸ç½‘ç»œæŠ€æœ¯é‚®ç®±å…¬å¸"/>
    <s v="Bachelors"/>
    <m/>
    <m/>
    <m/>
    <s v="Machine Learning Engineer"/>
    <m/>
    <s v="Deep Learning Foundations"/>
    <m/>
    <m/>
    <m/>
    <m/>
    <s v="Slack Channel"/>
    <m/>
    <n v="4"/>
    <m/>
    <n v="4"/>
    <m/>
    <n v="5"/>
    <s v="stay hungryï¼Œstay foolish"/>
    <x v="1"/>
    <m/>
    <n v="9"/>
    <s v="learn more on engineering"/>
    <s v="AI "/>
    <s v="The course are too expensiveï¼Œand I need't 1:1 mentor help,live help and so on, can you make it cheaper."/>
    <n v="1"/>
  </r>
  <r>
    <n v="725"/>
    <s v="Start a new career in this field"/>
    <m/>
    <m/>
    <m/>
    <m/>
    <m/>
    <d v="1990-11-14T00:00:00"/>
    <n v="27"/>
    <n v="7"/>
    <n v="70"/>
    <n v="3"/>
    <n v="5"/>
    <s v="UK"/>
    <n v="0"/>
    <s v="backpack"/>
    <m/>
    <s v="Machine learning for life"/>
    <m/>
    <n v="1"/>
    <s v="Self employed"/>
    <m/>
    <s v="Not Applicable"/>
    <m/>
    <s v="Education"/>
    <m/>
    <n v="2"/>
    <s v="Self-employed"/>
    <s v="Bachelors"/>
    <m/>
    <m/>
    <m/>
    <m/>
    <m/>
    <m/>
    <m/>
    <m/>
    <s v="None"/>
    <m/>
    <m/>
    <m/>
    <m/>
    <m/>
    <m/>
    <m/>
    <m/>
    <m/>
    <x v="2"/>
    <s v="Reddit"/>
    <n v="10"/>
    <s v="Have companies or organizations submit real projects/job/gigs that Udacity students can submit solutions to."/>
    <s v="Cryptocurrencies or software built around blockchain would be interesting"/>
    <m/>
    <n v="1"/>
  </r>
  <r>
    <n v="726"/>
    <s v="Start a new career in this field"/>
    <s v="Grow skills for my current role"/>
    <m/>
    <m/>
    <m/>
    <m/>
    <d v="1982-08-25T00:00:00"/>
    <n v="36"/>
    <n v="7"/>
    <n v="30"/>
    <n v="7"/>
    <n v="1"/>
    <s v="India"/>
    <n v="0"/>
    <s v="t-shirt"/>
    <m/>
    <s v="Machine learning for life"/>
    <m/>
    <n v="1"/>
    <s v="Educator / Instructor"/>
    <m/>
    <s v="Individual Contributor"/>
    <m/>
    <s v="Education"/>
    <m/>
    <n v="7"/>
    <s v="Singapore Polytechnic"/>
    <s v="Masters"/>
    <m/>
    <m/>
    <m/>
    <m/>
    <m/>
    <s v="Deep Learning Foundations"/>
    <m/>
    <m/>
    <m/>
    <m/>
    <s v="Slack Channel"/>
    <m/>
    <n v="4"/>
    <m/>
    <n v="2"/>
    <m/>
    <n v="2"/>
    <s v="The world is rapidly changing, instead of watching the change, become a part of the change! Therefore, take this unique opportunity of online learning to learn/upgrade skills that are needed for the future that is already here!"/>
    <x v="1"/>
    <m/>
    <n v="10"/>
    <s v="Keep the contents up-to-date. Also, make the updated contents available to graduates :-)"/>
    <s v="nill"/>
    <s v="Thank You!"/>
    <n v="1"/>
  </r>
  <r>
    <n v="727"/>
    <m/>
    <m/>
    <m/>
    <m/>
    <s v="General interest in the topic (personal growth and enrichment)"/>
    <m/>
    <d v="2017-11-30T00:00:00"/>
    <m/>
    <n v="6"/>
    <n v="30"/>
    <n v="10"/>
    <n v="6"/>
    <s v="Spain"/>
    <n v="0"/>
    <s v="backpack"/>
    <m/>
    <s v="A quality life demands quality questions"/>
    <m/>
    <n v="1"/>
    <s v="Software Engineer"/>
    <m/>
    <m/>
    <s v="Engineer"/>
    <s v="Technology &amp; Internet"/>
    <m/>
    <n v="3"/>
    <s v="Not sharing "/>
    <s v="PhD"/>
    <m/>
    <m/>
    <m/>
    <m/>
    <s v="Artificial Intelligence"/>
    <m/>
    <m/>
    <m/>
    <m/>
    <m/>
    <m/>
    <s v="Me"/>
    <n v="3"/>
    <m/>
    <n v="4"/>
    <m/>
    <n v="6"/>
    <s v="Dont waste your money!"/>
    <x v="1"/>
    <m/>
    <n v="0"/>
    <s v="Reduce price and get ride of mentorship"/>
    <s v="Na"/>
    <s v="Your courses are super expensive and it is not worth it. Material is not deep enough etc.."/>
    <n v="0"/>
  </r>
  <r>
    <n v="728"/>
    <s v="Start a new career in this field"/>
    <s v="Grow skills for my current role"/>
    <m/>
    <m/>
    <s v="General interest in the topic (personal growth and enrichment)"/>
    <m/>
    <d v="1982-05-16T00:00:00"/>
    <n v="36"/>
    <n v="8"/>
    <n v="60"/>
    <n v="6"/>
    <n v="10"/>
    <s v="Spain"/>
    <n v="1"/>
    <m/>
    <m/>
    <m/>
    <m/>
    <n v="1"/>
    <s v="Software Engineer"/>
    <m/>
    <m/>
    <s v="Engineer"/>
    <m/>
    <s v="Finance"/>
    <n v="10"/>
    <s v="Barclays"/>
    <s v="Bachelors"/>
    <m/>
    <m/>
    <m/>
    <m/>
    <s v="Artificial Intelligence"/>
    <m/>
    <m/>
    <m/>
    <m/>
    <m/>
    <s v="Slack Channel"/>
    <m/>
    <n v="6"/>
    <m/>
    <n v="6"/>
    <m/>
    <n v="10"/>
    <s v="Just do it"/>
    <x v="1"/>
    <m/>
    <n v="8"/>
    <s v="Projects for a group of people so that several people in the same area could gather and work on it together"/>
    <s v="Udacity has everything I wanted to learn - Machine learning and AI"/>
    <m/>
    <n v="0"/>
  </r>
  <r>
    <n v="729"/>
    <s v="Start a new career in this field"/>
    <m/>
    <m/>
    <m/>
    <s v="General interest in the topic (personal growth and enrichment)"/>
    <m/>
    <d v="1952-09-08T00:00:00"/>
    <n v="66"/>
    <n v="6"/>
    <n v="90"/>
    <n v="9"/>
    <n v="1"/>
    <s v="Russia"/>
    <n v="0"/>
    <m/>
    <s v="-"/>
    <s v="Machine learning for life"/>
    <m/>
    <n v="1"/>
    <s v="Data Analyst"/>
    <m/>
    <s v="Individual Contributor"/>
    <m/>
    <s v="Government"/>
    <m/>
    <n v="15"/>
    <s v="Anaheim, California"/>
    <s v="PhD"/>
    <m/>
    <m/>
    <m/>
    <s v="Machine Learning Engineer"/>
    <m/>
    <m/>
    <m/>
    <m/>
    <m/>
    <m/>
    <s v="Forums"/>
    <m/>
    <m/>
    <n v="10"/>
    <n v="5"/>
    <m/>
    <n v="20"/>
    <s v="Aim + Ask + Act + Await =&gt; Achieve_x000a_(Louis Pasteur)"/>
    <x v="1"/>
    <m/>
    <n v="7"/>
    <s v="Coursework charges falling exponentially with time"/>
    <s v="Not decided at this stage"/>
    <s v="Thank you."/>
    <n v="0"/>
  </r>
  <r>
    <n v="730"/>
    <m/>
    <s v="Grow skills for my current role"/>
    <m/>
    <m/>
    <m/>
    <m/>
    <d v="1993-11-12T00:00:00"/>
    <n v="24"/>
    <n v="6"/>
    <n v="50"/>
    <n v="10"/>
    <n v="1"/>
    <s v="US"/>
    <n v="1"/>
    <s v="jacket (brand is TBD... probably Patagonia)"/>
    <m/>
    <s v="Machine learning for life"/>
    <m/>
    <n v="1"/>
    <s v="Software Engineer"/>
    <m/>
    <s v="Individual Contributor"/>
    <m/>
    <s v="Retail &amp; Consumer Durables"/>
    <m/>
    <n v="2"/>
    <s v="Amazon"/>
    <s v="Bachelors"/>
    <m/>
    <m/>
    <s v="Data Analyst"/>
    <m/>
    <m/>
    <m/>
    <m/>
    <m/>
    <m/>
    <m/>
    <s v="Stack Overflow"/>
    <m/>
    <n v="5"/>
    <m/>
    <n v="4"/>
    <m/>
    <n v="4"/>
    <s v="Students must try to dedicate some time everyday consistently."/>
    <x v="1"/>
    <m/>
    <n v="8"/>
    <s v="To help students in developing countries udacity can provide offline app."/>
    <m/>
    <m/>
    <m/>
  </r>
  <r>
    <n v="731"/>
    <m/>
    <m/>
    <m/>
    <m/>
    <m/>
    <s v="Take initiative in the org in ML"/>
    <d v="1980-03-10T00:00:00"/>
    <n v="38"/>
    <n v="7"/>
    <n v="240"/>
    <n v="12"/>
    <n v="6"/>
    <s v="Singapore"/>
    <n v="0"/>
    <s v="backpack"/>
    <m/>
    <m/>
    <s v="Working relentlessly for Nirvan Of Machines :)"/>
    <n v="1"/>
    <s v="Co-founder (or solo founder)"/>
    <m/>
    <s v="C-Level"/>
    <m/>
    <s v="Technology &amp; Internet"/>
    <m/>
    <n v="16"/>
    <s v="Drishti-Soft Solutions Pvt Ltd"/>
    <s v="Bachelors"/>
    <m/>
    <m/>
    <m/>
    <m/>
    <m/>
    <s v="Deep Learning Foundations"/>
    <m/>
    <m/>
    <m/>
    <m/>
    <s v="Forums"/>
    <m/>
    <n v="4"/>
    <m/>
    <n v="4"/>
    <m/>
    <n v="6"/>
    <s v="Learning is fun. Experiment it and code along or else you loose the essence as you move ahead. Use pen and paper - still legacy method - but worked well for me."/>
    <x v="0"/>
    <m/>
    <n v="9"/>
    <s v="Support for Nanodegree in Mobile App and support for speedy video browsing + text search on mobile -- its difficult to go to video reference via search of a specific context"/>
    <s v="AI - NLP and Speech"/>
    <s v="It was awesome"/>
    <n v="1"/>
  </r>
  <r>
    <n v="732"/>
    <m/>
    <s v="Grow skills for my current role"/>
    <m/>
    <m/>
    <s v="General interest in the topic (personal growth and enrichment)"/>
    <m/>
    <d v="1981-02-28T00:00:00"/>
    <n v="37"/>
    <n v="7"/>
    <n v="60"/>
    <n v="5"/>
    <n v="9"/>
    <s v="US"/>
    <n v="1"/>
    <m/>
    <m/>
    <m/>
    <m/>
    <n v="1"/>
    <s v="Software Engineer"/>
    <m/>
    <s v="Not Applicable"/>
    <m/>
    <m/>
    <s v="Banking"/>
    <n v="10"/>
    <s v="IT"/>
    <s v="Masters"/>
    <m/>
    <m/>
    <m/>
    <m/>
    <s v="Artificial Intelligence"/>
    <m/>
    <m/>
    <m/>
    <m/>
    <m/>
    <s v="Mentor Help (classroom or 1:1 mentors)"/>
    <m/>
    <m/>
    <n v="15"/>
    <m/>
    <n v="10"/>
    <n v="20"/>
    <s v="Try to build a routine."/>
    <x v="6"/>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s v="Start a new career in this field"/>
    <m/>
    <m/>
    <m/>
    <m/>
    <m/>
    <d v="1979-07-13T00:00:00"/>
    <n v="39"/>
    <n v="6"/>
    <n v="20"/>
    <n v="13"/>
    <n v="2"/>
    <s v="Canada"/>
    <n v="0"/>
    <s v="backpack"/>
    <m/>
    <s v="A quality life demands quality questions"/>
    <m/>
    <n v="1"/>
    <s v="Software Engineer"/>
    <m/>
    <s v="Individual Contributor"/>
    <m/>
    <s v="Technology &amp; Internet"/>
    <m/>
    <n v="2"/>
    <s v="TEDIAL"/>
    <s v="Masters"/>
    <m/>
    <m/>
    <s v="Data Analyst"/>
    <m/>
    <m/>
    <m/>
    <m/>
    <m/>
    <m/>
    <m/>
    <s v="Forums"/>
    <m/>
    <n v="6"/>
    <m/>
    <n v="6"/>
    <m/>
    <n v="25"/>
    <s v="Be very motivated"/>
    <x v="1"/>
    <m/>
    <n v="8"/>
    <s v="I was expecting some job opportunities in Europe"/>
    <m/>
    <m/>
    <n v="1"/>
  </r>
  <r>
    <n v="734"/>
    <s v="Start a new career in this field"/>
    <m/>
    <m/>
    <m/>
    <m/>
    <m/>
    <d v="1981-03-23T00:00:00"/>
    <n v="37"/>
    <m/>
    <n v="40"/>
    <n v="12"/>
    <n v="3"/>
    <s v="Japan"/>
    <n v="0"/>
    <s v="t-shirt"/>
    <m/>
    <s v="Data is the new bacon&quot;"/>
    <m/>
    <n v="1"/>
    <s v="Research"/>
    <m/>
    <s v="Individual Contributor"/>
    <m/>
    <s v="Nonprofit"/>
    <m/>
    <n v="14"/>
    <s v="Physicist"/>
    <s v="PhD"/>
    <m/>
    <m/>
    <s v="Data Analyst"/>
    <m/>
    <m/>
    <m/>
    <m/>
    <m/>
    <m/>
    <m/>
    <s v="Slack Channel"/>
    <m/>
    <n v="3"/>
    <m/>
    <m/>
    <n v="20"/>
    <n v="30"/>
    <s v="Invest your time and try to get out of a project as much as you can. "/>
    <x v="1"/>
    <m/>
    <n v="10"/>
    <s v="It would be nice to see one big project at the end of each nanodegree which must be finished by a team since a team player is what a recruiter is looking for. "/>
    <s v="Software engineering"/>
    <m/>
    <n v="1"/>
  </r>
  <r>
    <n v="735"/>
    <s v="Start a new career in this field"/>
    <m/>
    <m/>
    <m/>
    <m/>
    <m/>
    <d v="1977-12-12T00:00:00"/>
    <n v="40"/>
    <n v="4"/>
    <n v="0"/>
    <n v="12"/>
    <n v="600"/>
    <s v="India"/>
    <n v="1"/>
    <m/>
    <m/>
    <m/>
    <m/>
    <n v="1"/>
    <m/>
    <s v="Paramedic "/>
    <m/>
    <s v="Advance "/>
    <m/>
    <s v="Paramedic "/>
    <n v="27"/>
    <s v="Medic Ambulance "/>
    <s v="Associates"/>
    <m/>
    <m/>
    <m/>
    <m/>
    <s v="Artificial Intelligence"/>
    <s v="Deep Learning Foundations"/>
    <m/>
    <m/>
    <m/>
    <m/>
    <m/>
    <s v="Google search"/>
    <n v="4"/>
    <m/>
    <n v="6"/>
    <m/>
    <n v="12"/>
    <s v="Find time in the day to watch and read lessons. Keep trying even when stuck on projects...Don't give up"/>
    <x v="2"/>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s v="Start a new career in this field"/>
    <m/>
    <m/>
    <m/>
    <m/>
    <m/>
    <d v="2017-08-12T00:00:00"/>
    <m/>
    <n v="8"/>
    <n v="30"/>
    <n v="10"/>
    <n v="2"/>
    <s v="US"/>
    <n v="1"/>
    <m/>
    <m/>
    <m/>
    <m/>
    <n v="1"/>
    <s v="Software Engineer"/>
    <m/>
    <s v="Manager"/>
    <m/>
    <s v="Technology &amp; Internet"/>
    <m/>
    <n v="10"/>
    <s v="Antel"/>
    <s v="Bachelors"/>
    <m/>
    <m/>
    <m/>
    <m/>
    <m/>
    <s v="Deep Learning Foundations"/>
    <m/>
    <m/>
    <m/>
    <m/>
    <s v="Forums"/>
    <m/>
    <n v="6"/>
    <m/>
    <n v="6"/>
    <m/>
    <n v="10"/>
    <s v="You have to like what you are studying. And study more than the classes. Search for paper and other sources to get a different point of view of the subjects. Just making the project is not Enough to learn. "/>
    <x v="1"/>
    <m/>
    <n v="10"/>
    <s v="Im in the last. Project of mlnd. I wish to have a mentor like in  the beginning to ask some questions about the capstone. "/>
    <m/>
    <s v="You are great. "/>
    <n v="1"/>
  </r>
  <r>
    <n v="737"/>
    <s v="Start a new career in this field"/>
    <m/>
    <m/>
    <m/>
    <m/>
    <m/>
    <d v="1990-12-21T00:00:00"/>
    <n v="27"/>
    <n v="7"/>
    <n v="45"/>
    <n v="9"/>
    <n v="5"/>
    <s v="Argentina"/>
    <n v="1"/>
    <m/>
    <m/>
    <m/>
    <m/>
    <n v="1"/>
    <s v=" Artificial Intelligence Engineer"/>
    <m/>
    <s v="Intern"/>
    <m/>
    <s v="Technology &amp; Internet"/>
    <m/>
    <n v="1"/>
    <s v="IGPI"/>
    <s v="High school or below"/>
    <m/>
    <m/>
    <m/>
    <s v="Machine Learning Engineer"/>
    <m/>
    <m/>
    <m/>
    <m/>
    <s v="None"/>
    <m/>
    <m/>
    <m/>
    <m/>
    <m/>
    <m/>
    <m/>
    <m/>
    <m/>
    <x v="1"/>
    <m/>
    <n v="10"/>
    <s v="offering jobs, projects and so on"/>
    <s v="math (we can learn at Khan academy though)"/>
    <s v="I hope that more people can get advanced jobs with Udacity's nanodegrees."/>
    <n v="1"/>
  </r>
  <r>
    <n v="738"/>
    <s v="Start a new career in this field"/>
    <m/>
    <m/>
    <m/>
    <m/>
    <m/>
    <d v="1993-11-25T00:00:00"/>
    <n v="24"/>
    <n v="10"/>
    <n v="300"/>
    <n v="10"/>
    <n v="10"/>
    <s v="France"/>
    <n v="1"/>
    <m/>
    <m/>
    <m/>
    <m/>
    <n v="1"/>
    <s v="Data Engineer"/>
    <m/>
    <s v="Individual Contributor"/>
    <m/>
    <s v="Technology &amp; Internet"/>
    <m/>
    <n v="1"/>
    <s v="didichuxing"/>
    <s v="Bachelors"/>
    <m/>
    <m/>
    <m/>
    <m/>
    <m/>
    <s v="Deep Learning Foundations"/>
    <m/>
    <m/>
    <m/>
    <m/>
    <s v="Stack Overflow"/>
    <m/>
    <n v="5"/>
    <m/>
    <n v="5"/>
    <m/>
    <n v="100"/>
    <s v="useful"/>
    <x v="0"/>
    <m/>
    <n v="10"/>
    <s v="i dont kown"/>
    <s v="self driving car"/>
    <s v="None"/>
    <n v="1"/>
  </r>
  <r>
    <n v="739"/>
    <m/>
    <s v="Grow skills for my current role"/>
    <m/>
    <m/>
    <m/>
    <m/>
    <m/>
    <m/>
    <n v="7"/>
    <n v="15"/>
    <n v="5"/>
    <n v="5"/>
    <s v="Spain"/>
    <n v="1"/>
    <m/>
    <m/>
    <m/>
    <m/>
    <n v="1"/>
    <s v=" Artificial Intelligence Engineer"/>
    <m/>
    <s v="Manager"/>
    <m/>
    <s v="Technology &amp; Internet"/>
    <m/>
    <n v="20"/>
    <s v="R&amp;D manager"/>
    <s v="PhD"/>
    <m/>
    <m/>
    <m/>
    <m/>
    <s v="Artificial Intelligence"/>
    <s v="Deep Learning Foundations"/>
    <m/>
    <m/>
    <m/>
    <m/>
    <s v="Forums"/>
    <m/>
    <n v="3"/>
    <m/>
    <n v="3"/>
    <m/>
    <n v="2"/>
    <s v="Practical examples for applying AI in real life"/>
    <x v="1"/>
    <m/>
    <n v="8"/>
    <s v="More projects. More Labs. More coding."/>
    <s v="Advanced Courses for Deep Learning, Machine Learning, Artificial Intelligence, Advanced Algorithms, Parallelisation"/>
    <s v="Good job."/>
    <n v="0"/>
  </r>
  <r>
    <n v="740"/>
    <m/>
    <m/>
    <s v="Help move from academia to industry"/>
    <m/>
    <s v="General interest in the topic (personal growth and enrichment)"/>
    <m/>
    <d v="1990-02-03T00:00:00"/>
    <n v="28"/>
    <n v="6"/>
    <n v="220"/>
    <n v="10"/>
    <n v="10"/>
    <s v="China"/>
    <n v="0"/>
    <s v="hoodie"/>
    <m/>
    <s v="Data is the new bacon&quot;"/>
    <m/>
    <n v="0"/>
    <m/>
    <m/>
    <m/>
    <m/>
    <m/>
    <m/>
    <m/>
    <m/>
    <s v="Bachelors"/>
    <m/>
    <m/>
    <m/>
    <m/>
    <m/>
    <s v="Deep Learning Foundations"/>
    <m/>
    <m/>
    <m/>
    <m/>
    <s v="Slack Channel"/>
    <m/>
    <n v="4"/>
    <m/>
    <n v="3"/>
    <m/>
    <n v="12"/>
    <s v="Stay on time for project deliveries and do spaced out learning."/>
    <x v="4"/>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m/>
    <m/>
    <m/>
    <m/>
    <s v="General interest in the topic (personal growth and enrichment)"/>
    <m/>
    <d v="1983-07-31T00:00:00"/>
    <n v="35"/>
    <n v="6"/>
    <n v="20"/>
    <n v="9"/>
    <n v="4"/>
    <s v="Argentina"/>
    <n v="1"/>
    <m/>
    <m/>
    <m/>
    <m/>
    <n v="1"/>
    <s v="Product Management/Project Management"/>
    <m/>
    <s v="Manager"/>
    <m/>
    <s v="Automotive"/>
    <m/>
    <n v="10"/>
    <s v="Porsche"/>
    <s v="Masters"/>
    <m/>
    <m/>
    <m/>
    <m/>
    <m/>
    <s v="Deep Learning Foundations"/>
    <m/>
    <m/>
    <m/>
    <m/>
    <s v="Slack Channel"/>
    <m/>
    <n v="4"/>
    <m/>
    <n v="2"/>
    <m/>
    <n v="20"/>
    <s v="Keep track on the stuff as it gets released and do not leave it for later. Add GitHub and StackOverflow to your Browser Favs"/>
    <x v="1"/>
    <m/>
    <n v="8"/>
    <s v="Add support on CEST time. Pacific time sessions are hard to follow"/>
    <s v="Entrepreneurship"/>
    <s v="Thanks - you are going to change the way kids learn tomorrow. "/>
    <n v="1"/>
  </r>
  <r>
    <n v="742"/>
    <m/>
    <m/>
    <m/>
    <m/>
    <s v="General interest in the topic (personal growth and enrichment)"/>
    <m/>
    <d v="1981-04-10T00:00:00"/>
    <n v="37"/>
    <n v="6"/>
    <n v="80"/>
    <n v="8"/>
    <n v="10"/>
    <s v="Mexico"/>
    <n v="0"/>
    <s v="hoodie"/>
    <m/>
    <s v="Machine learning for life"/>
    <m/>
    <n v="1"/>
    <s v="Software Engineer"/>
    <m/>
    <s v="Individual Contributor"/>
    <m/>
    <s v="Advertising &amp; Marketing"/>
    <m/>
    <n v="5"/>
    <s v="Versus Systems"/>
    <s v="Masters"/>
    <m/>
    <m/>
    <m/>
    <m/>
    <m/>
    <s v="Deep Learning Foundations"/>
    <m/>
    <m/>
    <m/>
    <m/>
    <s v="Slack Channel"/>
    <m/>
    <n v="6"/>
    <m/>
    <n v="1"/>
    <m/>
    <n v="8"/>
    <s v="Read a text book first, to gage your level of interest and drive."/>
    <x v="2"/>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m/>
    <s v="Grow skills for my current role"/>
    <m/>
    <m/>
    <s v="General interest in the topic (personal growth and enrichment)"/>
    <m/>
    <m/>
    <m/>
    <n v="8"/>
    <n v="30"/>
    <n v="6"/>
    <n v="5"/>
    <s v="Spain"/>
    <n v="0"/>
    <s v="shoes (brand is TBDâ€¦ probably Adidas or Puma)"/>
    <m/>
    <s v="Math - all the cool kids are doing it"/>
    <m/>
    <n v="1"/>
    <s v="Self employed"/>
    <m/>
    <s v="Manager"/>
    <m/>
    <m/>
    <s v="Finance"/>
    <n v="9"/>
    <m/>
    <s v="Masters"/>
    <m/>
    <m/>
    <s v="Data Analyst"/>
    <m/>
    <m/>
    <m/>
    <m/>
    <m/>
    <m/>
    <m/>
    <s v="Mentor Help (classroom or 1:1 mentors)"/>
    <m/>
    <n v="5"/>
    <m/>
    <n v="1"/>
    <m/>
    <n v="8"/>
    <s v="Worth doing it"/>
    <x v="2"/>
    <s v="Followed first course of p. Thrun"/>
    <n v="8"/>
    <s v="Ok"/>
    <s v="Startups, fintech"/>
    <m/>
    <n v="0"/>
  </r>
  <r>
    <n v="744"/>
    <s v="Start a new career in this field"/>
    <m/>
    <m/>
    <m/>
    <s v="General interest in the topic (personal growth and enrichment)"/>
    <m/>
    <d v="1980-04-28T00:00:00"/>
    <n v="38"/>
    <n v="8"/>
    <n v="45"/>
    <n v="5"/>
    <n v="6"/>
    <s v="US"/>
    <n v="1"/>
    <m/>
    <m/>
    <m/>
    <m/>
    <n v="1"/>
    <s v="Self employed"/>
    <m/>
    <s v="Not Applicable"/>
    <m/>
    <s v="Real Estate"/>
    <m/>
    <n v="10"/>
    <m/>
    <s v="Masters"/>
    <m/>
    <m/>
    <s v="Data Analyst"/>
    <m/>
    <m/>
    <m/>
    <m/>
    <m/>
    <m/>
    <m/>
    <s v="Stack Overflow"/>
    <m/>
    <n v="3"/>
    <m/>
    <n v="4"/>
    <m/>
    <n v="8"/>
    <s v="Be perseverant and resourceful "/>
    <x v="1"/>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s v="Start a new career in this field"/>
    <m/>
    <m/>
    <m/>
    <m/>
    <m/>
    <d v="1975-08-06T00:00:00"/>
    <n v="43"/>
    <n v="7"/>
    <n v="40"/>
    <n v="6"/>
    <n v="1"/>
    <s v="Canada"/>
    <n v="0"/>
    <s v="hat"/>
    <m/>
    <s v="Machine learning for life"/>
    <m/>
    <n v="1"/>
    <s v="Educator / Instructor"/>
    <m/>
    <s v="Individual Contributor"/>
    <m/>
    <s v="Education"/>
    <m/>
    <n v="10"/>
    <m/>
    <s v="PhD"/>
    <m/>
    <m/>
    <m/>
    <s v="Machine Learning Engineer"/>
    <m/>
    <m/>
    <m/>
    <m/>
    <m/>
    <m/>
    <s v="Forums"/>
    <m/>
    <n v="3"/>
    <m/>
    <n v="5"/>
    <m/>
    <n v="36"/>
    <s v="Work every day. Check the forum. Be patient."/>
    <x v="1"/>
    <m/>
    <n v="9"/>
    <s v="More examples in general_x000a_More coding examples with ensembles"/>
    <s v="Deep learning or AI"/>
    <m/>
    <m/>
  </r>
  <r>
    <n v="746"/>
    <m/>
    <s v="Grow skills for my current role"/>
    <m/>
    <m/>
    <s v="General interest in the topic (personal growth and enrichment)"/>
    <m/>
    <d v="1988-10-26T00:00:00"/>
    <n v="29"/>
    <n v="4"/>
    <n v="10"/>
    <n v="8"/>
    <n v="1"/>
    <s v="Singapore"/>
    <n v="1"/>
    <m/>
    <m/>
    <m/>
    <m/>
    <n v="1"/>
    <s v="Other"/>
    <m/>
    <s v="Individual Contributor"/>
    <m/>
    <s v="Education"/>
    <m/>
    <n v="12"/>
    <s v="Hackbright Academy"/>
    <s v="Bachelors"/>
    <m/>
    <m/>
    <m/>
    <s v="Machine Learning Engineer"/>
    <s v="Artificial Intelligence"/>
    <m/>
    <m/>
    <m/>
    <m/>
    <m/>
    <s v="Forums"/>
    <m/>
    <m/>
    <s v="20-30"/>
    <n v="5"/>
    <m/>
    <n v="20"/>
    <s v="Have Grit and Persistance"/>
    <x v="1"/>
    <m/>
    <n v="10"/>
    <s v="Its perfect for me.. Maybe more meetups or study groups"/>
    <s v="IDK?"/>
    <s v="No"/>
    <n v="1"/>
  </r>
  <r>
    <n v="747"/>
    <m/>
    <s v="Grow skills for my current role"/>
    <m/>
    <m/>
    <m/>
    <m/>
    <d v="1993-05-20T00:00:00"/>
    <n v="25"/>
    <n v="7"/>
    <n v="30"/>
    <n v="12"/>
    <n v="0"/>
    <s v="Mexico"/>
    <n v="0"/>
    <s v="backpack"/>
    <m/>
    <s v="Machine learning for life"/>
    <m/>
    <n v="0"/>
    <m/>
    <m/>
    <m/>
    <m/>
    <m/>
    <m/>
    <m/>
    <m/>
    <s v="Bachelors"/>
    <m/>
    <m/>
    <s v="Data Analyst"/>
    <m/>
    <m/>
    <m/>
    <m/>
    <m/>
    <m/>
    <m/>
    <s v="Mentor Help (classroom or 1:1 mentors)"/>
    <m/>
    <n v="5"/>
    <m/>
    <n v="5"/>
    <m/>
    <n v="16"/>
    <s v="The 1 on 1 mentor is great. make use of it._x000a_Forum is really awesome, be active._x000a_Reach out to fellow students_x000a__x000a_and finally, keep going! you will redeem the awards of all the effort you put into it."/>
    <x v="2"/>
    <s v="Github backpack"/>
    <n v="9"/>
    <s v="None"/>
    <s v="you cover everything I need"/>
    <s v="Keep doing what you're doing. you're doing great"/>
    <n v="1"/>
  </r>
  <r>
    <n v="748"/>
    <m/>
    <s v="Grow skills for my current role"/>
    <s v="Help move from academia to industry"/>
    <m/>
    <m/>
    <m/>
    <d v="1993-05-25T00:00:00"/>
    <n v="25"/>
    <n v="7"/>
    <n v="40"/>
    <n v="10"/>
    <n v="4"/>
    <s v="China"/>
    <n v="1"/>
    <m/>
    <m/>
    <m/>
    <m/>
    <n v="1"/>
    <s v="Consulting"/>
    <m/>
    <s v="Manager"/>
    <m/>
    <s v="Technology &amp; Internet"/>
    <m/>
    <n v="1"/>
    <s v="indizen technologies"/>
    <s v="Bachelors"/>
    <m/>
    <m/>
    <s v="Data Analyst"/>
    <m/>
    <m/>
    <m/>
    <m/>
    <m/>
    <m/>
    <m/>
    <s v="Forums"/>
    <m/>
    <n v="6"/>
    <m/>
    <m/>
    <n v="10"/>
    <n v="30"/>
    <s v="Learn to skin the web for the right info and don't be scared to participate on the forums"/>
    <x v="1"/>
    <m/>
    <n v="8"/>
    <s v="give more projects"/>
    <s v="machine learning"/>
    <s v="keep increasing the number of courses"/>
    <n v="0"/>
  </r>
  <r>
    <n v="749"/>
    <m/>
    <m/>
    <m/>
    <m/>
    <s v="General interest in the topic (personal growth and enrichment)"/>
    <m/>
    <d v="1973-04-28T00:00:00"/>
    <n v="45"/>
    <n v="7"/>
    <n v="60"/>
    <n v="8"/>
    <n v="35"/>
    <s v="Japan"/>
    <n v="0"/>
    <s v="shoes (brand is TBDâ€¦ probably Adidas or Puma)"/>
    <m/>
    <s v="Machine learning for life"/>
    <m/>
    <n v="1"/>
    <s v="Software Engineer"/>
    <m/>
    <s v="Individual Contributor"/>
    <m/>
    <s v="Healthcare and Pharmaceuticals"/>
    <m/>
    <n v="20"/>
    <s v="Roche Sequencing"/>
    <s v="Bachelors"/>
    <m/>
    <m/>
    <m/>
    <m/>
    <m/>
    <s v="Deep Learning Foundations"/>
    <m/>
    <m/>
    <m/>
    <m/>
    <s v="Slack Channel"/>
    <m/>
    <n v="3"/>
    <m/>
    <n v="1"/>
    <m/>
    <n v="100"/>
    <s v="go through the material as soon as it's up and ask questions on slack."/>
    <x v="1"/>
    <m/>
    <n v="10"/>
    <s v="i'd like to go through the material/video when i'm driving to work, however it's interactive making it not possible."/>
    <s v="bioinformatics"/>
    <m/>
    <n v="0"/>
  </r>
  <r>
    <n v="750"/>
    <m/>
    <m/>
    <m/>
    <m/>
    <s v="General interest in the topic (personal growth and enrichment)"/>
    <m/>
    <d v="1987-08-05T00:00:00"/>
    <n v="31"/>
    <n v="8"/>
    <n v="45"/>
    <n v="12"/>
    <n v="12"/>
    <s v="US"/>
    <n v="0"/>
    <s v="hoodie"/>
    <m/>
    <s v="A quality life demands quality questions"/>
    <m/>
    <n v="1"/>
    <s v="Marketing"/>
    <m/>
    <s v="Individual Contributor"/>
    <m/>
    <s v="Entertainment &amp; Leisure"/>
    <m/>
    <n v="5"/>
    <s v="Asmodee North America"/>
    <s v="Bachelors"/>
    <m/>
    <m/>
    <m/>
    <m/>
    <m/>
    <s v="Deep Learning Foundations"/>
    <m/>
    <m/>
    <m/>
    <m/>
    <s v="Forums"/>
    <m/>
    <n v="2"/>
    <m/>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x v="3"/>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m/>
    <s v="Grow skills for my current role"/>
    <m/>
    <m/>
    <m/>
    <m/>
    <d v="1992-03-12T00:00:00"/>
    <n v="26"/>
    <n v="7"/>
    <n v="100"/>
    <n v="7"/>
    <n v="10"/>
    <s v="Singapore"/>
    <n v="1"/>
    <m/>
    <m/>
    <m/>
    <m/>
    <n v="1"/>
    <s v="Data Scientist"/>
    <m/>
    <s v="Individual Contributor"/>
    <m/>
    <s v="Technology &amp; Internet"/>
    <m/>
    <n v="1"/>
    <s v="Amazon"/>
    <s v="Masters"/>
    <m/>
    <m/>
    <m/>
    <s v="Machine Learning Engineer"/>
    <m/>
    <m/>
    <m/>
    <m/>
    <m/>
    <m/>
    <s v="Stack Overflow"/>
    <m/>
    <m/>
    <n v="10"/>
    <n v="5"/>
    <m/>
    <n v="200"/>
    <s v="Do not fear of not passing the projects for the first time. Read the reviews of the projects carefully"/>
    <x v="0"/>
    <m/>
    <n v="9"/>
    <s v="organize the lectures more. Pay more attention on the final project"/>
    <s v="algorithms, spark, big data"/>
    <m/>
    <n v="1"/>
  </r>
  <r>
    <n v="752"/>
    <s v="Start a new career in this field"/>
    <m/>
    <m/>
    <m/>
    <m/>
    <m/>
    <d v="1985-07-30T00:00:00"/>
    <n v="33"/>
    <n v="6"/>
    <n v="25"/>
    <n v="14"/>
    <n v="1"/>
    <s v="Canada"/>
    <n v="1"/>
    <m/>
    <m/>
    <m/>
    <m/>
    <n v="1"/>
    <s v="Data Analyst"/>
    <m/>
    <s v="Individual Contributor"/>
    <m/>
    <s v="Insurance"/>
    <m/>
    <n v="1"/>
    <s v="The Hartford"/>
    <s v="Nanodegree Program"/>
    <m/>
    <m/>
    <s v="Data Analyst"/>
    <m/>
    <m/>
    <m/>
    <m/>
    <m/>
    <m/>
    <m/>
    <s v="Stack Overflow"/>
    <m/>
    <n v="6"/>
    <m/>
    <n v="5"/>
    <m/>
    <n v="40"/>
    <s v="Set goals for time spent in the program and track your progress. This can be very motivating!"/>
    <x v="1"/>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r>
    <m/>
    <m/>
    <m/>
    <m/>
    <m/>
    <m/>
    <m/>
    <m/>
    <m/>
    <m/>
    <m/>
    <m/>
    <m/>
    <m/>
    <m/>
    <m/>
    <m/>
    <m/>
    <m/>
    <m/>
    <m/>
    <m/>
    <m/>
    <m/>
    <m/>
    <m/>
    <m/>
    <m/>
    <m/>
    <n v="23"/>
    <n v="19"/>
    <n v="157"/>
    <n v="235"/>
    <n v="111"/>
    <n v="291"/>
    <n v="15"/>
    <n v="8"/>
    <n v="46"/>
    <n v="43"/>
    <m/>
    <m/>
    <m/>
    <m/>
    <m/>
    <m/>
    <m/>
    <m/>
    <x v="2"/>
    <m/>
    <m/>
    <m/>
    <m/>
    <m/>
    <m/>
  </r>
  <r>
    <m/>
    <m/>
    <m/>
    <m/>
    <m/>
    <m/>
    <m/>
    <m/>
    <m/>
    <n v="6.9183400267737616"/>
    <m/>
    <m/>
    <m/>
    <m/>
    <m/>
    <m/>
    <m/>
    <m/>
    <m/>
    <m/>
    <m/>
    <m/>
    <m/>
    <m/>
    <m/>
    <m/>
    <m/>
    <m/>
    <m/>
    <m/>
    <m/>
    <m/>
    <m/>
    <m/>
    <m/>
    <m/>
    <m/>
    <m/>
    <m/>
    <m/>
    <m/>
    <m/>
    <m/>
    <m/>
    <m/>
    <m/>
    <m/>
    <x v="2"/>
    <m/>
    <m/>
    <m/>
    <m/>
    <m/>
    <m/>
  </r>
</pivotCacheRecords>
</file>

<file path=xl/pivotCache/pivotCacheRecords4.xml><?xml version="1.0" encoding="utf-8"?>
<pivotCacheRecords xmlns="http://schemas.openxmlformats.org/spreadsheetml/2006/main" xmlns:r="http://schemas.openxmlformats.org/officeDocument/2006/relationships" count="753">
  <r>
    <n v="0"/>
    <x v="0"/>
    <x v="0"/>
    <x v="0"/>
    <x v="0"/>
    <x v="0"/>
    <m/>
    <d v="1986-03-19T00:00:00"/>
    <x v="0"/>
    <x v="0"/>
    <m/>
    <m/>
    <m/>
    <x v="0"/>
    <n v="1"/>
    <s v="hoodie"/>
    <m/>
    <s v="Data is the new bacon&quot;"/>
    <m/>
    <x v="0"/>
    <s v="Product Management/Project Management"/>
    <m/>
    <s v="Manager"/>
    <m/>
    <s v="Education"/>
    <m/>
    <x v="0"/>
    <s v="Udacity"/>
    <x v="0"/>
    <x v="0"/>
    <x v="0"/>
    <x v="0"/>
    <x v="0"/>
    <m/>
    <x v="0"/>
    <m/>
    <m/>
    <m/>
    <m/>
    <x v="0"/>
    <m/>
    <n v="3"/>
    <m/>
    <n v="5"/>
    <m/>
    <x v="0"/>
    <s v="Set a schedule"/>
    <s v="Friend / word of mouth"/>
    <m/>
    <n v="10"/>
    <s v="Have weekly assignments"/>
    <m/>
    <s v="I love you guys!"/>
    <m/>
  </r>
  <r>
    <n v="1"/>
    <x v="0"/>
    <x v="0"/>
    <x v="0"/>
    <x v="0"/>
    <x v="0"/>
    <m/>
    <d v="1980-09-02T00:00:00"/>
    <x v="1"/>
    <x v="0"/>
    <m/>
    <m/>
    <m/>
    <x v="1"/>
    <n v="1"/>
    <s v="t-shirt"/>
    <m/>
    <s v="Math - all the cool kids are doing it"/>
    <m/>
    <x v="0"/>
    <s v="Educator / Instructor"/>
    <m/>
    <s v="Manager"/>
    <m/>
    <s v="Education"/>
    <m/>
    <x v="0"/>
    <s v="Uadcity"/>
    <x v="1"/>
    <x v="0"/>
    <x v="1"/>
    <x v="0"/>
    <x v="1"/>
    <s v="Artificial Intelligence"/>
    <x v="0"/>
    <m/>
    <m/>
    <m/>
    <m/>
    <x v="1"/>
    <m/>
    <n v="3"/>
    <m/>
    <n v="3"/>
    <m/>
    <x v="0"/>
    <s v="Don't be afraid to push the results of the project further!"/>
    <s v="Google"/>
    <m/>
    <n v="10"/>
    <s v="Nothing"/>
    <m/>
    <s v="Great survey!"/>
    <m/>
  </r>
  <r>
    <n v="2"/>
    <x v="1"/>
    <x v="0"/>
    <x v="0"/>
    <x v="0"/>
    <x v="0"/>
    <m/>
    <d v="1988-02-23T00:00:00"/>
    <x v="2"/>
    <x v="1"/>
    <n v="45"/>
    <n v="8"/>
    <n v="2"/>
    <x v="2"/>
    <n v="0"/>
    <s v="jacket (brand is TBD... probably Patagonia)"/>
    <m/>
    <s v="Math - all the cool kids are doing it"/>
    <m/>
    <x v="0"/>
    <s v="Business/Strategy"/>
    <m/>
    <s v="Individual Contributor"/>
    <m/>
    <s v="Business Support &amp; Logistics"/>
    <m/>
    <x v="1"/>
    <s v="USAA"/>
    <x v="2"/>
    <x v="0"/>
    <x v="1"/>
    <x v="1"/>
    <x v="0"/>
    <m/>
    <x v="0"/>
    <m/>
    <m/>
    <m/>
    <m/>
    <x v="2"/>
    <m/>
    <m/>
    <n v="20"/>
    <m/>
    <n v="15"/>
    <x v="1"/>
    <s v="work on it everyday"/>
    <s v="Google"/>
    <m/>
    <n v="8"/>
    <s v="more help working through the courses"/>
    <s v="SAS"/>
    <m/>
    <m/>
  </r>
  <r>
    <n v="3"/>
    <x v="0"/>
    <x v="0"/>
    <x v="0"/>
    <x v="0"/>
    <x v="1"/>
    <m/>
    <d v="1981-08-14T00:00:00"/>
    <x v="3"/>
    <x v="1"/>
    <n v="30"/>
    <n v="5"/>
    <n v="10"/>
    <x v="3"/>
    <n v="1"/>
    <s v="t-shirt"/>
    <m/>
    <s v="Math - all the cool kids are doing it"/>
    <m/>
    <x v="0"/>
    <s v="Data Engineer"/>
    <m/>
    <s v="Director"/>
    <m/>
    <s v="Technology &amp; Internet"/>
    <m/>
    <x v="2"/>
    <s v="DashDash"/>
    <x v="1"/>
    <x v="0"/>
    <x v="1"/>
    <x v="1"/>
    <x v="1"/>
    <m/>
    <x v="0"/>
    <m/>
    <m/>
    <m/>
    <m/>
    <x v="0"/>
    <m/>
    <n v="5"/>
    <m/>
    <n v="6"/>
    <m/>
    <x v="2"/>
    <s v="Do not procrastinate. This is fun."/>
    <s v="Google"/>
    <m/>
    <n v="10"/>
    <s v="Feature podcasts. More meetings with renowned scientists/engineers/founders."/>
    <s v="self-driving cars."/>
    <m/>
    <m/>
  </r>
  <r>
    <n v="4"/>
    <x v="1"/>
    <x v="0"/>
    <x v="0"/>
    <x v="0"/>
    <x v="0"/>
    <m/>
    <d v="1994-01-25T00:00:00"/>
    <x v="4"/>
    <x v="2"/>
    <n v="65"/>
    <n v="610"/>
    <n v="45"/>
    <x v="4"/>
    <n v="0"/>
    <s v="backpack"/>
    <m/>
    <s v="Machine learning for life"/>
    <m/>
    <x v="0"/>
    <s v="Machine Learning Engineer"/>
    <m/>
    <s v="Individual Contributor"/>
    <m/>
    <s v="Technology &amp; Internet"/>
    <m/>
    <x v="3"/>
    <s v="Trove"/>
    <x v="0"/>
    <x v="0"/>
    <x v="1"/>
    <x v="0"/>
    <x v="1"/>
    <m/>
    <x v="0"/>
    <m/>
    <m/>
    <m/>
    <m/>
    <x v="1"/>
    <m/>
    <n v="2"/>
    <m/>
    <n v="1"/>
    <m/>
    <x v="3"/>
    <s v="None"/>
    <s v="Google"/>
    <m/>
    <n v="5"/>
    <s v="More in depth information and theory"/>
    <s v="Advanced Deep learning, attention, and complex seq2seq (ie without contrib.seq2seq"/>
    <m/>
    <m/>
  </r>
  <r>
    <n v="5"/>
    <x v="1"/>
    <x v="0"/>
    <x v="0"/>
    <x v="0"/>
    <x v="0"/>
    <m/>
    <d v="1991-03-18T00:00:00"/>
    <x v="5"/>
    <x v="3"/>
    <n v="240"/>
    <n v="6"/>
    <n v="25"/>
    <x v="5"/>
    <n v="0"/>
    <s v="hoodie"/>
    <m/>
    <s v="A quality life demands quality questions"/>
    <m/>
    <x v="0"/>
    <s v="Data Analyst"/>
    <m/>
    <m/>
    <s v="entry level"/>
    <s v="Entertainment &amp; Leisure"/>
    <m/>
    <x v="3"/>
    <s v="Cramer Krasselt"/>
    <x v="2"/>
    <x v="0"/>
    <x v="1"/>
    <x v="1"/>
    <x v="0"/>
    <m/>
    <x v="0"/>
    <m/>
    <m/>
    <m/>
    <m/>
    <x v="1"/>
    <m/>
    <n v="3"/>
    <m/>
    <n v="4"/>
    <m/>
    <x v="4"/>
    <s v="Dedication is a must"/>
    <s v="Friend / word of mouth"/>
    <m/>
    <n v="10"/>
    <s v="Nothing"/>
    <m/>
    <m/>
    <m/>
  </r>
  <r>
    <n v="6"/>
    <x v="1"/>
    <x v="0"/>
    <x v="0"/>
    <x v="0"/>
    <x v="0"/>
    <m/>
    <d v="1986-04-09T00:00:00"/>
    <x v="0"/>
    <x v="2"/>
    <n v="0"/>
    <n v="10"/>
    <n v="50"/>
    <x v="4"/>
    <n v="1"/>
    <s v="jacket (brand is TBD... probably Patagonia)"/>
    <m/>
    <s v="Machine learning for life"/>
    <m/>
    <x v="0"/>
    <s v="Freelancing"/>
    <m/>
    <s v="Not Applicable"/>
    <m/>
    <s v="Retail &amp; Consumer Durables"/>
    <m/>
    <x v="4"/>
    <s v="Self"/>
    <x v="2"/>
    <x v="0"/>
    <x v="1"/>
    <x v="0"/>
    <x v="0"/>
    <s v="Artificial Intelligence"/>
    <x v="0"/>
    <m/>
    <m/>
    <m/>
    <m/>
    <x v="1"/>
    <m/>
    <n v="6"/>
    <m/>
    <n v="4"/>
    <m/>
    <x v="4"/>
    <s v="Ask for help. "/>
    <s v="Google"/>
    <m/>
    <n v="10"/>
    <s v="Some classes could benefit from more hands on practice. For example, the intro to deep learning class is very hands on. I think other classes would benefit from being developed with a similar approach."/>
    <m/>
    <s v="No"/>
    <m/>
  </r>
  <r>
    <n v="7"/>
    <x v="0"/>
    <x v="0"/>
    <x v="1"/>
    <x v="0"/>
    <x v="0"/>
    <m/>
    <d v="1984-05-11T00:00:00"/>
    <x v="6"/>
    <x v="3"/>
    <n v="35"/>
    <n v="8"/>
    <n v="18"/>
    <x v="0"/>
    <n v="0"/>
    <s v="t-shirt"/>
    <m/>
    <s v="Machine learning for life"/>
    <m/>
    <x v="1"/>
    <m/>
    <m/>
    <m/>
    <m/>
    <m/>
    <m/>
    <x v="0"/>
    <m/>
    <x v="2"/>
    <x v="0"/>
    <x v="1"/>
    <x v="1"/>
    <x v="0"/>
    <m/>
    <x v="0"/>
    <m/>
    <m/>
    <m/>
    <m/>
    <x v="0"/>
    <m/>
    <m/>
    <d v="2018-12-10T00:00:00"/>
    <m/>
    <n v="6"/>
    <x v="5"/>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x v="0"/>
    <x v="0"/>
    <x v="0"/>
    <x v="0"/>
    <x v="1"/>
    <m/>
    <d v="1973-04-03T00:00:00"/>
    <x v="7"/>
    <x v="2"/>
    <n v="0"/>
    <n v="8"/>
    <n v="15"/>
    <x v="6"/>
    <n v="1"/>
    <s v="hat"/>
    <m/>
    <s v="Data is the new bacon&quot;"/>
    <m/>
    <x v="0"/>
    <s v="Business/Strategy"/>
    <m/>
    <s v="President"/>
    <m/>
    <s v="Manufacturing"/>
    <m/>
    <x v="5"/>
    <s v="Arville"/>
    <x v="0"/>
    <x v="0"/>
    <x v="1"/>
    <x v="1"/>
    <x v="0"/>
    <m/>
    <x v="0"/>
    <m/>
    <m/>
    <m/>
    <m/>
    <x v="1"/>
    <m/>
    <n v="6"/>
    <m/>
    <n v="5"/>
    <m/>
    <x v="6"/>
    <s v="Keep it ticking over - even if just 15 minutes to keep progressing."/>
    <s v="Google"/>
    <m/>
    <n v="9"/>
    <s v="More UK meetups"/>
    <m/>
    <m/>
    <m/>
  </r>
  <r>
    <n v="9"/>
    <x v="0"/>
    <x v="1"/>
    <x v="0"/>
    <x v="0"/>
    <x v="0"/>
    <m/>
    <d v="1978-09-01T00:00:00"/>
    <x v="8"/>
    <x v="1"/>
    <n v="10"/>
    <n v="6"/>
    <n v="30"/>
    <x v="0"/>
    <n v="0"/>
    <s v="hoodie"/>
    <m/>
    <s v="Machine learning for life"/>
    <m/>
    <x v="0"/>
    <s v="Educator / Instructor"/>
    <m/>
    <s v="Individual Contributor"/>
    <m/>
    <s v="Education"/>
    <m/>
    <x v="6"/>
    <s v="Haverford College"/>
    <x v="1"/>
    <x v="0"/>
    <x v="1"/>
    <x v="0"/>
    <x v="0"/>
    <m/>
    <x v="1"/>
    <m/>
    <m/>
    <m/>
    <m/>
    <x v="0"/>
    <m/>
    <n v="5"/>
    <m/>
    <n v="5"/>
    <m/>
    <x v="4"/>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x v="1"/>
    <x v="0"/>
    <x v="0"/>
    <x v="0"/>
    <x v="0"/>
    <m/>
    <d v="1987-02-10T00:00:00"/>
    <x v="9"/>
    <x v="2"/>
    <n v="0"/>
    <n v="8"/>
    <n v="2"/>
    <x v="7"/>
    <n v="1"/>
    <s v="shoes (brand is TBDâ€¦ probably Adidas or Puma)"/>
    <m/>
    <s v="Machine learning for life"/>
    <m/>
    <x v="0"/>
    <s v="Co-founder (or solo founder)"/>
    <m/>
    <s v="Manager"/>
    <m/>
    <s v="Technology &amp; Internet"/>
    <m/>
    <x v="2"/>
    <s v="Head of development"/>
    <x v="0"/>
    <x v="0"/>
    <x v="1"/>
    <x v="0"/>
    <x v="0"/>
    <s v="Artificial Intelligence"/>
    <x v="0"/>
    <m/>
    <m/>
    <m/>
    <m/>
    <x v="2"/>
    <m/>
    <n v="6"/>
    <m/>
    <n v="6"/>
    <m/>
    <x v="7"/>
    <s v="frequently check the forum"/>
    <s v="Google"/>
    <m/>
    <n v="10"/>
    <s v="more assignments"/>
    <s v="no"/>
    <s v="No"/>
    <m/>
  </r>
  <r>
    <n v="11"/>
    <x v="0"/>
    <x v="1"/>
    <x v="0"/>
    <x v="0"/>
    <x v="0"/>
    <m/>
    <d v="1989-05-03T00:00:00"/>
    <x v="10"/>
    <x v="1"/>
    <n v="40"/>
    <n v="12"/>
    <n v="1"/>
    <x v="1"/>
    <n v="0"/>
    <s v="socks"/>
    <m/>
    <s v="Data is the new bacon&quot;"/>
    <m/>
    <x v="0"/>
    <s v=" Artificial Intelligence Engineer"/>
    <m/>
    <s v="C-Level"/>
    <m/>
    <s v="Retail &amp; Consumer Durables"/>
    <m/>
    <x v="4"/>
    <s v="chatShopper"/>
    <x v="2"/>
    <x v="0"/>
    <x v="1"/>
    <x v="0"/>
    <x v="0"/>
    <m/>
    <x v="0"/>
    <m/>
    <m/>
    <s v="None"/>
    <m/>
    <x v="3"/>
    <m/>
    <m/>
    <m/>
    <m/>
    <m/>
    <x v="0"/>
    <m/>
    <s v="Friend / word of mouth"/>
    <m/>
    <n v="9"/>
    <s v="ask for own motivation, try to tailor course on this (solve my own problems in projects)"/>
    <s v="programming: best practices, overview best api's/services to use"/>
    <m/>
    <m/>
  </r>
  <r>
    <n v="12"/>
    <x v="1"/>
    <x v="0"/>
    <x v="0"/>
    <x v="0"/>
    <x v="0"/>
    <m/>
    <d v="1990-02-11T00:00:00"/>
    <x v="11"/>
    <x v="2"/>
    <n v="30"/>
    <n v="9"/>
    <n v="12"/>
    <x v="7"/>
    <n v="1"/>
    <s v="t-shirt"/>
    <m/>
    <s v="Math - all the cool kids are doing it"/>
    <m/>
    <x v="0"/>
    <s v="Business Intelligence / Business Analyst"/>
    <m/>
    <m/>
    <s v="freelancer"/>
    <s v="Education"/>
    <m/>
    <x v="6"/>
    <s v="Udacity "/>
    <x v="0"/>
    <x v="0"/>
    <x v="0"/>
    <x v="0"/>
    <x v="0"/>
    <m/>
    <x v="0"/>
    <m/>
    <m/>
    <m/>
    <m/>
    <x v="1"/>
    <m/>
    <m/>
    <s v="30+"/>
    <m/>
    <s v="20+"/>
    <x v="8"/>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n v="13"/>
    <x v="0"/>
    <x v="0"/>
    <x v="0"/>
    <x v="0"/>
    <x v="1"/>
    <m/>
    <d v="1993-12-08T00:00:00"/>
    <x v="4"/>
    <x v="3"/>
    <n v="120"/>
    <n v="9"/>
    <n v="3"/>
    <x v="0"/>
    <n v="0"/>
    <s v="backpack"/>
    <m/>
    <s v="A quality life demands quality questions"/>
    <m/>
    <x v="0"/>
    <s v="Data Scientist"/>
    <m/>
    <s v="Individual Contributor"/>
    <m/>
    <s v="Healthcare and Pharmaceuticals"/>
    <m/>
    <x v="7"/>
    <m/>
    <x v="0"/>
    <x v="0"/>
    <x v="1"/>
    <x v="0"/>
    <x v="0"/>
    <m/>
    <x v="1"/>
    <m/>
    <m/>
    <m/>
    <m/>
    <x v="0"/>
    <m/>
    <n v="4"/>
    <m/>
    <n v="1"/>
    <m/>
    <x v="9"/>
    <s v="Never give up"/>
    <s v="Google"/>
    <m/>
    <n v="8"/>
    <s v="More content"/>
    <s v="Javascript development (Node.js)"/>
    <s v="You guys do a good job, keep it up"/>
    <m/>
  </r>
  <r>
    <n v="14"/>
    <x v="0"/>
    <x v="0"/>
    <x v="0"/>
    <x v="0"/>
    <x v="1"/>
    <m/>
    <d v="1997-06-16T00:00:00"/>
    <x v="12"/>
    <x v="2"/>
    <n v="30"/>
    <n v="14"/>
    <n v="50"/>
    <x v="5"/>
    <n v="1"/>
    <s v="t-shirt"/>
    <m/>
    <s v="Machine learning for life"/>
    <m/>
    <x v="1"/>
    <m/>
    <m/>
    <m/>
    <m/>
    <m/>
    <m/>
    <x v="0"/>
    <m/>
    <x v="3"/>
    <x v="0"/>
    <x v="1"/>
    <x v="0"/>
    <x v="0"/>
    <m/>
    <x v="1"/>
    <m/>
    <m/>
    <m/>
    <m/>
    <x v="4"/>
    <m/>
    <n v="2"/>
    <m/>
    <n v="4"/>
    <m/>
    <x v="10"/>
    <s v="live help is more helpful than mentor"/>
    <s v="Friend / word of mouth"/>
    <m/>
    <n v="10"/>
    <s v="Live help plz"/>
    <s v="None"/>
    <s v="None"/>
    <m/>
  </r>
  <r>
    <n v="15"/>
    <x v="1"/>
    <x v="1"/>
    <x v="0"/>
    <x v="0"/>
    <x v="1"/>
    <m/>
    <d v="1981-10-13T00:00:00"/>
    <x v="13"/>
    <x v="2"/>
    <n v="50"/>
    <n v="9"/>
    <n v="15"/>
    <x v="6"/>
    <n v="1"/>
    <s v="hoodie"/>
    <m/>
    <s v="Data is the new bacon&quot;"/>
    <m/>
    <x v="0"/>
    <s v=" Artificial Intelligence Engineer"/>
    <m/>
    <s v="Individual Contributor"/>
    <m/>
    <s v="Technology &amp; Internet"/>
    <m/>
    <x v="1"/>
    <s v="BEEVA"/>
    <x v="2"/>
    <x v="0"/>
    <x v="1"/>
    <x v="1"/>
    <x v="1"/>
    <m/>
    <x v="0"/>
    <m/>
    <m/>
    <m/>
    <m/>
    <x v="1"/>
    <m/>
    <n v="6"/>
    <m/>
    <n v="6"/>
    <m/>
    <x v="11"/>
    <s v="Be constant and stay motivated"/>
    <s v="Google"/>
    <m/>
    <n v="10"/>
    <s v="It's already awesome!"/>
    <s v="Clean Code"/>
    <s v="Udacity is awesome!"/>
    <m/>
  </r>
  <r>
    <n v="16"/>
    <x v="1"/>
    <x v="1"/>
    <x v="0"/>
    <x v="1"/>
    <x v="1"/>
    <m/>
    <d v="1995-02-16T00:00:00"/>
    <x v="14"/>
    <x v="2"/>
    <n v="120"/>
    <n v="12"/>
    <n v="12"/>
    <x v="1"/>
    <n v="1"/>
    <s v="hoodie"/>
    <m/>
    <s v="Data is the new bacon&quot;"/>
    <m/>
    <x v="0"/>
    <s v="Student"/>
    <m/>
    <m/>
    <s v="Working Student"/>
    <s v="Technology &amp; Internet"/>
    <m/>
    <x v="4"/>
    <s v="SAP SE"/>
    <x v="3"/>
    <x v="0"/>
    <x v="1"/>
    <x v="0"/>
    <x v="1"/>
    <m/>
    <x v="0"/>
    <m/>
    <m/>
    <m/>
    <m/>
    <x v="2"/>
    <m/>
    <n v="6"/>
    <m/>
    <n v="4"/>
    <m/>
    <x v="12"/>
    <s v="Set a weekly goal"/>
    <m/>
    <s v="AI-Class"/>
    <n v="8"/>
    <s v=" "/>
    <m/>
    <m/>
    <m/>
  </r>
  <r>
    <n v="17"/>
    <x v="0"/>
    <x v="0"/>
    <x v="0"/>
    <x v="0"/>
    <x v="1"/>
    <m/>
    <d v="1996-05-15T00:00:00"/>
    <x v="15"/>
    <x v="2"/>
    <n v="0"/>
    <n v="10"/>
    <n v="6"/>
    <x v="1"/>
    <n v="1"/>
    <s v="hoodie"/>
    <m/>
    <m/>
    <s v="Programming is the closest thing we have to superpowers"/>
    <x v="0"/>
    <s v="Educator / Instructor"/>
    <m/>
    <s v="Individual Contributor"/>
    <m/>
    <s v="Education"/>
    <m/>
    <x v="1"/>
    <s v="I'm going to start in Google in some weeks."/>
    <x v="3"/>
    <x v="0"/>
    <x v="1"/>
    <x v="0"/>
    <x v="0"/>
    <s v="Artificial Intelligence"/>
    <x v="0"/>
    <m/>
    <m/>
    <m/>
    <s v="Front End"/>
    <x v="3"/>
    <s v="Google search"/>
    <m/>
    <n v="8"/>
    <n v="3"/>
    <m/>
    <x v="10"/>
    <s v="Projects are supposed to be challenging. Keep a good attitude and know how to manage frustration."/>
    <m/>
    <s v="I don't remember"/>
    <n v="8"/>
    <s v="I think that some courses are really good while others can do much better."/>
    <s v="Updated courses on web development. "/>
    <s v="You're cool!"/>
    <m/>
  </r>
  <r>
    <n v="18"/>
    <x v="1"/>
    <x v="0"/>
    <x v="0"/>
    <x v="0"/>
    <x v="0"/>
    <m/>
    <d v="1991-08-29T00:00:00"/>
    <x v="5"/>
    <x v="3"/>
    <n v="0"/>
    <n v="10"/>
    <n v="20"/>
    <x v="6"/>
    <n v="1"/>
    <s v="hoodie"/>
    <m/>
    <s v="Data is the new bacon&quot;"/>
    <m/>
    <x v="1"/>
    <m/>
    <m/>
    <m/>
    <m/>
    <m/>
    <m/>
    <x v="0"/>
    <m/>
    <x v="0"/>
    <x v="0"/>
    <x v="1"/>
    <x v="0"/>
    <x v="0"/>
    <m/>
    <x v="1"/>
    <m/>
    <m/>
    <m/>
    <m/>
    <x v="1"/>
    <m/>
    <m/>
    <n v="12"/>
    <n v="6"/>
    <m/>
    <x v="13"/>
    <s v="Type out code bit by bit, run in and get a feel for what is happening."/>
    <s v="Google"/>
    <m/>
    <n v="10"/>
    <s v="Udacity is best learning institution I have attended."/>
    <s v="Deep learning for art"/>
    <s v="Udacity is great."/>
    <m/>
  </r>
  <r>
    <n v="19"/>
    <x v="0"/>
    <x v="1"/>
    <x v="1"/>
    <x v="0"/>
    <x v="1"/>
    <m/>
    <d v="1987-07-25T00:00:00"/>
    <x v="9"/>
    <x v="3"/>
    <n v="40"/>
    <n v="12"/>
    <n v="30"/>
    <x v="8"/>
    <n v="1"/>
    <s v="jacket (brand is TBD... probably Patagonia)"/>
    <m/>
    <s v="A quality life demands quality questions"/>
    <m/>
    <x v="0"/>
    <s v="Business Intelligence / Business Analyst"/>
    <m/>
    <s v="Individual Contributor"/>
    <m/>
    <s v="Technology &amp; Internet"/>
    <m/>
    <x v="1"/>
    <s v="Facebook "/>
    <x v="1"/>
    <x v="0"/>
    <x v="1"/>
    <x v="1"/>
    <x v="0"/>
    <m/>
    <x v="0"/>
    <m/>
    <m/>
    <m/>
    <m/>
    <x v="4"/>
    <m/>
    <n v="6"/>
    <m/>
    <n v="3"/>
    <m/>
    <x v="1"/>
    <s v="Set aside time for it and be rigorous."/>
    <s v="Twitter"/>
    <m/>
    <n v="10"/>
    <s v="Maybe more grand-scale projects bringing together skills from multiple courses "/>
    <m/>
    <s v="No. keep being awesome!"/>
    <m/>
  </r>
  <r>
    <n v="20"/>
    <x v="1"/>
    <x v="0"/>
    <x v="0"/>
    <x v="0"/>
    <x v="0"/>
    <m/>
    <d v="1977-11-30T00:00:00"/>
    <x v="8"/>
    <x v="2"/>
    <n v="30"/>
    <n v="8"/>
    <n v="4"/>
    <x v="5"/>
    <n v="0"/>
    <s v="socks"/>
    <m/>
    <s v="A quality life demands quality questions"/>
    <m/>
    <x v="1"/>
    <m/>
    <m/>
    <m/>
    <m/>
    <m/>
    <m/>
    <x v="0"/>
    <m/>
    <x v="0"/>
    <x v="0"/>
    <x v="1"/>
    <x v="1"/>
    <x v="0"/>
    <m/>
    <x v="0"/>
    <m/>
    <m/>
    <m/>
    <m/>
    <x v="1"/>
    <m/>
    <n v="6"/>
    <m/>
    <n v="6"/>
    <m/>
    <x v="14"/>
    <s v="eventually you will need to use git, github and stackoverflow so try to make a start"/>
    <s v="Google"/>
    <m/>
    <n v="8"/>
    <s v="more recruiters in Europe"/>
    <s v="C++"/>
    <m/>
    <m/>
  </r>
  <r>
    <n v="21"/>
    <x v="0"/>
    <x v="1"/>
    <x v="0"/>
    <x v="0"/>
    <x v="0"/>
    <m/>
    <d v="1974-07-16T00:00:00"/>
    <x v="16"/>
    <x v="1"/>
    <n v="0"/>
    <n v="3"/>
    <n v="10"/>
    <x v="0"/>
    <n v="0"/>
    <s v="jacket (brand is TBD... probably Patagonia)"/>
    <m/>
    <s v="Machine learning for life"/>
    <m/>
    <x v="0"/>
    <s v="Sales"/>
    <m/>
    <s v="Manager"/>
    <m/>
    <s v="Technology &amp; Internet"/>
    <m/>
    <x v="8"/>
    <s v="IBM"/>
    <x v="2"/>
    <x v="0"/>
    <x v="1"/>
    <x v="0"/>
    <x v="0"/>
    <s v="Artificial Intelligence"/>
    <x v="0"/>
    <m/>
    <m/>
    <m/>
    <m/>
    <x v="0"/>
    <m/>
    <n v="2"/>
    <m/>
    <n v="2"/>
    <m/>
    <x v="15"/>
    <s v="Utilize mobile app"/>
    <m/>
    <s v="World of Watson , IBM"/>
    <n v="8"/>
    <s v="Companion books"/>
    <m/>
    <m/>
    <m/>
  </r>
  <r>
    <n v="22"/>
    <x v="0"/>
    <x v="0"/>
    <x v="0"/>
    <x v="0"/>
    <x v="1"/>
    <m/>
    <d v="1979-12-05T00:00:00"/>
    <x v="1"/>
    <x v="1"/>
    <n v="180"/>
    <n v="12"/>
    <n v="6"/>
    <x v="6"/>
    <n v="0"/>
    <m/>
    <s v="None"/>
    <s v="Data is the new bacon&quot;"/>
    <m/>
    <x v="0"/>
    <s v="Educator / Instructor"/>
    <m/>
    <s v="Not Applicable"/>
    <m/>
    <s v="Education"/>
    <m/>
    <x v="9"/>
    <s v="FH LÃ¼beck"/>
    <x v="2"/>
    <x v="0"/>
    <x v="1"/>
    <x v="0"/>
    <x v="1"/>
    <m/>
    <x v="0"/>
    <m/>
    <m/>
    <m/>
    <m/>
    <x v="2"/>
    <m/>
    <n v="2"/>
    <m/>
    <n v="4"/>
    <m/>
    <x v="16"/>
    <s v="_x000a_"/>
    <s v="Twitter"/>
    <m/>
    <n v="9"/>
    <s v="I don't like the mentor constantly nagging when logging in. I'd like to deactivate that feature."/>
    <m/>
    <m/>
    <m/>
  </r>
  <r>
    <n v="23"/>
    <x v="0"/>
    <x v="1"/>
    <x v="0"/>
    <x v="0"/>
    <x v="1"/>
    <m/>
    <d v="1980-07-23T00:00:00"/>
    <x v="1"/>
    <x v="1"/>
    <n v="60"/>
    <n v="5"/>
    <n v="8"/>
    <x v="4"/>
    <n v="1"/>
    <s v="t-shirt"/>
    <m/>
    <s v="Data is the new bacon&quot;"/>
    <m/>
    <x v="1"/>
    <m/>
    <m/>
    <m/>
    <m/>
    <m/>
    <m/>
    <x v="0"/>
    <m/>
    <x v="1"/>
    <x v="0"/>
    <x v="1"/>
    <x v="0"/>
    <x v="0"/>
    <m/>
    <x v="1"/>
    <m/>
    <m/>
    <m/>
    <m/>
    <x v="1"/>
    <m/>
    <n v="4"/>
    <m/>
    <n v="4"/>
    <m/>
    <x v="10"/>
    <s v="Persist"/>
    <s v="Google"/>
    <m/>
    <n v="8"/>
    <s v="Better career services "/>
    <s v="Spark"/>
    <m/>
    <m/>
  </r>
  <r>
    <n v="24"/>
    <x v="0"/>
    <x v="0"/>
    <x v="0"/>
    <x v="0"/>
    <x v="1"/>
    <m/>
    <d v="1975-03-01T00:00:00"/>
    <x v="17"/>
    <x v="1"/>
    <n v="30"/>
    <n v="6"/>
    <n v="10"/>
    <x v="8"/>
    <n v="0"/>
    <s v="backpack"/>
    <m/>
    <s v="Machine learning for life"/>
    <m/>
    <x v="1"/>
    <m/>
    <m/>
    <m/>
    <m/>
    <m/>
    <m/>
    <x v="0"/>
    <m/>
    <x v="2"/>
    <x v="0"/>
    <x v="1"/>
    <x v="0"/>
    <x v="0"/>
    <m/>
    <x v="1"/>
    <m/>
    <m/>
    <m/>
    <m/>
    <x v="0"/>
    <m/>
    <n v="3"/>
    <m/>
    <n v="4"/>
    <m/>
    <x v="2"/>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n v="25"/>
    <x v="0"/>
    <x v="0"/>
    <x v="0"/>
    <x v="0"/>
    <x v="1"/>
    <m/>
    <d v="1988-07-13T00:00:00"/>
    <x v="2"/>
    <x v="0"/>
    <n v="45"/>
    <n v="10"/>
    <n v="30"/>
    <x v="1"/>
    <n v="0"/>
    <s v="backpack"/>
    <m/>
    <s v="A quality life demands quality questions"/>
    <m/>
    <x v="0"/>
    <s v="Software Engineer"/>
    <m/>
    <s v="Individual Contributor"/>
    <m/>
    <s v="Technology &amp; Internet"/>
    <m/>
    <x v="4"/>
    <s v="BiggerPockets"/>
    <x v="2"/>
    <x v="0"/>
    <x v="1"/>
    <x v="0"/>
    <x v="0"/>
    <s v="Artificial Intelligence"/>
    <x v="0"/>
    <m/>
    <m/>
    <m/>
    <m/>
    <x v="2"/>
    <m/>
    <m/>
    <n v="12"/>
    <m/>
    <n v="5"/>
    <x v="7"/>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x v="0"/>
    <x v="0"/>
    <x v="0"/>
    <x v="0"/>
    <x v="1"/>
    <m/>
    <d v="1981-08-23T00:00:00"/>
    <x v="3"/>
    <x v="2"/>
    <n v="30"/>
    <n v="14"/>
    <n v="20"/>
    <x v="7"/>
    <n v="0"/>
    <s v="jacket (brand is TBD... probably Patagonia)"/>
    <m/>
    <s v="Machine learning for life"/>
    <m/>
    <x v="0"/>
    <m/>
    <s v="Chief IT Architect"/>
    <s v="Not Applicable"/>
    <m/>
    <s v="Insurance"/>
    <m/>
    <x v="5"/>
    <s v="Allianz"/>
    <x v="0"/>
    <x v="0"/>
    <x v="1"/>
    <x v="0"/>
    <x v="0"/>
    <m/>
    <x v="0"/>
    <m/>
    <m/>
    <s v="None"/>
    <m/>
    <x v="3"/>
    <m/>
    <m/>
    <m/>
    <m/>
    <m/>
    <x v="0"/>
    <m/>
    <s v="Friend / word of mouth"/>
    <m/>
    <n v="8"/>
    <s v="currently nothing"/>
    <s v="Chatbots"/>
    <s v="thanks for your offerings!"/>
    <m/>
  </r>
  <r>
    <n v="27"/>
    <x v="1"/>
    <x v="0"/>
    <x v="0"/>
    <x v="0"/>
    <x v="0"/>
    <m/>
    <d v="1986-03-15T00:00:00"/>
    <x v="0"/>
    <x v="1"/>
    <n v="30"/>
    <n v="10"/>
    <n v="2"/>
    <x v="9"/>
    <n v="1"/>
    <s v="t-shirt"/>
    <m/>
    <s v="Data is the new bacon&quot;"/>
    <m/>
    <x v="0"/>
    <s v="Business Intelligence / Business Analyst"/>
    <m/>
    <s v="Individual Contributor"/>
    <m/>
    <s v="Healthcare and Pharmaceuticals"/>
    <m/>
    <x v="9"/>
    <s v="Home Depot"/>
    <x v="2"/>
    <x v="0"/>
    <x v="1"/>
    <x v="0"/>
    <x v="1"/>
    <m/>
    <x v="0"/>
    <m/>
    <m/>
    <m/>
    <m/>
    <x v="1"/>
    <m/>
    <n v="6"/>
    <m/>
    <n v="5"/>
    <m/>
    <x v="17"/>
    <s v="Keep more focus"/>
    <s v="Google"/>
    <m/>
    <n v="7"/>
    <s v="more project oritented videos"/>
    <s v="Udemy, Books"/>
    <s v="None"/>
    <m/>
  </r>
  <r>
    <n v="28"/>
    <x v="1"/>
    <x v="1"/>
    <x v="0"/>
    <x v="0"/>
    <x v="0"/>
    <m/>
    <d v="1979-09-08T00:00:00"/>
    <x v="18"/>
    <x v="3"/>
    <n v="40"/>
    <n v="9"/>
    <n v="6"/>
    <x v="5"/>
    <n v="0"/>
    <s v="jacket (brand is TBD... probably Patagonia)"/>
    <m/>
    <s v="Machine learning for life"/>
    <m/>
    <x v="0"/>
    <s v="Software Engineer"/>
    <m/>
    <s v="Individual Contributor"/>
    <m/>
    <s v="Advertising &amp; Marketing"/>
    <m/>
    <x v="10"/>
    <s v="Hibu"/>
    <x v="2"/>
    <x v="0"/>
    <x v="1"/>
    <x v="0"/>
    <x v="0"/>
    <m/>
    <x v="1"/>
    <m/>
    <m/>
    <m/>
    <m/>
    <x v="0"/>
    <m/>
    <n v="4"/>
    <m/>
    <n v="2"/>
    <m/>
    <x v="8"/>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n v="29"/>
    <x v="1"/>
    <x v="0"/>
    <x v="0"/>
    <x v="1"/>
    <x v="1"/>
    <m/>
    <d v="1991-09-09T00:00:00"/>
    <x v="5"/>
    <x v="3"/>
    <n v="0"/>
    <n v="9"/>
    <n v="3"/>
    <x v="0"/>
    <n v="1"/>
    <s v="hat"/>
    <m/>
    <s v="Data is the new bacon&quot;"/>
    <m/>
    <x v="0"/>
    <s v="Software Engineer"/>
    <m/>
    <s v="Individual Contributor"/>
    <m/>
    <s v="Technology &amp; Internet"/>
    <m/>
    <x v="4"/>
    <s v="Wivo"/>
    <x v="0"/>
    <x v="0"/>
    <x v="1"/>
    <x v="0"/>
    <x v="0"/>
    <m/>
    <x v="1"/>
    <m/>
    <m/>
    <m/>
    <m/>
    <x v="1"/>
    <m/>
    <n v="4"/>
    <m/>
    <n v="4"/>
    <m/>
    <x v="15"/>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n v="30"/>
    <x v="1"/>
    <x v="0"/>
    <x v="0"/>
    <x v="0"/>
    <x v="0"/>
    <m/>
    <d v="1983-12-08T00:00:00"/>
    <x v="6"/>
    <x v="1"/>
    <n v="150"/>
    <n v="6"/>
    <n v="5"/>
    <x v="4"/>
    <n v="0"/>
    <s v="t-shirt"/>
    <m/>
    <s v="Machine learning for life"/>
    <m/>
    <x v="0"/>
    <s v="Software Engineer"/>
    <m/>
    <s v="Individual Contributor"/>
    <m/>
    <m/>
    <s v="Data"/>
    <x v="11"/>
    <m/>
    <x v="2"/>
    <x v="0"/>
    <x v="1"/>
    <x v="0"/>
    <x v="0"/>
    <m/>
    <x v="1"/>
    <m/>
    <m/>
    <m/>
    <m/>
    <x v="2"/>
    <m/>
    <n v="6"/>
    <m/>
    <n v="4"/>
    <m/>
    <x v="7"/>
    <s v="Helps to have a little bit of background in the nanodegree you are pursuing. Do some homework before you get started (python, tensorflow for deep learning)"/>
    <s v="Google"/>
    <m/>
    <n v="7"/>
    <s v="Specifically for deep learning, have a tensorflow primer."/>
    <m/>
    <m/>
    <m/>
  </r>
  <r>
    <n v="31"/>
    <x v="1"/>
    <x v="1"/>
    <x v="0"/>
    <x v="0"/>
    <x v="1"/>
    <m/>
    <d v="1980-05-03T00:00:00"/>
    <x v="1"/>
    <x v="2"/>
    <n v="0"/>
    <n v="10"/>
    <n v="20"/>
    <x v="0"/>
    <n v="1"/>
    <s v="hoodie"/>
    <m/>
    <s v="A quality life demands quality questions"/>
    <m/>
    <x v="0"/>
    <s v="Software Engineer"/>
    <m/>
    <s v="Director"/>
    <m/>
    <s v="Technology &amp; Internet"/>
    <m/>
    <x v="2"/>
    <s v="Design Condition LLC"/>
    <x v="2"/>
    <x v="0"/>
    <x v="1"/>
    <x v="0"/>
    <x v="1"/>
    <s v="Artificial Intelligence"/>
    <x v="0"/>
    <m/>
    <m/>
    <m/>
    <m/>
    <x v="0"/>
    <m/>
    <m/>
    <d v="2020-10-01T00:00:00"/>
    <m/>
    <d v="2020-10-01T00:00:00"/>
    <x v="14"/>
    <s v="Keep at it"/>
    <s v="Google"/>
    <m/>
    <n v="8"/>
    <s v="more content for the AI nano-degree"/>
    <s v="not sure"/>
    <m/>
    <m/>
  </r>
  <r>
    <n v="32"/>
    <x v="1"/>
    <x v="0"/>
    <x v="0"/>
    <x v="1"/>
    <x v="1"/>
    <m/>
    <d v="1984-07-28T00:00:00"/>
    <x v="6"/>
    <x v="1"/>
    <n v="100"/>
    <n v="10"/>
    <n v="1"/>
    <x v="1"/>
    <n v="1"/>
    <s v="hoodie"/>
    <m/>
    <m/>
    <s v="I don't know yet!"/>
    <x v="0"/>
    <s v="Software Engineer"/>
    <m/>
    <s v="Not Applicable"/>
    <m/>
    <s v="Manufacturing"/>
    <m/>
    <x v="12"/>
    <m/>
    <x v="2"/>
    <x v="0"/>
    <x v="1"/>
    <x v="0"/>
    <x v="0"/>
    <s v="Artificial Intelligence"/>
    <x v="0"/>
    <m/>
    <m/>
    <m/>
    <m/>
    <x v="1"/>
    <m/>
    <n v="4"/>
    <m/>
    <m/>
    <n v="15"/>
    <x v="14"/>
    <s v="Just do it!"/>
    <s v="Google"/>
    <m/>
    <n v="10"/>
    <s v="Add more projects. Add more challenging contents. "/>
    <s v="Natural language processing"/>
    <s v="No"/>
    <m/>
  </r>
  <r>
    <n v="33"/>
    <x v="0"/>
    <x v="1"/>
    <x v="1"/>
    <x v="0"/>
    <x v="1"/>
    <m/>
    <d v="1996-03-12T00:00:00"/>
    <x v="15"/>
    <x v="3"/>
    <n v="120"/>
    <n v="16"/>
    <n v="2"/>
    <x v="4"/>
    <n v="0"/>
    <s v="hoodie"/>
    <m/>
    <s v="Data is the new bacon&quot;"/>
    <m/>
    <x v="1"/>
    <m/>
    <m/>
    <m/>
    <m/>
    <m/>
    <m/>
    <x v="0"/>
    <m/>
    <x v="3"/>
    <x v="0"/>
    <x v="1"/>
    <x v="0"/>
    <x v="1"/>
    <m/>
    <x v="0"/>
    <m/>
    <m/>
    <m/>
    <m/>
    <x v="1"/>
    <m/>
    <n v="6"/>
    <m/>
    <n v="6"/>
    <m/>
    <x v="18"/>
    <s v="Just never give up, keep on learning new things and always look forward to new things."/>
    <s v="Friend / word of mouth"/>
    <m/>
    <n v="9"/>
    <s v="Nothing all is fine"/>
    <s v="I really wanted deep learning  earlier but it was released soon"/>
    <m/>
    <m/>
  </r>
  <r>
    <n v="34"/>
    <x v="1"/>
    <x v="0"/>
    <x v="0"/>
    <x v="0"/>
    <x v="1"/>
    <m/>
    <d v="1990-07-13T00:00:00"/>
    <x v="11"/>
    <x v="1"/>
    <n v="70"/>
    <n v="5"/>
    <n v="5"/>
    <x v="4"/>
    <n v="0"/>
    <s v="jacket (brand is TBD... probably Patagonia)"/>
    <m/>
    <s v="A quality life demands quality questions"/>
    <m/>
    <x v="0"/>
    <s v="Other"/>
    <m/>
    <s v="Manager"/>
    <m/>
    <m/>
    <s v="Public Sector Consulting"/>
    <x v="6"/>
    <s v="GAT consulting"/>
    <x v="2"/>
    <x v="0"/>
    <x v="1"/>
    <x v="1"/>
    <x v="1"/>
    <m/>
    <x v="0"/>
    <m/>
    <m/>
    <m/>
    <m/>
    <x v="1"/>
    <m/>
    <n v="3"/>
    <m/>
    <n v="2"/>
    <m/>
    <x v="1"/>
    <s v="Enjoy it! Be sure to interact on the forums. You learn most by talking about things you want to learn"/>
    <s v="Google"/>
    <m/>
    <n v="8"/>
    <s v="Help students to become better freelancers"/>
    <s v="Deep Learning"/>
    <m/>
    <m/>
  </r>
  <r>
    <n v="35"/>
    <x v="0"/>
    <x v="1"/>
    <x v="0"/>
    <x v="0"/>
    <x v="0"/>
    <m/>
    <d v="1978-04-18T00:00:00"/>
    <x v="8"/>
    <x v="3"/>
    <n v="90"/>
    <n v="6"/>
    <n v="2"/>
    <x v="3"/>
    <n v="0"/>
    <s v="backpack"/>
    <m/>
    <s v="Data is the new bacon&quot;"/>
    <m/>
    <x v="0"/>
    <s v="Data Scientist"/>
    <m/>
    <m/>
    <s v="Senior"/>
    <s v="Technology &amp; Internet"/>
    <m/>
    <x v="13"/>
    <s v="Deloitte"/>
    <x v="2"/>
    <x v="0"/>
    <x v="1"/>
    <x v="0"/>
    <x v="0"/>
    <s v="Artificial Intelligence"/>
    <x v="0"/>
    <m/>
    <m/>
    <m/>
    <m/>
    <x v="1"/>
    <m/>
    <n v="5"/>
    <m/>
    <n v="5"/>
    <m/>
    <x v="4"/>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n v="36"/>
    <x v="0"/>
    <x v="0"/>
    <x v="0"/>
    <x v="0"/>
    <x v="1"/>
    <m/>
    <d v="1976-07-18T00:00:00"/>
    <x v="19"/>
    <x v="1"/>
    <n v="50"/>
    <n v="8"/>
    <n v="1"/>
    <x v="5"/>
    <n v="0"/>
    <s v="backpack"/>
    <m/>
    <s v="Data is the new bacon&quot;"/>
    <m/>
    <x v="0"/>
    <s v="Software Engineer"/>
    <m/>
    <s v="Individual Contributor"/>
    <m/>
    <s v="Technology &amp; Internet"/>
    <m/>
    <x v="14"/>
    <s v="Commvault"/>
    <x v="0"/>
    <x v="0"/>
    <x v="1"/>
    <x v="0"/>
    <x v="1"/>
    <m/>
    <x v="0"/>
    <m/>
    <m/>
    <m/>
    <m/>
    <x v="2"/>
    <m/>
    <n v="4"/>
    <m/>
    <n v="6"/>
    <m/>
    <x v="13"/>
    <s v="Do it to learn something new, not to use it on your resume for a new job."/>
    <s v="Friend / word of mouth"/>
    <m/>
    <n v="10"/>
    <s v="It's awesome right now."/>
    <s v="Drones"/>
    <m/>
    <m/>
  </r>
  <r>
    <n v="37"/>
    <x v="1"/>
    <x v="1"/>
    <x v="0"/>
    <x v="1"/>
    <x v="1"/>
    <m/>
    <d v="1991-02-26T00:00:00"/>
    <x v="5"/>
    <x v="3"/>
    <n v="60"/>
    <n v="8"/>
    <n v="5"/>
    <x v="9"/>
    <n v="1"/>
    <s v="socks"/>
    <m/>
    <s v="Math - all the cool kids are doing it"/>
    <m/>
    <x v="0"/>
    <s v="Data Scientist"/>
    <m/>
    <s v="Not Applicable"/>
    <m/>
    <s v="Technology &amp; Internet"/>
    <m/>
    <x v="1"/>
    <s v="IBM"/>
    <x v="2"/>
    <x v="0"/>
    <x v="1"/>
    <x v="0"/>
    <x v="1"/>
    <m/>
    <x v="0"/>
    <m/>
    <m/>
    <m/>
    <m/>
    <x v="0"/>
    <m/>
    <n v="6"/>
    <m/>
    <n v="6"/>
    <m/>
    <x v="15"/>
    <s v="Do a piece of work everyday, even if it is just one video"/>
    <s v="Google"/>
    <m/>
    <n v="10"/>
    <s v="Nothing, I am very happy"/>
    <m/>
    <s v="Thank you. You really deliver high quality content and I already learned a lot"/>
    <m/>
  </r>
  <r>
    <n v="38"/>
    <x v="0"/>
    <x v="1"/>
    <x v="0"/>
    <x v="0"/>
    <x v="1"/>
    <m/>
    <d v="1980-04-15T00:00:00"/>
    <x v="1"/>
    <x v="3"/>
    <n v="50"/>
    <n v="7"/>
    <n v="2"/>
    <x v="9"/>
    <n v="0"/>
    <s v="backpack"/>
    <m/>
    <s v="Math - all the cool kids are doing it"/>
    <m/>
    <x v="0"/>
    <s v="Product Management/Project Management"/>
    <m/>
    <s v="Manager"/>
    <m/>
    <s v="Automotive"/>
    <m/>
    <x v="1"/>
    <s v="TSARI design institute of Smart Factory"/>
    <x v="2"/>
    <x v="0"/>
    <x v="0"/>
    <x v="0"/>
    <x v="0"/>
    <m/>
    <x v="0"/>
    <m/>
    <m/>
    <m/>
    <m/>
    <x v="0"/>
    <m/>
    <n v="6"/>
    <m/>
    <n v="3"/>
    <m/>
    <x v="4"/>
    <s v="Working Hard and practice"/>
    <s v="Google"/>
    <m/>
    <n v="10"/>
    <s v="lower price"/>
    <s v="None"/>
    <s v="Please lower the price"/>
    <m/>
  </r>
  <r>
    <n v="39"/>
    <x v="0"/>
    <x v="0"/>
    <x v="1"/>
    <x v="0"/>
    <x v="0"/>
    <m/>
    <d v="1996-01-29T00:00:00"/>
    <x v="15"/>
    <x v="2"/>
    <n v="60"/>
    <n v="9"/>
    <n v="6"/>
    <x v="9"/>
    <n v="0"/>
    <s v="backpack"/>
    <m/>
    <s v="A quality life demands quality questions"/>
    <m/>
    <x v="1"/>
    <m/>
    <m/>
    <m/>
    <m/>
    <m/>
    <m/>
    <x v="0"/>
    <m/>
    <x v="3"/>
    <x v="0"/>
    <x v="1"/>
    <x v="0"/>
    <x v="1"/>
    <m/>
    <x v="0"/>
    <m/>
    <m/>
    <m/>
    <m/>
    <x v="1"/>
    <m/>
    <n v="5"/>
    <m/>
    <n v="5"/>
    <m/>
    <x v="19"/>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x v="1"/>
    <x v="0"/>
    <x v="0"/>
    <x v="0"/>
    <x v="0"/>
    <m/>
    <d v="1987-02-25T00:00:00"/>
    <x v="9"/>
    <x v="2"/>
    <n v="150"/>
    <n v="8"/>
    <n v="6"/>
    <x v="9"/>
    <n v="1"/>
    <s v="hoodie"/>
    <m/>
    <s v="Math - all the cool kids are doing it"/>
    <m/>
    <x v="0"/>
    <s v="Other"/>
    <m/>
    <s v="Individual Contributor"/>
    <m/>
    <s v="Healthcare and Pharmaceuticals"/>
    <m/>
    <x v="12"/>
    <s v="Alberta Health Services"/>
    <x v="0"/>
    <x v="1"/>
    <x v="1"/>
    <x v="0"/>
    <x v="0"/>
    <m/>
    <x v="1"/>
    <m/>
    <m/>
    <m/>
    <m/>
    <x v="1"/>
    <m/>
    <n v="6"/>
    <m/>
    <n v="6"/>
    <m/>
    <x v="13"/>
    <s v="Keep notes! "/>
    <s v="Google"/>
    <m/>
    <n v="10"/>
    <s v="I can't think of anything "/>
    <m/>
    <m/>
    <m/>
  </r>
  <r>
    <n v="41"/>
    <x v="0"/>
    <x v="0"/>
    <x v="0"/>
    <x v="0"/>
    <x v="1"/>
    <m/>
    <d v="1980-12-07T00:00:00"/>
    <x v="3"/>
    <x v="3"/>
    <n v="50"/>
    <n v="18"/>
    <n v="10"/>
    <x v="3"/>
    <n v="0"/>
    <s v="hoodie"/>
    <m/>
    <m/>
    <s v="Without data, you're just another person with an opinion."/>
    <x v="0"/>
    <s v="Software Engineer"/>
    <m/>
    <s v="Manager"/>
    <m/>
    <m/>
    <s v="Consulting (Design studio) "/>
    <x v="5"/>
    <s v="Method"/>
    <x v="0"/>
    <x v="0"/>
    <x v="1"/>
    <x v="1"/>
    <x v="1"/>
    <m/>
    <x v="1"/>
    <m/>
    <m/>
    <m/>
    <m/>
    <x v="1"/>
    <m/>
    <n v="5"/>
    <m/>
    <n v="2"/>
    <m/>
    <x v="16"/>
    <s v="Make it part of your routine"/>
    <s v="Google"/>
    <m/>
    <n v="10"/>
    <s v="Nothing - you guys (and girls) are doing an amazing job! Keep it up."/>
    <s v="Machine Learning for Computer Security, Computational Creativity, Robotics. "/>
    <s v="Nope"/>
    <m/>
  </r>
  <r>
    <n v="42"/>
    <x v="1"/>
    <x v="0"/>
    <x v="0"/>
    <x v="0"/>
    <x v="0"/>
    <m/>
    <m/>
    <x v="20"/>
    <x v="3"/>
    <n v="30"/>
    <n v="10"/>
    <n v="5"/>
    <x v="6"/>
    <n v="0"/>
    <s v="backpack"/>
    <m/>
    <s v="Math - all the cool kids are doing it"/>
    <m/>
    <x v="0"/>
    <s v="Other"/>
    <m/>
    <m/>
    <s v="Engineer"/>
    <m/>
    <s v="Semiconductor"/>
    <x v="13"/>
    <m/>
    <x v="2"/>
    <x v="0"/>
    <x v="1"/>
    <x v="0"/>
    <x v="1"/>
    <s v="Artificial Intelligence"/>
    <x v="0"/>
    <m/>
    <m/>
    <m/>
    <m/>
    <x v="0"/>
    <m/>
    <n v="4"/>
    <m/>
    <n v="4"/>
    <m/>
    <x v="7"/>
    <s v="Be on time."/>
    <s v="Google"/>
    <m/>
    <n v="7"/>
    <s v="Reducing cost and elaborate course materials to University standards."/>
    <s v="None for now."/>
    <s v="Expected Job interviews. Still waiting!"/>
    <m/>
  </r>
  <r>
    <n v="43"/>
    <x v="1"/>
    <x v="1"/>
    <x v="0"/>
    <x v="0"/>
    <x v="0"/>
    <m/>
    <d v="1983-09-19T00:00:00"/>
    <x v="21"/>
    <x v="1"/>
    <n v="50"/>
    <n v="8"/>
    <n v="4"/>
    <x v="9"/>
    <n v="1"/>
    <s v="hoodie"/>
    <m/>
    <s v="A quality life demands quality questions"/>
    <m/>
    <x v="0"/>
    <s v="Data Analyst"/>
    <m/>
    <s v="Manager"/>
    <m/>
    <s v="Utilities, Energy and Extraction"/>
    <m/>
    <x v="10"/>
    <s v="KPMG"/>
    <x v="0"/>
    <x v="0"/>
    <x v="0"/>
    <x v="0"/>
    <x v="0"/>
    <m/>
    <x v="0"/>
    <m/>
    <m/>
    <m/>
    <m/>
    <x v="1"/>
    <m/>
    <n v="5"/>
    <m/>
    <n v="6"/>
    <m/>
    <x v="20"/>
    <s v="Classes are definitely not boring._x000a_One on one feedback on assignments if the most useful part of the program"/>
    <s v="Google"/>
    <m/>
    <n v="9"/>
    <s v="Podcasts"/>
    <s v="Blockchain, Cryptography, Advanced Data Visualization "/>
    <s v="Verifiable certificate link like in Coursera, edx"/>
    <m/>
  </r>
  <r>
    <n v="44"/>
    <x v="0"/>
    <x v="1"/>
    <x v="1"/>
    <x v="0"/>
    <x v="0"/>
    <m/>
    <d v="1992-04-18T00:00:00"/>
    <x v="22"/>
    <x v="2"/>
    <n v="120"/>
    <n v="12"/>
    <n v="10"/>
    <x v="10"/>
    <n v="1"/>
    <m/>
    <s v="Coffee mug"/>
    <s v="Data is the new bacon&quot;"/>
    <m/>
    <x v="0"/>
    <s v="Data Analyst"/>
    <m/>
    <s v="Individual Contributor"/>
    <m/>
    <s v="Real Estate"/>
    <m/>
    <x v="1"/>
    <s v="Casino essentials"/>
    <x v="0"/>
    <x v="0"/>
    <x v="1"/>
    <x v="1"/>
    <x v="0"/>
    <m/>
    <x v="0"/>
    <m/>
    <m/>
    <m/>
    <m/>
    <x v="1"/>
    <m/>
    <n v="6"/>
    <m/>
    <n v="6"/>
    <m/>
    <x v="14"/>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x v="1"/>
    <x v="0"/>
    <x v="0"/>
    <x v="1"/>
    <x v="0"/>
    <m/>
    <d v="1980-12-05T00:00:00"/>
    <x v="3"/>
    <x v="2"/>
    <n v="0"/>
    <n v="12"/>
    <n v="30"/>
    <x v="5"/>
    <n v="1"/>
    <s v="hoodie"/>
    <m/>
    <s v="Math - all the cool kids are doing it"/>
    <m/>
    <x v="0"/>
    <s v="Machine Learning Engineer"/>
    <m/>
    <s v="Individual Contributor"/>
    <m/>
    <s v="Transportation &amp; Delivery"/>
    <m/>
    <x v="6"/>
    <s v="Avisell"/>
    <x v="0"/>
    <x v="0"/>
    <x v="1"/>
    <x v="1"/>
    <x v="0"/>
    <m/>
    <x v="0"/>
    <m/>
    <m/>
    <m/>
    <m/>
    <x v="1"/>
    <m/>
    <m/>
    <n v="10"/>
    <n v="5"/>
    <m/>
    <x v="14"/>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n v="46"/>
    <x v="1"/>
    <x v="0"/>
    <x v="0"/>
    <x v="0"/>
    <x v="0"/>
    <m/>
    <m/>
    <x v="20"/>
    <x v="4"/>
    <n v="20"/>
    <n v="13"/>
    <n v="26"/>
    <x v="8"/>
    <n v="0"/>
    <s v="t-shirt"/>
    <m/>
    <s v="Math - all the cool kids are doing it"/>
    <m/>
    <x v="1"/>
    <m/>
    <m/>
    <m/>
    <m/>
    <m/>
    <m/>
    <x v="0"/>
    <m/>
    <x v="2"/>
    <x v="0"/>
    <x v="1"/>
    <x v="0"/>
    <x v="1"/>
    <m/>
    <x v="0"/>
    <m/>
    <m/>
    <m/>
    <m/>
    <x v="2"/>
    <m/>
    <n v="6"/>
    <m/>
    <n v="6"/>
    <m/>
    <x v="6"/>
    <s v="&lt;none&gt;"/>
    <s v="Friend / word of mouth"/>
    <m/>
    <n v="7"/>
    <s v="Pair employers and candidates."/>
    <s v="Automated trading"/>
    <s v="No."/>
    <m/>
  </r>
  <r>
    <n v="47"/>
    <x v="0"/>
    <x v="0"/>
    <x v="0"/>
    <x v="0"/>
    <x v="1"/>
    <m/>
    <d v="1977-07-21T00:00:00"/>
    <x v="23"/>
    <x v="3"/>
    <n v="20"/>
    <n v="16"/>
    <n v="10"/>
    <x v="7"/>
    <n v="1"/>
    <s v="t-shirt"/>
    <m/>
    <s v="Machine learning for life"/>
    <m/>
    <x v="0"/>
    <s v="Other"/>
    <m/>
    <s v="Individual Contributor"/>
    <m/>
    <s v="Education"/>
    <m/>
    <x v="11"/>
    <s v="University of Texas at Austin"/>
    <x v="1"/>
    <x v="0"/>
    <x v="1"/>
    <x v="0"/>
    <x v="0"/>
    <m/>
    <x v="1"/>
    <m/>
    <m/>
    <m/>
    <m/>
    <x v="0"/>
    <m/>
    <m/>
    <n v="12"/>
    <n v="6"/>
    <m/>
    <x v="21"/>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x v="0"/>
    <x v="1"/>
    <x v="0"/>
    <x v="0"/>
    <x v="1"/>
    <m/>
    <d v="1990-11-01T00:00:00"/>
    <x v="5"/>
    <x v="1"/>
    <n v="40"/>
    <n v="15"/>
    <n v="12"/>
    <x v="10"/>
    <n v="0"/>
    <s v="t-shirt"/>
    <m/>
    <s v="Machine learning for life"/>
    <m/>
    <x v="0"/>
    <s v="Other"/>
    <m/>
    <s v="Individual Contributor"/>
    <m/>
    <m/>
    <s v="Engineering Consultancy"/>
    <x v="4"/>
    <s v="Frazer-Nash Consultancy"/>
    <x v="2"/>
    <x v="0"/>
    <x v="1"/>
    <x v="0"/>
    <x v="1"/>
    <m/>
    <x v="0"/>
    <m/>
    <m/>
    <m/>
    <m/>
    <x v="1"/>
    <m/>
    <n v="4"/>
    <m/>
    <n v="2"/>
    <m/>
    <x v="10"/>
    <s v="Keep at it"/>
    <s v="Google"/>
    <m/>
    <n v="8"/>
    <s v="Be cheaper"/>
    <m/>
    <m/>
    <m/>
  </r>
  <r>
    <n v="49"/>
    <x v="1"/>
    <x v="1"/>
    <x v="0"/>
    <x v="0"/>
    <x v="1"/>
    <m/>
    <d v="1978-12-10T00:00:00"/>
    <x v="18"/>
    <x v="2"/>
    <n v="0"/>
    <n v="14"/>
    <n v="10"/>
    <x v="5"/>
    <n v="1"/>
    <s v="backpack"/>
    <m/>
    <s v="A quality life demands quality questions"/>
    <m/>
    <x v="0"/>
    <s v="Software Engineer"/>
    <m/>
    <s v="Individual Contributor"/>
    <m/>
    <s v="Education"/>
    <m/>
    <x v="5"/>
    <s v="Udacity"/>
    <x v="2"/>
    <x v="0"/>
    <x v="1"/>
    <x v="0"/>
    <x v="0"/>
    <m/>
    <x v="1"/>
    <m/>
    <m/>
    <m/>
    <s v="ios"/>
    <x v="0"/>
    <m/>
    <n v="6"/>
    <m/>
    <n v="6"/>
    <m/>
    <x v="1"/>
    <s v="go for it! there's always a nanodegree for your skill level"/>
    <s v="Google"/>
    <m/>
    <n v="10"/>
    <s v="nothing"/>
    <s v="bitcoin blockchains cryprography"/>
    <s v="thanks!"/>
    <m/>
  </r>
  <r>
    <n v="50"/>
    <x v="0"/>
    <x v="1"/>
    <x v="0"/>
    <x v="0"/>
    <x v="0"/>
    <m/>
    <d v="1973-06-15T00:00:00"/>
    <x v="7"/>
    <x v="1"/>
    <n v="120"/>
    <n v="60"/>
    <n v="20"/>
    <x v="6"/>
    <n v="0"/>
    <s v="backpack"/>
    <m/>
    <s v="A quality life demands quality questions"/>
    <m/>
    <x v="0"/>
    <s v="Business/Strategy"/>
    <m/>
    <s v="Director"/>
    <m/>
    <s v="Healthcare and Pharmaceuticals"/>
    <m/>
    <x v="15"/>
    <s v="Oracle"/>
    <x v="2"/>
    <x v="0"/>
    <x v="1"/>
    <x v="0"/>
    <x v="0"/>
    <m/>
    <x v="1"/>
    <m/>
    <m/>
    <m/>
    <m/>
    <x v="1"/>
    <m/>
    <n v="4"/>
    <m/>
    <n v="4"/>
    <m/>
    <x v="10"/>
    <s v="Work hard"/>
    <s v="Google"/>
    <m/>
    <n v="10"/>
    <s v="More courses"/>
    <s v="All"/>
    <s v="No"/>
    <m/>
  </r>
  <r>
    <n v="51"/>
    <x v="1"/>
    <x v="0"/>
    <x v="0"/>
    <x v="0"/>
    <x v="0"/>
    <m/>
    <d v="1986-06-25T00:00:00"/>
    <x v="0"/>
    <x v="1"/>
    <n v="30"/>
    <n v="12"/>
    <n v="15"/>
    <x v="11"/>
    <n v="0"/>
    <s v="hoodie"/>
    <m/>
    <s v="Machine learning for life"/>
    <m/>
    <x v="0"/>
    <s v="Machine Learning Engineer"/>
    <m/>
    <m/>
    <s v="Technologist"/>
    <s v="Technology &amp; Internet"/>
    <m/>
    <x v="4"/>
    <s v="Wipro"/>
    <x v="2"/>
    <x v="0"/>
    <x v="1"/>
    <x v="0"/>
    <x v="1"/>
    <m/>
    <x v="0"/>
    <m/>
    <m/>
    <m/>
    <m/>
    <x v="3"/>
    <s v="Books"/>
    <n v="4"/>
    <m/>
    <n v="6"/>
    <m/>
    <x v="16"/>
    <s v="Complete every module in advance."/>
    <s v="Friend / word of mouth"/>
    <m/>
    <n v="10"/>
    <s v="Greater analytical treatment of topics with derivations etc"/>
    <s v="NLP"/>
    <s v="I was hoping to get a job through Udacity...outside India...maybe US or Canada. But that didn't happen. "/>
    <m/>
  </r>
  <r>
    <n v="52"/>
    <x v="1"/>
    <x v="1"/>
    <x v="1"/>
    <x v="0"/>
    <x v="0"/>
    <m/>
    <d v="1995-07-27T00:00:00"/>
    <x v="14"/>
    <x v="3"/>
    <n v="180"/>
    <n v="9"/>
    <n v="10"/>
    <x v="10"/>
    <n v="1"/>
    <s v="t-shirt"/>
    <m/>
    <s v="Machine learning for life"/>
    <m/>
    <x v="0"/>
    <s v="Software Engineer"/>
    <m/>
    <s v="Individual Contributor"/>
    <m/>
    <s v="Education"/>
    <m/>
    <x v="3"/>
    <s v="Edfora Private Limited"/>
    <x v="0"/>
    <x v="0"/>
    <x v="1"/>
    <x v="0"/>
    <x v="0"/>
    <m/>
    <x v="1"/>
    <m/>
    <m/>
    <m/>
    <m/>
    <x v="2"/>
    <m/>
    <n v="5"/>
    <m/>
    <n v="4"/>
    <m/>
    <x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x v="1"/>
    <x v="0"/>
    <x v="1"/>
    <x v="1"/>
    <x v="1"/>
    <m/>
    <d v="1996-06-24T00:00:00"/>
    <x v="15"/>
    <x v="1"/>
    <n v="120"/>
    <n v="8"/>
    <n v="2"/>
    <x v="9"/>
    <n v="1"/>
    <s v="jacket (brand is TBD... probably Patagonia)"/>
    <m/>
    <m/>
    <s v="Before we meet again I will become stronger and better "/>
    <x v="0"/>
    <s v="Machine Learning Engineer"/>
    <m/>
    <s v="Intern"/>
    <m/>
    <s v="Business Support &amp; Logistics"/>
    <m/>
    <x v="6"/>
    <s v="Squadrun "/>
    <x v="0"/>
    <x v="0"/>
    <x v="1"/>
    <x v="0"/>
    <x v="1"/>
    <s v="Artificial Intelligence"/>
    <x v="0"/>
    <m/>
    <m/>
    <m/>
    <m/>
    <x v="0"/>
    <m/>
    <n v="4"/>
    <m/>
    <n v="4"/>
    <m/>
    <x v="22"/>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n v="54"/>
    <x v="0"/>
    <x v="1"/>
    <x v="0"/>
    <x v="1"/>
    <x v="1"/>
    <m/>
    <d v="1985-02-24T00:00:00"/>
    <x v="24"/>
    <x v="3"/>
    <n v="45"/>
    <n v="10"/>
    <n v="10"/>
    <x v="5"/>
    <n v="1"/>
    <s v="backpack"/>
    <m/>
    <s v="Machine learning for life"/>
    <m/>
    <x v="0"/>
    <s v="Data Scientist"/>
    <m/>
    <s v="Individual Contributor"/>
    <m/>
    <s v="Telecommunications"/>
    <m/>
    <x v="13"/>
    <s v="Exacaster"/>
    <x v="2"/>
    <x v="0"/>
    <x v="1"/>
    <x v="0"/>
    <x v="0"/>
    <m/>
    <x v="1"/>
    <m/>
    <m/>
    <m/>
    <m/>
    <x v="1"/>
    <m/>
    <n v="3"/>
    <m/>
    <n v="4"/>
    <m/>
    <x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x v="0"/>
    <x v="1"/>
    <x v="0"/>
    <x v="0"/>
    <x v="0"/>
    <m/>
    <d v="1986-06-05T00:00:00"/>
    <x v="0"/>
    <x v="1"/>
    <n v="30"/>
    <n v="7"/>
    <n v="1"/>
    <x v="4"/>
    <n v="0"/>
    <s v="hoodie"/>
    <m/>
    <s v="Data is the new bacon&quot;"/>
    <m/>
    <x v="0"/>
    <s v="Data Scientist"/>
    <m/>
    <s v="Manager"/>
    <m/>
    <s v="Technology &amp; Internet"/>
    <m/>
    <x v="4"/>
    <s v="Cornershop"/>
    <x v="4"/>
    <x v="0"/>
    <x v="1"/>
    <x v="0"/>
    <x v="1"/>
    <m/>
    <x v="0"/>
    <m/>
    <m/>
    <m/>
    <m/>
    <x v="2"/>
    <m/>
    <n v="4"/>
    <m/>
    <n v="2"/>
    <m/>
    <x v="2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x v="0"/>
    <x v="1"/>
    <x v="0"/>
    <x v="0"/>
    <x v="0"/>
    <m/>
    <d v="1981-02-27T00:00:00"/>
    <x v="3"/>
    <x v="1"/>
    <n v="40"/>
    <n v="9"/>
    <n v="5"/>
    <x v="10"/>
    <n v="0"/>
    <s v="t-shirt"/>
    <m/>
    <s v="Math - all the cool kids are doing it"/>
    <m/>
    <x v="0"/>
    <s v="Software Engineer"/>
    <m/>
    <s v="Not Applicable"/>
    <m/>
    <s v="Construction, Machinery, and Homes"/>
    <m/>
    <x v="5"/>
    <s v="Pair Finance GmbH"/>
    <x v="2"/>
    <x v="0"/>
    <x v="1"/>
    <x v="0"/>
    <x v="0"/>
    <m/>
    <x v="0"/>
    <m/>
    <m/>
    <s v="None"/>
    <m/>
    <x v="3"/>
    <m/>
    <m/>
    <m/>
    <m/>
    <m/>
    <x v="0"/>
    <m/>
    <s v="Friend / word of mouth"/>
    <m/>
    <n v="10"/>
    <s v="all good"/>
    <s v="i'm fine with what i have so far"/>
    <s v="you are super guys. just proceed this way"/>
    <m/>
  </r>
  <r>
    <n v="57"/>
    <x v="0"/>
    <x v="1"/>
    <x v="1"/>
    <x v="1"/>
    <x v="1"/>
    <m/>
    <d v="1985-02-26T00:00:00"/>
    <x v="24"/>
    <x v="2"/>
    <n v="0"/>
    <n v="8"/>
    <n v="15"/>
    <x v="6"/>
    <n v="1"/>
    <s v="hoodie"/>
    <m/>
    <s v="A quality life demands quality questions"/>
    <m/>
    <x v="0"/>
    <s v="Data Analyst"/>
    <m/>
    <s v="Individual Contributor"/>
    <m/>
    <s v="Technology &amp; Internet"/>
    <m/>
    <x v="6"/>
    <m/>
    <x v="2"/>
    <x v="0"/>
    <x v="1"/>
    <x v="0"/>
    <x v="0"/>
    <m/>
    <x v="1"/>
    <m/>
    <m/>
    <m/>
    <m/>
    <x v="0"/>
    <m/>
    <m/>
    <n v="30"/>
    <m/>
    <n v="30"/>
    <x v="19"/>
    <s v="Stay hungry Stay Foolish"/>
    <s v="Google"/>
    <m/>
    <n v="10"/>
    <s v="_x000a_"/>
    <s v="_x000a_"/>
    <s v="Please setup more friendly environment for those nonEnglish speaker, especially 1 on 1."/>
    <m/>
  </r>
  <r>
    <n v="58"/>
    <x v="1"/>
    <x v="1"/>
    <x v="0"/>
    <x v="0"/>
    <x v="0"/>
    <m/>
    <d v="1990-06-25T00:00:00"/>
    <x v="11"/>
    <x v="1"/>
    <n v="90"/>
    <n v="14"/>
    <n v="5"/>
    <x v="6"/>
    <n v="1"/>
    <s v="t-shirt"/>
    <m/>
    <s v="Machine learning for life"/>
    <m/>
    <x v="0"/>
    <s v="Software Engineer"/>
    <m/>
    <s v="Individual Contributor"/>
    <m/>
    <s v="Technology &amp; Internet"/>
    <m/>
    <x v="4"/>
    <s v="manhattan associates"/>
    <x v="0"/>
    <x v="0"/>
    <x v="1"/>
    <x v="0"/>
    <x v="0"/>
    <m/>
    <x v="1"/>
    <m/>
    <m/>
    <m/>
    <m/>
    <x v="1"/>
    <m/>
    <n v="6"/>
    <m/>
    <n v="5"/>
    <m/>
    <x v="1"/>
    <s v="practice and deep learning of each topics"/>
    <s v="LinkedIn"/>
    <m/>
    <n v="9"/>
    <s v="more mobile based solutions to keep people engaged while they are on travel"/>
    <s v="Angular, Ionic, robotic process automation, preact"/>
    <m/>
    <m/>
  </r>
  <r>
    <n v="59"/>
    <x v="1"/>
    <x v="0"/>
    <x v="0"/>
    <x v="0"/>
    <x v="0"/>
    <m/>
    <d v="1977-09-21T00:00:00"/>
    <x v="23"/>
    <x v="1"/>
    <n v="45"/>
    <n v="10"/>
    <n v="2"/>
    <x v="8"/>
    <n v="0"/>
    <s v="hat"/>
    <m/>
    <s v="A quality life demands quality questions"/>
    <m/>
    <x v="0"/>
    <s v="Data Scientist"/>
    <m/>
    <s v="Intern"/>
    <m/>
    <s v="Business Support &amp; Logistics"/>
    <m/>
    <x v="6"/>
    <s v="Nextace (Fidelity National Financial)"/>
    <x v="2"/>
    <x v="0"/>
    <x v="1"/>
    <x v="0"/>
    <x v="1"/>
    <m/>
    <x v="0"/>
    <m/>
    <m/>
    <m/>
    <m/>
    <x v="2"/>
    <m/>
    <m/>
    <n v="10"/>
    <m/>
    <n v="12"/>
    <x v="6"/>
    <s v="Study everyday!"/>
    <s v="Friend / word of mouth"/>
    <m/>
    <n v="10"/>
    <s v="I don't know"/>
    <s v="Spark"/>
    <m/>
    <m/>
  </r>
  <r>
    <n v="60"/>
    <x v="0"/>
    <x v="0"/>
    <x v="0"/>
    <x v="0"/>
    <x v="1"/>
    <m/>
    <d v="1967-03-03T00:00:00"/>
    <x v="25"/>
    <x v="3"/>
    <n v="30"/>
    <n v="8"/>
    <n v="104"/>
    <x v="4"/>
    <n v="0"/>
    <s v="hoodie"/>
    <m/>
    <s v="Math - all the cool kids are doing it"/>
    <m/>
    <x v="0"/>
    <s v="Software Engineer"/>
    <m/>
    <s v="Vice President"/>
    <m/>
    <s v="Technology &amp; Internet"/>
    <m/>
    <x v="16"/>
    <s v="NVIDIA Corp"/>
    <x v="0"/>
    <x v="0"/>
    <x v="1"/>
    <x v="0"/>
    <x v="1"/>
    <m/>
    <x v="0"/>
    <m/>
    <m/>
    <m/>
    <m/>
    <x v="1"/>
    <m/>
    <n v="6"/>
    <m/>
    <n v="6"/>
    <m/>
    <x v="16"/>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x v="1"/>
    <x v="0"/>
    <x v="0"/>
    <x v="0"/>
    <x v="0"/>
    <m/>
    <d v="1986-07-05T00:00:00"/>
    <x v="0"/>
    <x v="1"/>
    <n v="30"/>
    <n v="12"/>
    <n v="12"/>
    <x v="7"/>
    <n v="0"/>
    <s v="track suit / sweat suit"/>
    <m/>
    <s v="Data is the new bacon&quot;"/>
    <m/>
    <x v="0"/>
    <s v="Data Analyst"/>
    <m/>
    <s v="Individual Contributor"/>
    <m/>
    <s v="Manufacturing"/>
    <m/>
    <x v="6"/>
    <s v="DSI"/>
    <x v="2"/>
    <x v="0"/>
    <x v="1"/>
    <x v="1"/>
    <x v="0"/>
    <m/>
    <x v="0"/>
    <m/>
    <m/>
    <m/>
    <m/>
    <x v="2"/>
    <m/>
    <m/>
    <n v="12"/>
    <m/>
    <n v="12"/>
    <x v="7"/>
    <s v="Learn"/>
    <s v="Google"/>
    <m/>
    <n v="8"/>
    <s v="Don't know"/>
    <s v="Advanced Machine Learning"/>
    <s v="no"/>
    <m/>
  </r>
  <r>
    <n v="62"/>
    <x v="1"/>
    <x v="0"/>
    <x v="0"/>
    <x v="0"/>
    <x v="1"/>
    <m/>
    <d v="1974-05-30T00:00:00"/>
    <x v="16"/>
    <x v="1"/>
    <n v="40"/>
    <n v="12"/>
    <n v="10"/>
    <x v="3"/>
    <n v="0"/>
    <s v="hoodie"/>
    <m/>
    <s v="Math - all the cool kids are doing it"/>
    <m/>
    <x v="0"/>
    <s v="Other"/>
    <m/>
    <m/>
    <s v="Senior engineer"/>
    <s v="Telecommunications"/>
    <m/>
    <x v="5"/>
    <m/>
    <x v="2"/>
    <x v="0"/>
    <x v="1"/>
    <x v="0"/>
    <x v="0"/>
    <m/>
    <x v="0"/>
    <m/>
    <m/>
    <s v="None"/>
    <m/>
    <x v="3"/>
    <m/>
    <m/>
    <m/>
    <m/>
    <m/>
    <x v="0"/>
    <m/>
    <m/>
    <s v="Old AI Mooc student"/>
    <n v="8"/>
    <s v="Tailor made nanodegrees, ability to choose terms from different nanodegrees only the parts I need and not have to repeat things I know"/>
    <s v="Information security topics"/>
    <m/>
    <m/>
  </r>
  <r>
    <n v="63"/>
    <x v="0"/>
    <x v="0"/>
    <x v="1"/>
    <x v="0"/>
    <x v="1"/>
    <m/>
    <d v="2017-12-17T00:00:00"/>
    <x v="20"/>
    <x v="2"/>
    <n v="30"/>
    <n v="5"/>
    <n v="5"/>
    <x v="4"/>
    <n v="1"/>
    <s v="t-shirt"/>
    <m/>
    <s v="Machine learning for life"/>
    <m/>
    <x v="0"/>
    <s v="Educator / Instructor"/>
    <m/>
    <m/>
    <s v="Professor "/>
    <s v="Education"/>
    <m/>
    <x v="9"/>
    <s v="Federal Institute of technology"/>
    <x v="1"/>
    <x v="0"/>
    <x v="1"/>
    <x v="0"/>
    <x v="0"/>
    <m/>
    <x v="1"/>
    <m/>
    <m/>
    <m/>
    <m/>
    <x v="1"/>
    <m/>
    <m/>
    <n v="10"/>
    <n v="6"/>
    <m/>
    <x v="14"/>
    <s v="Go ahead, keep going"/>
    <s v="Google"/>
    <m/>
    <n v="10"/>
    <s v="It is great for me"/>
    <s v="Hardware for robotics"/>
    <s v="No"/>
    <m/>
  </r>
  <r>
    <n v="64"/>
    <x v="1"/>
    <x v="0"/>
    <x v="0"/>
    <x v="0"/>
    <x v="0"/>
    <m/>
    <d v="1994-02-28T00:00:00"/>
    <x v="4"/>
    <x v="2"/>
    <n v="20"/>
    <n v="11"/>
    <n v="11"/>
    <x v="4"/>
    <n v="1"/>
    <s v="hoodie"/>
    <m/>
    <s v="Math - all the cool kids are doing it"/>
    <m/>
    <x v="0"/>
    <s v="Data Analyst"/>
    <m/>
    <s v="Individual Contributor"/>
    <m/>
    <s v="Technology &amp; Internet"/>
    <m/>
    <x v="6"/>
    <s v="medmap india"/>
    <x v="4"/>
    <x v="0"/>
    <x v="1"/>
    <x v="0"/>
    <x v="1"/>
    <m/>
    <x v="0"/>
    <m/>
    <m/>
    <m/>
    <m/>
    <x v="0"/>
    <m/>
    <n v="5"/>
    <m/>
    <n v="5"/>
    <m/>
    <x v="24"/>
    <s v="be persistent kids!"/>
    <s v="Google"/>
    <m/>
    <n v="10"/>
    <s v="discounts!"/>
    <s v="deep learning"/>
    <s v="no"/>
    <m/>
  </r>
  <r>
    <n v="65"/>
    <x v="1"/>
    <x v="0"/>
    <x v="0"/>
    <x v="1"/>
    <x v="1"/>
    <m/>
    <d v="1982-11-20T00:00:00"/>
    <x v="21"/>
    <x v="1"/>
    <n v="45"/>
    <n v="12"/>
    <n v="30"/>
    <x v="4"/>
    <n v="1"/>
    <s v="t-shirt"/>
    <m/>
    <s v="A quality life demands quality questions"/>
    <m/>
    <x v="0"/>
    <s v="Research"/>
    <m/>
    <s v="Individual Contributor"/>
    <m/>
    <s v="Technology &amp; Internet"/>
    <m/>
    <x v="2"/>
    <s v="IBM Research"/>
    <x v="1"/>
    <x v="0"/>
    <x v="1"/>
    <x v="0"/>
    <x v="0"/>
    <m/>
    <x v="1"/>
    <m/>
    <m/>
    <m/>
    <m/>
    <x v="1"/>
    <m/>
    <n v="6"/>
    <m/>
    <n v="2"/>
    <m/>
    <x v="8"/>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n v="66"/>
    <x v="1"/>
    <x v="0"/>
    <x v="0"/>
    <x v="0"/>
    <x v="1"/>
    <m/>
    <d v="1984-11-26T00:00:00"/>
    <x v="24"/>
    <x v="2"/>
    <n v="0"/>
    <n v="9"/>
    <n v="12"/>
    <x v="3"/>
    <n v="1"/>
    <s v="backpack"/>
    <m/>
    <s v="A quality life demands quality questions"/>
    <m/>
    <x v="0"/>
    <s v="Consulting"/>
    <m/>
    <m/>
    <s v="Consultant - SMA"/>
    <s v="Technology &amp; Internet"/>
    <m/>
    <x v="2"/>
    <s v="Independent Contractor"/>
    <x v="0"/>
    <x v="0"/>
    <x v="1"/>
    <x v="1"/>
    <x v="0"/>
    <m/>
    <x v="0"/>
    <m/>
    <m/>
    <m/>
    <m/>
    <x v="1"/>
    <m/>
    <m/>
    <n v="20"/>
    <n v="2"/>
    <m/>
    <x v="25"/>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n v="67"/>
    <x v="1"/>
    <x v="1"/>
    <x v="0"/>
    <x v="0"/>
    <x v="1"/>
    <m/>
    <d v="1987-06-26T00:00:00"/>
    <x v="9"/>
    <x v="2"/>
    <n v="40"/>
    <n v="12"/>
    <n v="6"/>
    <x v="6"/>
    <n v="0"/>
    <s v="t-shirt"/>
    <m/>
    <s v="Data is the new bacon&quot;"/>
    <m/>
    <x v="0"/>
    <s v="Data Analyst"/>
    <m/>
    <s v="Individual Contributor"/>
    <m/>
    <s v="Government"/>
    <m/>
    <x v="17"/>
    <s v="Booz Allen Hamilton"/>
    <x v="2"/>
    <x v="0"/>
    <x v="1"/>
    <x v="0"/>
    <x v="1"/>
    <m/>
    <x v="0"/>
    <m/>
    <m/>
    <m/>
    <m/>
    <x v="1"/>
    <m/>
    <n v="6"/>
    <m/>
    <m/>
    <n v="10"/>
    <x v="26"/>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n v="68"/>
    <x v="0"/>
    <x v="1"/>
    <x v="0"/>
    <x v="0"/>
    <x v="0"/>
    <m/>
    <d v="1983-04-07T00:00:00"/>
    <x v="21"/>
    <x v="2"/>
    <n v="50"/>
    <n v="2"/>
    <n v="3"/>
    <x v="9"/>
    <n v="1"/>
    <s v="backpack"/>
    <m/>
    <s v="A quality life demands quality questions"/>
    <m/>
    <x v="0"/>
    <s v="Product Management/Project Management"/>
    <m/>
    <s v="Director"/>
    <m/>
    <s v="Healthcare and Pharmaceuticals"/>
    <m/>
    <x v="10"/>
    <s v="Cura"/>
    <x v="2"/>
    <x v="0"/>
    <x v="1"/>
    <x v="0"/>
    <x v="0"/>
    <m/>
    <x v="1"/>
    <m/>
    <m/>
    <m/>
    <m/>
    <x v="0"/>
    <m/>
    <m/>
    <n v="8"/>
    <n v="2"/>
    <m/>
    <x v="8"/>
    <s v="Don't get too bogged down by coding . Coding design patterns are quite standard across DLND. Focus more on why a neural network is design in sample exercu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x v="0"/>
    <x v="1"/>
    <x v="0"/>
    <x v="0"/>
    <x v="1"/>
    <m/>
    <d v="2017-08-09T00:00:00"/>
    <x v="20"/>
    <x v="1"/>
    <n v="0"/>
    <n v="5"/>
    <n v="5"/>
    <x v="6"/>
    <n v="1"/>
    <s v="t-shirt"/>
    <m/>
    <s v="Machine learning for life"/>
    <m/>
    <x v="1"/>
    <m/>
    <m/>
    <m/>
    <m/>
    <m/>
    <m/>
    <x v="0"/>
    <m/>
    <x v="0"/>
    <x v="0"/>
    <x v="1"/>
    <x v="0"/>
    <x v="1"/>
    <m/>
    <x v="0"/>
    <m/>
    <m/>
    <m/>
    <m/>
    <x v="2"/>
    <m/>
    <n v="6"/>
    <m/>
    <n v="6"/>
    <m/>
    <x v="4"/>
    <s v="keep learning every day. Do not stop do not cheat"/>
    <m/>
    <s v="website"/>
    <n v="9"/>
    <s v="a new world"/>
    <s v="tensorflow deep learning"/>
    <s v="push more new couese"/>
    <m/>
  </r>
  <r>
    <n v="70"/>
    <x v="1"/>
    <x v="1"/>
    <x v="1"/>
    <x v="1"/>
    <x v="1"/>
    <m/>
    <d v="1995-06-11T00:00:00"/>
    <x v="14"/>
    <x v="1"/>
    <n v="40"/>
    <n v="56"/>
    <n v="3"/>
    <x v="9"/>
    <n v="0"/>
    <s v="jacket (brand is TBD... probably Patagonia)"/>
    <m/>
    <s v="A quality life demands quality questions"/>
    <m/>
    <x v="0"/>
    <s v="Other"/>
    <m/>
    <s v="Not Applicable"/>
    <m/>
    <s v="Technology &amp; Internet"/>
    <m/>
    <x v="1"/>
    <s v="Sisplan Sistemas"/>
    <x v="4"/>
    <x v="1"/>
    <x v="1"/>
    <x v="0"/>
    <x v="0"/>
    <m/>
    <x v="1"/>
    <m/>
    <m/>
    <m/>
    <s v="Front-end, fullstack"/>
    <x v="4"/>
    <m/>
    <n v="6"/>
    <m/>
    <m/>
    <n v="10"/>
    <x v="20"/>
    <s v="Try something new, ask for help when you are stuck, read a lot"/>
    <s v="Google"/>
    <m/>
    <n v="10"/>
    <s v="Do more nanodegree and continue with the high quality courses, also more reading lessons and quizzes"/>
    <s v="Ai, self driving cars, web development, etc"/>
    <m/>
    <m/>
  </r>
  <r>
    <n v="71"/>
    <x v="0"/>
    <x v="0"/>
    <x v="0"/>
    <x v="0"/>
    <x v="1"/>
    <m/>
    <d v="1986-10-15T00:00:00"/>
    <x v="9"/>
    <x v="2"/>
    <n v="30"/>
    <n v="8"/>
    <n v="5"/>
    <x v="10"/>
    <n v="0"/>
    <s v="hoodie"/>
    <m/>
    <s v="Math - all the cool kids are doing it"/>
    <m/>
    <x v="0"/>
    <s v="Product Management/Project Management"/>
    <m/>
    <s v="Manager"/>
    <m/>
    <s v="Insurance"/>
    <m/>
    <x v="12"/>
    <m/>
    <x v="2"/>
    <x v="0"/>
    <x v="1"/>
    <x v="0"/>
    <x v="0"/>
    <m/>
    <x v="1"/>
    <m/>
    <m/>
    <m/>
    <m/>
    <x v="1"/>
    <m/>
    <n v="6"/>
    <m/>
    <n v="3"/>
    <m/>
    <x v="10"/>
    <s v="Just do it!!"/>
    <m/>
    <s v="Tech news"/>
    <n v="10"/>
    <s v="Provide more opportunities to get exposure to employers  ."/>
    <s v="Design, Finance."/>
    <s v="No"/>
    <m/>
  </r>
  <r>
    <n v="72"/>
    <x v="1"/>
    <x v="0"/>
    <x v="0"/>
    <x v="0"/>
    <x v="0"/>
    <m/>
    <d v="1978-01-05T00:00:00"/>
    <x v="8"/>
    <x v="1"/>
    <n v="65"/>
    <n v="12"/>
    <n v="6"/>
    <x v="7"/>
    <n v="0"/>
    <s v="t-shirt"/>
    <m/>
    <s v="Machine learning for life"/>
    <m/>
    <x v="0"/>
    <s v="Software Engineer"/>
    <m/>
    <m/>
    <s v="Principle"/>
    <s v="Technology &amp; Internet"/>
    <m/>
    <x v="18"/>
    <s v="Index Engines"/>
    <x v="2"/>
    <x v="0"/>
    <x v="1"/>
    <x v="0"/>
    <x v="0"/>
    <s v="Artificial Intelligence"/>
    <x v="0"/>
    <m/>
    <m/>
    <m/>
    <m/>
    <x v="0"/>
    <m/>
    <n v="4"/>
    <m/>
    <n v="1"/>
    <m/>
    <x v="16"/>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x v="1"/>
    <x v="1"/>
    <x v="0"/>
    <x v="1"/>
    <x v="1"/>
    <m/>
    <d v="1993-11-25T00:00:00"/>
    <x v="4"/>
    <x v="1"/>
    <n v="60"/>
    <n v="10"/>
    <n v="5"/>
    <x v="11"/>
    <n v="1"/>
    <s v="t-shirt"/>
    <m/>
    <s v="Math - all the cool kids are doing it"/>
    <m/>
    <x v="0"/>
    <s v=" Artificial Intelligence Engineer"/>
    <m/>
    <s v="Individual Contributor"/>
    <m/>
    <s v="Transportation &amp; Delivery"/>
    <m/>
    <x v="6"/>
    <s v="Traveloka.com"/>
    <x v="0"/>
    <x v="0"/>
    <x v="1"/>
    <x v="0"/>
    <x v="0"/>
    <s v="Artificial Intelligence"/>
    <x v="0"/>
    <m/>
    <m/>
    <m/>
    <m/>
    <x v="4"/>
    <m/>
    <n v="2"/>
    <m/>
    <n v="4"/>
    <m/>
    <x v="27"/>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x v="1"/>
    <x v="0"/>
    <x v="0"/>
    <x v="1"/>
    <x v="1"/>
    <m/>
    <d v="1991-03-14T00:00:00"/>
    <x v="5"/>
    <x v="3"/>
    <n v="0"/>
    <n v="6"/>
    <n v="5"/>
    <x v="1"/>
    <n v="0"/>
    <s v="hoodie"/>
    <m/>
    <s v="A quality life demands quality questions"/>
    <m/>
    <x v="0"/>
    <s v="Software Engineer"/>
    <m/>
    <s v="Individual Contributor"/>
    <m/>
    <s v="Technology &amp; Internet"/>
    <m/>
    <x v="1"/>
    <s v="Accenture"/>
    <x v="0"/>
    <x v="0"/>
    <x v="1"/>
    <x v="0"/>
    <x v="1"/>
    <m/>
    <x v="0"/>
    <m/>
    <m/>
    <m/>
    <m/>
    <x v="1"/>
    <m/>
    <n v="3"/>
    <m/>
    <n v="3"/>
    <m/>
    <x v="28"/>
    <s v="stay motivated and don't panic if you don't get it in the first reading.Revisit videos till you get it."/>
    <s v="Google"/>
    <m/>
    <n v="8"/>
    <s v="More scholarships for nanodegrees"/>
    <s v="NLP nanodegree"/>
    <m/>
    <m/>
  </r>
  <r>
    <n v="75"/>
    <x v="0"/>
    <x v="1"/>
    <x v="0"/>
    <x v="0"/>
    <x v="0"/>
    <m/>
    <d v="1969-10-16T00:00:00"/>
    <x v="26"/>
    <x v="3"/>
    <n v="10"/>
    <n v="8"/>
    <n v="100"/>
    <x v="9"/>
    <n v="0"/>
    <s v="jacket (brand is TBD... probably Patagonia)"/>
    <m/>
    <s v="A quality life demands quality questions"/>
    <m/>
    <x v="0"/>
    <s v="Business/Strategy"/>
    <m/>
    <s v="President"/>
    <m/>
    <s v="Retail &amp; Consumer Durables"/>
    <m/>
    <x v="5"/>
    <s v="Archides Uhren GmbH"/>
    <x v="2"/>
    <x v="0"/>
    <x v="0"/>
    <x v="0"/>
    <x v="0"/>
    <m/>
    <x v="0"/>
    <m/>
    <m/>
    <m/>
    <m/>
    <x v="1"/>
    <m/>
    <m/>
    <n v="15"/>
    <m/>
    <n v="15"/>
    <x v="1"/>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n v="76"/>
    <x v="1"/>
    <x v="1"/>
    <x v="0"/>
    <x v="0"/>
    <x v="1"/>
    <m/>
    <m/>
    <x v="20"/>
    <x v="1"/>
    <n v="120"/>
    <n v="8"/>
    <n v="10"/>
    <x v="4"/>
    <n v="0"/>
    <m/>
    <s v="gadgets"/>
    <s v="Machine learning for life"/>
    <m/>
    <x v="0"/>
    <s v="Accounting/Finance"/>
    <m/>
    <s v="C-Level"/>
    <m/>
    <m/>
    <s v="Consumer products"/>
    <x v="5"/>
    <m/>
    <x v="2"/>
    <x v="0"/>
    <x v="1"/>
    <x v="0"/>
    <x v="1"/>
    <s v="Artificial Intelligence"/>
    <x v="0"/>
    <m/>
    <m/>
    <m/>
    <m/>
    <x v="2"/>
    <m/>
    <m/>
    <n v="10"/>
    <n v="5"/>
    <m/>
    <x v="10"/>
    <s v="allocate 1-2 hours daily toward finishing your nanodegree "/>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x v="1"/>
    <x v="0"/>
    <x v="1"/>
    <x v="1"/>
    <x v="1"/>
    <m/>
    <d v="1996-07-04T00:00:00"/>
    <x v="15"/>
    <x v="1"/>
    <n v="60"/>
    <n v="12"/>
    <n v="24"/>
    <x v="7"/>
    <n v="1"/>
    <s v="hoodie"/>
    <m/>
    <s v="Math - all the cool kids are doing it"/>
    <m/>
    <x v="0"/>
    <s v="Student"/>
    <m/>
    <s v="Intern"/>
    <m/>
    <s v="Technology &amp; Internet"/>
    <m/>
    <x v="17"/>
    <s v="IBM Germany "/>
    <x v="3"/>
    <x v="0"/>
    <x v="1"/>
    <x v="0"/>
    <x v="1"/>
    <m/>
    <x v="0"/>
    <m/>
    <m/>
    <m/>
    <m/>
    <x v="2"/>
    <m/>
    <n v="3"/>
    <m/>
    <n v="5"/>
    <m/>
    <x v="29"/>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n v="78"/>
    <x v="1"/>
    <x v="0"/>
    <x v="0"/>
    <x v="0"/>
    <x v="0"/>
    <m/>
    <d v="1988-08-14T00:00:00"/>
    <x v="2"/>
    <x v="4"/>
    <n v="35"/>
    <n v="16"/>
    <n v="6"/>
    <x v="1"/>
    <n v="1"/>
    <s v="backpack"/>
    <m/>
    <s v="Data is the new bacon&quot;"/>
    <m/>
    <x v="0"/>
    <s v="Consulting"/>
    <m/>
    <s v="Individual Contributor"/>
    <m/>
    <s v="Technology &amp; Internet"/>
    <m/>
    <x v="17"/>
    <s v="AKA Enterprise Solutions"/>
    <x v="0"/>
    <x v="0"/>
    <x v="1"/>
    <x v="1"/>
    <x v="0"/>
    <m/>
    <x v="0"/>
    <m/>
    <s v="Robotics"/>
    <m/>
    <m/>
    <x v="1"/>
    <m/>
    <m/>
    <n v="20"/>
    <m/>
    <n v="20"/>
    <x v="14"/>
    <s v="Check the forums. Review old material to really embed it into your mind."/>
    <s v="Google"/>
    <m/>
    <n v="9"/>
    <s v="ALWAYS HAVE FORUMS. The Robotics Slack is so messy and cluttered."/>
    <s v="Automation, testing, best practices, software development practices."/>
    <s v="I love Udacity. "/>
    <m/>
  </r>
  <r>
    <n v="79"/>
    <x v="1"/>
    <x v="0"/>
    <x v="0"/>
    <x v="0"/>
    <x v="1"/>
    <m/>
    <d v="1977-07-29T00:00:00"/>
    <x v="23"/>
    <x v="2"/>
    <n v="0"/>
    <n v="8"/>
    <n v="2"/>
    <x v="1"/>
    <n v="1"/>
    <s v="backpack"/>
    <m/>
    <m/>
    <s v="Learn - for life!"/>
    <x v="0"/>
    <s v="Other"/>
    <m/>
    <s v="Individual Contributor"/>
    <m/>
    <s v="Education"/>
    <m/>
    <x v="17"/>
    <s v="Udacity"/>
    <x v="2"/>
    <x v="0"/>
    <x v="1"/>
    <x v="1"/>
    <x v="1"/>
    <m/>
    <x v="1"/>
    <m/>
    <m/>
    <m/>
    <m/>
    <x v="1"/>
    <m/>
    <n v="3"/>
    <m/>
    <n v="3"/>
    <m/>
    <x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n v="80"/>
    <x v="0"/>
    <x v="1"/>
    <x v="1"/>
    <x v="0"/>
    <x v="1"/>
    <m/>
    <d v="1991-12-15T00:00:00"/>
    <x v="22"/>
    <x v="1"/>
    <n v="10"/>
    <n v="8"/>
    <n v="20"/>
    <x v="0"/>
    <n v="1"/>
    <s v="backpack"/>
    <m/>
    <s v="Machine learning for life"/>
    <m/>
    <x v="1"/>
    <m/>
    <m/>
    <m/>
    <m/>
    <m/>
    <m/>
    <x v="0"/>
    <m/>
    <x v="2"/>
    <x v="0"/>
    <x v="1"/>
    <x v="0"/>
    <x v="1"/>
    <m/>
    <x v="0"/>
    <m/>
    <m/>
    <m/>
    <m/>
    <x v="1"/>
    <m/>
    <n v="4"/>
    <m/>
    <n v="6"/>
    <m/>
    <x v="16"/>
    <s v="Study hard and prepare early"/>
    <s v="Google"/>
    <m/>
    <n v="10"/>
    <s v="get more job opportunties for students"/>
    <s v="self-driving car"/>
    <s v="no"/>
    <m/>
  </r>
  <r>
    <n v="81"/>
    <x v="1"/>
    <x v="0"/>
    <x v="0"/>
    <x v="0"/>
    <x v="1"/>
    <m/>
    <d v="1990-09-12T00:00:00"/>
    <x v="11"/>
    <x v="2"/>
    <n v="0"/>
    <n v="10"/>
    <n v="6"/>
    <x v="1"/>
    <n v="1"/>
    <s v="hoodie"/>
    <m/>
    <s v="A quality life demands quality questions"/>
    <m/>
    <x v="0"/>
    <s v="Business Intelligence / Business Analyst"/>
    <m/>
    <s v="Individual Contributor"/>
    <m/>
    <s v="Retail &amp; Consumer Durables"/>
    <m/>
    <x v="9"/>
    <s v="Vaz"/>
    <x v="0"/>
    <x v="0"/>
    <x v="0"/>
    <x v="0"/>
    <x v="0"/>
    <m/>
    <x v="0"/>
    <m/>
    <m/>
    <m/>
    <m/>
    <x v="1"/>
    <m/>
    <m/>
    <n v="20"/>
    <n v="5"/>
    <m/>
    <x v="25"/>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x v="0"/>
    <x v="1"/>
    <x v="1"/>
    <x v="0"/>
    <x v="0"/>
    <m/>
    <d v="1988-03-18T00:00:00"/>
    <x v="2"/>
    <x v="1"/>
    <n v="30"/>
    <n v="10"/>
    <n v="5"/>
    <x v="1"/>
    <n v="0"/>
    <s v="t-shirt"/>
    <m/>
    <s v="A quality life demands quality questions"/>
    <m/>
    <x v="0"/>
    <s v="Research"/>
    <m/>
    <s v="Not Applicable"/>
    <m/>
    <s v="Nonprofit"/>
    <m/>
    <x v="1"/>
    <s v="Rensselaer Polytechnic Institute (RPI)"/>
    <x v="1"/>
    <x v="0"/>
    <x v="1"/>
    <x v="0"/>
    <x v="0"/>
    <s v="Artificial Intelligence"/>
    <x v="0"/>
    <m/>
    <m/>
    <m/>
    <m/>
    <x v="1"/>
    <m/>
    <m/>
    <n v="10"/>
    <n v="6"/>
    <m/>
    <x v="10"/>
    <s v="Spend enough time, ask people if you get stucked"/>
    <s v="Google"/>
    <m/>
    <n v="10"/>
    <s v="Mentor in the program should spend more time on students. They should be more professional. For me, I asked questions several times, but my mentor never replied. "/>
    <s v="Biology"/>
    <s v="Mentor should be better."/>
    <m/>
  </r>
  <r>
    <n v="83"/>
    <x v="1"/>
    <x v="0"/>
    <x v="1"/>
    <x v="0"/>
    <x v="1"/>
    <m/>
    <d v="1988-04-15T00:00:00"/>
    <x v="2"/>
    <x v="1"/>
    <n v="150"/>
    <n v="12"/>
    <n v="24"/>
    <x v="8"/>
    <n v="1"/>
    <s v="track suit / sweat suit"/>
    <m/>
    <s v="Machine learning for life"/>
    <m/>
    <x v="0"/>
    <s v="Research"/>
    <m/>
    <s v="Not Applicable"/>
    <m/>
    <m/>
    <s v="Neuroscience"/>
    <x v="1"/>
    <s v="CEA / INSERM / NeuroSpin"/>
    <x v="1"/>
    <x v="0"/>
    <x v="1"/>
    <x v="0"/>
    <x v="0"/>
    <s v="Artificial Intelligence"/>
    <x v="0"/>
    <m/>
    <m/>
    <m/>
    <m/>
    <x v="1"/>
    <m/>
    <n v="6"/>
    <m/>
    <n v="6"/>
    <m/>
    <x v="13"/>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n v="84"/>
    <x v="1"/>
    <x v="1"/>
    <x v="0"/>
    <x v="1"/>
    <x v="1"/>
    <m/>
    <d v="1993-08-05T00:00:00"/>
    <x v="27"/>
    <x v="1"/>
    <n v="150"/>
    <n v="3"/>
    <n v="4"/>
    <x v="10"/>
    <n v="1"/>
    <s v="hoodie"/>
    <m/>
    <m/>
    <s v="Life Long Learner"/>
    <x v="0"/>
    <s v="Product Management/Project Management"/>
    <m/>
    <s v="Individual Contributor"/>
    <m/>
    <s v="Technology &amp; Internet"/>
    <m/>
    <x v="17"/>
    <s v="Yahoo"/>
    <x v="0"/>
    <x v="0"/>
    <x v="1"/>
    <x v="0"/>
    <x v="0"/>
    <s v="Artificial Intelligence"/>
    <x v="0"/>
    <m/>
    <m/>
    <m/>
    <m/>
    <x v="1"/>
    <m/>
    <n v="3"/>
    <m/>
    <n v="4"/>
    <m/>
    <x v="1"/>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x v="1"/>
    <x v="0"/>
    <x v="0"/>
    <x v="0"/>
    <x v="0"/>
    <m/>
    <d v="1989-09-11T00:00:00"/>
    <x v="10"/>
    <x v="1"/>
    <n v="90"/>
    <n v="8"/>
    <n v="0"/>
    <x v="10"/>
    <n v="0"/>
    <m/>
    <s v="Tea cup"/>
    <s v="Data is the new bacon&quot;"/>
    <m/>
    <x v="0"/>
    <m/>
    <s v="Software QA Engineer"/>
    <s v="Individual Contributor"/>
    <m/>
    <m/>
    <s v="Travel"/>
    <x v="4"/>
    <s v="MakeMyTrip India Pvt Ltd"/>
    <x v="2"/>
    <x v="0"/>
    <x v="1"/>
    <x v="0"/>
    <x v="0"/>
    <m/>
    <x v="0"/>
    <m/>
    <m/>
    <s v="None"/>
    <m/>
    <x v="3"/>
    <m/>
    <m/>
    <m/>
    <m/>
    <m/>
    <x v="0"/>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x v="1"/>
    <x v="0"/>
    <x v="0"/>
    <x v="0"/>
    <x v="0"/>
    <m/>
    <d v="1974-04-07T00:00:00"/>
    <x v="16"/>
    <x v="2"/>
    <n v="45"/>
    <n v="5"/>
    <n v="5"/>
    <x v="9"/>
    <n v="1"/>
    <s v="t-shirt"/>
    <m/>
    <s v="Data is the new bacon&quot;"/>
    <m/>
    <x v="0"/>
    <s v="Self employed"/>
    <m/>
    <s v="Manager"/>
    <m/>
    <s v="Automotive"/>
    <m/>
    <x v="5"/>
    <s v="caegroup"/>
    <x v="2"/>
    <x v="0"/>
    <x v="1"/>
    <x v="0"/>
    <x v="0"/>
    <m/>
    <x v="1"/>
    <m/>
    <m/>
    <m/>
    <m/>
    <x v="0"/>
    <m/>
    <m/>
    <n v="25"/>
    <m/>
    <n v="10"/>
    <x v="29"/>
    <s v=" "/>
    <m/>
    <s v="News Sites"/>
    <n v="10"/>
    <s v=" "/>
    <s v="Advanced Deep Learning Course"/>
    <m/>
    <m/>
  </r>
  <r>
    <n v="87"/>
    <x v="0"/>
    <x v="0"/>
    <x v="0"/>
    <x v="1"/>
    <x v="0"/>
    <m/>
    <d v="1982-06-09T00:00:00"/>
    <x v="13"/>
    <x v="1"/>
    <n v="120"/>
    <n v="12"/>
    <n v="15"/>
    <x v="6"/>
    <n v="1"/>
    <s v="backpack"/>
    <m/>
    <s v="A quality life demands quality questions"/>
    <m/>
    <x v="0"/>
    <s v="Other"/>
    <m/>
    <s v="Director"/>
    <m/>
    <s v="Nonprofit"/>
    <m/>
    <x v="2"/>
    <s v="Community Forests Pemba"/>
    <x v="0"/>
    <x v="0"/>
    <x v="1"/>
    <x v="0"/>
    <x v="0"/>
    <m/>
    <x v="1"/>
    <m/>
    <m/>
    <m/>
    <m/>
    <x v="0"/>
    <m/>
    <n v="4"/>
    <m/>
    <n v="6"/>
    <m/>
    <x v="2"/>
    <s v="Don't be afraid to ask for help from other students"/>
    <m/>
    <s v="Twiml podcast"/>
    <n v="6"/>
    <s v="Polish the lessons"/>
    <s v="Machine learning"/>
    <m/>
    <m/>
  </r>
  <r>
    <n v="88"/>
    <x v="1"/>
    <x v="0"/>
    <x v="0"/>
    <x v="0"/>
    <x v="1"/>
    <m/>
    <d v="1981-12-08T00:00:00"/>
    <x v="13"/>
    <x v="2"/>
    <n v="120"/>
    <n v="10"/>
    <n v="6"/>
    <x v="7"/>
    <n v="1"/>
    <s v="hoodie"/>
    <m/>
    <s v="Machine learning for life"/>
    <m/>
    <x v="1"/>
    <m/>
    <m/>
    <m/>
    <m/>
    <m/>
    <m/>
    <x v="0"/>
    <m/>
    <x v="2"/>
    <x v="0"/>
    <x v="1"/>
    <x v="1"/>
    <x v="0"/>
    <m/>
    <x v="0"/>
    <m/>
    <m/>
    <m/>
    <m/>
    <x v="1"/>
    <m/>
    <n v="3"/>
    <m/>
    <n v="5"/>
    <m/>
    <x v="6"/>
    <s v="Learn with others, learn regularly, set a schedule"/>
    <s v="Google"/>
    <m/>
    <n v="9"/>
    <s v="Help/push people who are stuck or havent invested time"/>
    <s v="Freelancing"/>
    <s v="You guys rock!"/>
    <m/>
  </r>
  <r>
    <n v="89"/>
    <x v="1"/>
    <x v="1"/>
    <x v="0"/>
    <x v="0"/>
    <x v="0"/>
    <m/>
    <d v="1992-10-11T00:00:00"/>
    <x v="27"/>
    <x v="1"/>
    <n v="150"/>
    <n v="9"/>
    <n v="15"/>
    <x v="5"/>
    <n v="1"/>
    <s v="hoodie"/>
    <m/>
    <s v="Machine learning for life"/>
    <m/>
    <x v="0"/>
    <s v="Software Engineer"/>
    <m/>
    <s v="Individual Contributor"/>
    <m/>
    <s v="Insurance"/>
    <m/>
    <x v="1"/>
    <s v="Vcarve"/>
    <x v="0"/>
    <x v="0"/>
    <x v="1"/>
    <x v="0"/>
    <x v="0"/>
    <m/>
    <x v="1"/>
    <m/>
    <m/>
    <m/>
    <m/>
    <x v="1"/>
    <m/>
    <m/>
    <n v="8"/>
    <n v="6"/>
    <m/>
    <x v="10"/>
    <s v="Do anything practically what you learn in theory"/>
    <s v="Google"/>
    <m/>
    <n v="9"/>
    <s v="Having live many live sessions would be great"/>
    <s v="Analytics using spark"/>
    <s v="Adding comments section for videos in classroom makes learning more interactive"/>
    <m/>
  </r>
  <r>
    <n v="90"/>
    <x v="0"/>
    <x v="1"/>
    <x v="0"/>
    <x v="0"/>
    <x v="1"/>
    <m/>
    <d v="1996-03-13T00:00:00"/>
    <x v="15"/>
    <x v="2"/>
    <n v="60"/>
    <n v="50"/>
    <n v="13"/>
    <x v="10"/>
    <n v="0"/>
    <s v="backpack"/>
    <m/>
    <s v="Machine learning for life"/>
    <m/>
    <x v="1"/>
    <m/>
    <m/>
    <m/>
    <m/>
    <m/>
    <m/>
    <x v="0"/>
    <m/>
    <x v="0"/>
    <x v="0"/>
    <x v="1"/>
    <x v="0"/>
    <x v="1"/>
    <m/>
    <x v="0"/>
    <m/>
    <m/>
    <m/>
    <m/>
    <x v="1"/>
    <m/>
    <n v="6"/>
    <m/>
    <n v="5"/>
    <m/>
    <x v="2"/>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x v="0"/>
    <x v="1"/>
    <x v="0"/>
    <x v="0"/>
    <x v="1"/>
    <m/>
    <d v="1989-10-30T00:00:00"/>
    <x v="11"/>
    <x v="5"/>
    <n v="20"/>
    <n v="8"/>
    <n v="6"/>
    <x v="5"/>
    <n v="1"/>
    <s v="hoodie"/>
    <m/>
    <m/>
    <s v="Ctrl + C &amp; Ctrl + V"/>
    <x v="1"/>
    <m/>
    <m/>
    <m/>
    <m/>
    <m/>
    <m/>
    <x v="0"/>
    <m/>
    <x v="0"/>
    <x v="0"/>
    <x v="0"/>
    <x v="0"/>
    <x v="0"/>
    <m/>
    <x v="0"/>
    <m/>
    <m/>
    <m/>
    <m/>
    <x v="1"/>
    <m/>
    <n v="4"/>
    <m/>
    <n v="2"/>
    <m/>
    <x v="8"/>
    <s v="Stick to the forums, better than slack"/>
    <s v="LinkedIn"/>
    <m/>
    <n v="10"/>
    <s v="Inform users early if there is a shortage of project reviewers"/>
    <s v="Xamarin "/>
    <m/>
    <m/>
  </r>
  <r>
    <n v="92"/>
    <x v="1"/>
    <x v="0"/>
    <x v="0"/>
    <x v="0"/>
    <x v="0"/>
    <m/>
    <d v="1986-01-21T00:00:00"/>
    <x v="0"/>
    <x v="2"/>
    <n v="30"/>
    <n v="10"/>
    <n v="2"/>
    <x v="1"/>
    <n v="0"/>
    <s v="jacket (brand is TBD... probably Patagonia)"/>
    <m/>
    <s v="Machine learning for life"/>
    <m/>
    <x v="0"/>
    <s v="Data Scientist"/>
    <m/>
    <s v="Individual Contributor"/>
    <m/>
    <s v="Technology &amp; Internet"/>
    <m/>
    <x v="7"/>
    <s v="Fiscal Hive"/>
    <x v="2"/>
    <x v="0"/>
    <x v="1"/>
    <x v="0"/>
    <x v="1"/>
    <m/>
    <x v="0"/>
    <m/>
    <m/>
    <m/>
    <m/>
    <x v="4"/>
    <m/>
    <n v="6"/>
    <m/>
    <n v="6"/>
    <m/>
    <x v="10"/>
    <s v="TSM"/>
    <s v="Google"/>
    <m/>
    <n v="10"/>
    <s v="TSM"/>
    <s v="TSM"/>
    <s v="TSM"/>
    <m/>
  </r>
  <r>
    <n v="93"/>
    <x v="0"/>
    <x v="1"/>
    <x v="0"/>
    <x v="0"/>
    <x v="1"/>
    <m/>
    <d v="1990-01-19T00:00:00"/>
    <x v="11"/>
    <x v="1"/>
    <n v="60"/>
    <n v="11"/>
    <n v="3"/>
    <x v="10"/>
    <n v="0"/>
    <s v="hoodie"/>
    <m/>
    <s v="Data is the new bacon&quot;"/>
    <m/>
    <x v="0"/>
    <s v="Software Engineer"/>
    <m/>
    <s v="Individual Contributor"/>
    <m/>
    <s v="Technology &amp; Internet"/>
    <m/>
    <x v="6"/>
    <s v="Sotware Engineeer"/>
    <x v="2"/>
    <x v="0"/>
    <x v="1"/>
    <x v="0"/>
    <x v="0"/>
    <m/>
    <x v="0"/>
    <m/>
    <m/>
    <s v="None"/>
    <m/>
    <x v="3"/>
    <m/>
    <m/>
    <m/>
    <m/>
    <m/>
    <x v="0"/>
    <m/>
    <s v="Google"/>
    <m/>
    <n v="10"/>
    <s v="Nothing"/>
    <m/>
    <m/>
    <m/>
  </r>
  <r>
    <n v="94"/>
    <x v="0"/>
    <x v="1"/>
    <x v="0"/>
    <x v="0"/>
    <x v="1"/>
    <m/>
    <d v="2017-06-18T00:00:00"/>
    <x v="20"/>
    <x v="3"/>
    <n v="40"/>
    <n v="10"/>
    <n v="5"/>
    <x v="0"/>
    <n v="1"/>
    <s v="hoodie"/>
    <m/>
    <s v="Machine learning for life"/>
    <m/>
    <x v="0"/>
    <s v="Accounting/Finance"/>
    <m/>
    <s v="Director"/>
    <m/>
    <s v="Healthcare and Pharmaceuticals"/>
    <m/>
    <x v="7"/>
    <s v="Biomed"/>
    <x v="2"/>
    <x v="0"/>
    <x v="1"/>
    <x v="0"/>
    <x v="1"/>
    <m/>
    <x v="1"/>
    <m/>
    <m/>
    <m/>
    <m/>
    <x v="0"/>
    <m/>
    <n v="4"/>
    <m/>
    <n v="3"/>
    <m/>
    <x v="23"/>
    <s v="Program your hours of study."/>
    <s v="Facebook"/>
    <m/>
    <n v="7"/>
    <s v="Suggest outside class practical exercises."/>
    <s v="How to tackle data science competitions"/>
    <s v="I'd really like the Nanodegrees, thanks!"/>
    <m/>
  </r>
  <r>
    <n v="95"/>
    <x v="1"/>
    <x v="0"/>
    <x v="0"/>
    <x v="0"/>
    <x v="0"/>
    <m/>
    <d v="1987-09-29T00:00:00"/>
    <x v="2"/>
    <x v="2"/>
    <n v="90"/>
    <n v="7"/>
    <n v="50"/>
    <x v="3"/>
    <n v="0"/>
    <s v="track suit / sweat suit"/>
    <m/>
    <s v="Data is the new bacon&quot;"/>
    <m/>
    <x v="0"/>
    <s v="Data Scientist"/>
    <m/>
    <s v="Individual Contributor"/>
    <m/>
    <s v="Transportation &amp; Delivery"/>
    <m/>
    <x v="13"/>
    <s v="Railway"/>
    <x v="1"/>
    <x v="0"/>
    <x v="1"/>
    <x v="0"/>
    <x v="1"/>
    <s v="Artificial Intelligence"/>
    <x v="0"/>
    <m/>
    <m/>
    <m/>
    <m/>
    <x v="5"/>
    <m/>
    <m/>
    <n v="15"/>
    <n v="6"/>
    <m/>
    <x v="20"/>
    <s v="Work hard"/>
    <s v="Google"/>
    <m/>
    <n v="10"/>
    <s v="Nothing"/>
    <m/>
    <m/>
    <m/>
  </r>
  <r>
    <n v="96"/>
    <x v="0"/>
    <x v="0"/>
    <x v="0"/>
    <x v="0"/>
    <x v="1"/>
    <m/>
    <d v="1996-07-01T00:00:00"/>
    <x v="15"/>
    <x v="3"/>
    <n v="200"/>
    <n v="4"/>
    <n v="15"/>
    <x v="3"/>
    <n v="1"/>
    <s v="backpack"/>
    <m/>
    <s v="Machine learning for life"/>
    <m/>
    <x v="0"/>
    <s v="Freelancing"/>
    <m/>
    <s v="Individual Contributor"/>
    <m/>
    <s v="Education"/>
    <m/>
    <x v="6"/>
    <s v="Udacity"/>
    <x v="0"/>
    <x v="0"/>
    <x v="1"/>
    <x v="0"/>
    <x v="1"/>
    <m/>
    <x v="1"/>
    <m/>
    <m/>
    <m/>
    <m/>
    <x v="2"/>
    <m/>
    <m/>
    <n v="80"/>
    <m/>
    <n v="15"/>
    <x v="16"/>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n v="97"/>
    <x v="0"/>
    <x v="1"/>
    <x v="0"/>
    <x v="0"/>
    <x v="0"/>
    <m/>
    <d v="1966-11-27T00:00:00"/>
    <x v="25"/>
    <x v="1"/>
    <n v="90"/>
    <n v="10"/>
    <n v="10"/>
    <x v="1"/>
    <n v="1"/>
    <s v="jacket (brand is TBD... probably Patagonia)"/>
    <m/>
    <s v="A quality life demands quality questions"/>
    <m/>
    <x v="0"/>
    <s v="Software Engineer"/>
    <m/>
    <s v="Manager"/>
    <m/>
    <s v="Utilities, Energy and Extraction"/>
    <m/>
    <x v="19"/>
    <s v="Peak Reliability"/>
    <x v="2"/>
    <x v="0"/>
    <x v="1"/>
    <x v="0"/>
    <x v="0"/>
    <s v="Artificial Intelligence"/>
    <x v="0"/>
    <m/>
    <m/>
    <m/>
    <m/>
    <x v="0"/>
    <m/>
    <n v="4"/>
    <m/>
    <n v="6"/>
    <m/>
    <x v="28"/>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x v="1"/>
    <x v="0"/>
    <x v="0"/>
    <x v="0"/>
    <x v="0"/>
    <m/>
    <d v="1979-08-27T00:00:00"/>
    <x v="18"/>
    <x v="2"/>
    <n v="0"/>
    <n v="8"/>
    <n v="24"/>
    <x v="8"/>
    <n v="0"/>
    <s v="hat"/>
    <m/>
    <s v="Math - all the cool kids are doing it"/>
    <m/>
    <x v="0"/>
    <s v="Software Engineer"/>
    <m/>
    <s v="Individual Contributor"/>
    <m/>
    <s v="Technology &amp; Internet"/>
    <m/>
    <x v="15"/>
    <s v="Boxnine"/>
    <x v="0"/>
    <x v="0"/>
    <x v="1"/>
    <x v="1"/>
    <x v="0"/>
    <s v="Artificial Intelligence"/>
    <x v="0"/>
    <m/>
    <m/>
    <m/>
    <m/>
    <x v="0"/>
    <m/>
    <n v="6"/>
    <m/>
    <n v="6"/>
    <m/>
    <x v="13"/>
    <s v="Make studying a habit, then it's just a matter of showing up."/>
    <s v="Google"/>
    <m/>
    <n v="10"/>
    <s v="More teacher interaction, local groups"/>
    <s v="Advanced Math"/>
    <s v="Love you guys, have a great day"/>
    <m/>
  </r>
  <r>
    <n v="99"/>
    <x v="0"/>
    <x v="0"/>
    <x v="1"/>
    <x v="1"/>
    <x v="0"/>
    <m/>
    <d v="1990-04-04T00:00:00"/>
    <x v="11"/>
    <x v="2"/>
    <n v="0"/>
    <n v="12"/>
    <n v="3"/>
    <x v="6"/>
    <n v="1"/>
    <s v="hoodie"/>
    <m/>
    <s v="Machine learning for life"/>
    <m/>
    <x v="0"/>
    <s v="Self employed"/>
    <m/>
    <s v="Individual Contributor"/>
    <m/>
    <s v="Education"/>
    <m/>
    <x v="4"/>
    <s v="Udacity"/>
    <x v="0"/>
    <x v="0"/>
    <x v="1"/>
    <x v="0"/>
    <x v="0"/>
    <m/>
    <x v="1"/>
    <m/>
    <m/>
    <m/>
    <s v="iOS Developer ND"/>
    <x v="1"/>
    <m/>
    <n v="6"/>
    <m/>
    <n v="2"/>
    <m/>
    <x v="4"/>
    <s v="Be consistent"/>
    <s v="Google"/>
    <m/>
    <n v="10"/>
    <s v="Be a bit more interactive with students."/>
    <s v="Advanced iOS stuff"/>
    <s v="None, keep up the good work!"/>
    <m/>
  </r>
  <r>
    <n v="100"/>
    <x v="1"/>
    <x v="1"/>
    <x v="0"/>
    <x v="0"/>
    <x v="1"/>
    <m/>
    <d v="1974-05-20T00:00:00"/>
    <x v="16"/>
    <x v="1"/>
    <n v="50"/>
    <n v="10"/>
    <n v="5"/>
    <x v="6"/>
    <n v="0"/>
    <s v="hat"/>
    <m/>
    <s v="Machine learning for life"/>
    <m/>
    <x v="0"/>
    <s v="Software Engineer"/>
    <m/>
    <s v="Intern"/>
    <m/>
    <s v="Electronics"/>
    <m/>
    <x v="18"/>
    <s v="Panini S.p.A."/>
    <x v="2"/>
    <x v="0"/>
    <x v="1"/>
    <x v="0"/>
    <x v="0"/>
    <s v="Artificial Intelligence"/>
    <x v="0"/>
    <m/>
    <m/>
    <m/>
    <m/>
    <x v="1"/>
    <m/>
    <n v="6"/>
    <m/>
    <n v="6"/>
    <m/>
    <x v="18"/>
    <s v="start simple, then improve"/>
    <s v="Google"/>
    <m/>
    <n v="6"/>
    <s v="The lack of Udacity is the impossibility to ask questions and get answer. Mentor is not (as far from my point of view) a reliable source of information (and sometimes disappears...)"/>
    <m/>
    <m/>
    <m/>
  </r>
  <r>
    <n v="101"/>
    <x v="0"/>
    <x v="0"/>
    <x v="0"/>
    <x v="0"/>
    <x v="1"/>
    <m/>
    <d v="1986-07-29T00:00:00"/>
    <x v="0"/>
    <x v="3"/>
    <n v="2"/>
    <n v="12"/>
    <n v="3"/>
    <x v="2"/>
    <n v="0"/>
    <s v="t-shirt"/>
    <m/>
    <s v="Machine learning for life"/>
    <m/>
    <x v="0"/>
    <s v="Research"/>
    <m/>
    <s v="Not Applicable"/>
    <m/>
    <s v="Education"/>
    <m/>
    <x v="2"/>
    <s v="Bulgarian Academy of Sciences"/>
    <x v="2"/>
    <x v="0"/>
    <x v="1"/>
    <x v="0"/>
    <x v="0"/>
    <s v="Artificial Intelligence"/>
    <x v="0"/>
    <m/>
    <m/>
    <m/>
    <m/>
    <x v="2"/>
    <m/>
    <m/>
    <n v="10"/>
    <n v="5"/>
    <m/>
    <x v="14"/>
    <s v="Just be curious"/>
    <s v="Google"/>
    <m/>
    <n v="8"/>
    <s v="Try to balance the material complexity and time needed for the projects."/>
    <s v="Data science, software architecture"/>
    <s v="Not at the moment"/>
    <m/>
  </r>
  <r>
    <n v="102"/>
    <x v="1"/>
    <x v="1"/>
    <x v="0"/>
    <x v="0"/>
    <x v="1"/>
    <m/>
    <d v="1989-08-01T00:00:00"/>
    <x v="10"/>
    <x v="3"/>
    <n v="0"/>
    <n v="14"/>
    <n v="25"/>
    <x v="7"/>
    <n v="1"/>
    <s v="jacket (brand is TBD... probably Patagonia)"/>
    <m/>
    <m/>
    <s v="You can never be too ready for Skynet"/>
    <x v="0"/>
    <s v="Accounting/Finance"/>
    <m/>
    <s v="Director"/>
    <m/>
    <m/>
    <s v="Banking and Finance"/>
    <x v="13"/>
    <s v="Commercial Trust Limited"/>
    <x v="0"/>
    <x v="0"/>
    <x v="1"/>
    <x v="1"/>
    <x v="0"/>
    <m/>
    <x v="0"/>
    <m/>
    <m/>
    <m/>
    <s v="Full Stack Developer"/>
    <x v="1"/>
    <m/>
    <m/>
    <n v="20"/>
    <n v="4"/>
    <m/>
    <x v="6"/>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x v="1"/>
    <x v="0"/>
    <x v="0"/>
    <x v="0"/>
    <x v="0"/>
    <m/>
    <d v="1963-08-08T00:00:00"/>
    <x v="28"/>
    <x v="1"/>
    <n v="0"/>
    <n v="10"/>
    <n v="20"/>
    <x v="10"/>
    <n v="1"/>
    <s v="t-shirt"/>
    <m/>
    <s v="Machine learning for life"/>
    <m/>
    <x v="0"/>
    <s v="Freelancing"/>
    <m/>
    <s v="President"/>
    <m/>
    <s v="Healthcare and Pharmaceuticals"/>
    <m/>
    <x v="16"/>
    <s v="Bruner Consulting"/>
    <x v="2"/>
    <x v="0"/>
    <x v="1"/>
    <x v="0"/>
    <x v="1"/>
    <m/>
    <x v="0"/>
    <m/>
    <m/>
    <m/>
    <m/>
    <x v="3"/>
    <s v="Internet searches"/>
    <m/>
    <n v="10"/>
    <n v="4"/>
    <m/>
    <x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n v="104"/>
    <x v="1"/>
    <x v="0"/>
    <x v="0"/>
    <x v="0"/>
    <x v="1"/>
    <m/>
    <d v="1988-10-21T00:00:00"/>
    <x v="10"/>
    <x v="2"/>
    <n v="0"/>
    <n v="10"/>
    <n v="10"/>
    <x v="5"/>
    <n v="0"/>
    <s v="t-shirt"/>
    <m/>
    <m/>
    <s v="Insert your stupid slogan here"/>
    <x v="1"/>
    <m/>
    <m/>
    <m/>
    <m/>
    <m/>
    <m/>
    <x v="0"/>
    <m/>
    <x v="2"/>
    <x v="0"/>
    <x v="1"/>
    <x v="0"/>
    <x v="1"/>
    <m/>
    <x v="1"/>
    <m/>
    <m/>
    <m/>
    <m/>
    <x v="2"/>
    <m/>
    <m/>
    <n v="15"/>
    <m/>
    <n v="15"/>
    <x v="11"/>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x v="0"/>
    <x v="1"/>
    <x v="1"/>
    <x v="0"/>
    <x v="0"/>
    <m/>
    <d v="1985-03-03T00:00:00"/>
    <x v="24"/>
    <x v="3"/>
    <n v="45"/>
    <n v="9"/>
    <n v="2"/>
    <x v="0"/>
    <n v="1"/>
    <s v="hoodie"/>
    <m/>
    <s v="Machine learning for life"/>
    <m/>
    <x v="0"/>
    <s v="Machine Learning Engineer"/>
    <m/>
    <m/>
    <s v="Research Assistant"/>
    <s v="Education"/>
    <m/>
    <x v="1"/>
    <s v="Case Western Reserve University"/>
    <x v="1"/>
    <x v="0"/>
    <x v="1"/>
    <x v="0"/>
    <x v="1"/>
    <m/>
    <x v="0"/>
    <m/>
    <m/>
    <m/>
    <m/>
    <x v="2"/>
    <m/>
    <n v="4"/>
    <m/>
    <n v="5"/>
    <m/>
    <x v="28"/>
    <s v="Try to do a nice capstone project, it will show what you really capable of"/>
    <s v="Friend / word of mouth"/>
    <m/>
    <n v="9"/>
    <s v="More rigorous project, Put more emphasis on capstone"/>
    <s v="PySpark"/>
    <m/>
    <m/>
  </r>
  <r>
    <n v="106"/>
    <x v="1"/>
    <x v="0"/>
    <x v="0"/>
    <x v="0"/>
    <x v="1"/>
    <m/>
    <d v="1981-10-28T00:00:00"/>
    <x v="13"/>
    <x v="1"/>
    <n v="30"/>
    <n v="9"/>
    <n v="10"/>
    <x v="0"/>
    <n v="0"/>
    <s v="t-shirt"/>
    <m/>
    <s v="A quality life demands quality questions"/>
    <m/>
    <x v="0"/>
    <s v="Software Engineer"/>
    <m/>
    <s v="Not Applicable"/>
    <m/>
    <s v="Technology &amp; Internet"/>
    <m/>
    <x v="10"/>
    <s v="-"/>
    <x v="0"/>
    <x v="0"/>
    <x v="1"/>
    <x v="0"/>
    <x v="0"/>
    <m/>
    <x v="1"/>
    <m/>
    <m/>
    <m/>
    <m/>
    <x v="1"/>
    <m/>
    <n v="6"/>
    <m/>
    <n v="4"/>
    <m/>
    <x v="23"/>
    <s v="Learn to program (at least a little bit) before starting the program."/>
    <s v="Google"/>
    <m/>
    <n v="9"/>
    <s v="Improved communication regarding missed deadlines for content, course changes, etc."/>
    <s v="Advanced Deep Learning"/>
    <m/>
    <m/>
  </r>
  <r>
    <n v="107"/>
    <x v="0"/>
    <x v="1"/>
    <x v="0"/>
    <x v="0"/>
    <x v="0"/>
    <m/>
    <d v="1983-07-08T00:00:00"/>
    <x v="21"/>
    <x v="1"/>
    <n v="80"/>
    <n v="5"/>
    <n v="10"/>
    <x v="10"/>
    <n v="1"/>
    <s v="t-shirt"/>
    <m/>
    <s v="Machine learning for life"/>
    <m/>
    <x v="0"/>
    <s v="Software Engineer"/>
    <m/>
    <s v="Individual Contributor"/>
    <m/>
    <s v="Technology &amp; Internet"/>
    <m/>
    <x v="2"/>
    <s v="Google Inc"/>
    <x v="2"/>
    <x v="0"/>
    <x v="1"/>
    <x v="0"/>
    <x v="1"/>
    <m/>
    <x v="0"/>
    <m/>
    <m/>
    <m/>
    <m/>
    <x v="1"/>
    <m/>
    <n v="6"/>
    <m/>
    <n v="4"/>
    <m/>
    <x v="13"/>
    <s v="Go thru the material few times and research on books"/>
    <s v="Google"/>
    <m/>
    <n v="7"/>
    <s v="Mobile App is not the best."/>
    <s v="Full stack developer with Cloud technologies such as Google Cloud."/>
    <m/>
    <m/>
  </r>
  <r>
    <n v="108"/>
    <x v="1"/>
    <x v="0"/>
    <x v="0"/>
    <x v="0"/>
    <x v="1"/>
    <m/>
    <d v="1982-12-21T00:00:00"/>
    <x v="21"/>
    <x v="1"/>
    <n v="120"/>
    <n v="15"/>
    <n v="12"/>
    <x v="8"/>
    <n v="0"/>
    <s v="t-shirt"/>
    <m/>
    <s v="Math - all the cool kids are doing it"/>
    <m/>
    <x v="0"/>
    <s v="Consulting"/>
    <m/>
    <s v="Manager"/>
    <m/>
    <s v="Technology &amp; Internet"/>
    <m/>
    <x v="12"/>
    <s v="Denim Group"/>
    <x v="2"/>
    <x v="1"/>
    <x v="1"/>
    <x v="0"/>
    <x v="1"/>
    <m/>
    <x v="0"/>
    <m/>
    <m/>
    <m/>
    <m/>
    <x v="1"/>
    <m/>
    <m/>
    <s v="10+"/>
    <m/>
    <s v="10+"/>
    <x v="7"/>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n v="109"/>
    <x v="0"/>
    <x v="1"/>
    <x v="0"/>
    <x v="0"/>
    <x v="1"/>
    <m/>
    <d v="1984-03-06T00:00:00"/>
    <x v="6"/>
    <x v="3"/>
    <n v="20"/>
    <n v="16"/>
    <n v="30"/>
    <x v="8"/>
    <n v="0"/>
    <s v="t-shirt"/>
    <m/>
    <s v="A quality life demands quality questions"/>
    <m/>
    <x v="0"/>
    <s v=" Artificial Intelligence Engineer"/>
    <m/>
    <s v="Not Applicable"/>
    <m/>
    <s v="Electronics"/>
    <m/>
    <x v="4"/>
    <s v="Beckhoff Automation GmbH &amp; Co.KG"/>
    <x v="1"/>
    <x v="0"/>
    <x v="1"/>
    <x v="0"/>
    <x v="0"/>
    <m/>
    <x v="0"/>
    <m/>
    <m/>
    <s v="None"/>
    <m/>
    <x v="3"/>
    <m/>
    <m/>
    <m/>
    <m/>
    <m/>
    <x v="0"/>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x v="0"/>
    <x v="0"/>
    <x v="0"/>
    <x v="0"/>
    <x v="1"/>
    <m/>
    <d v="1996-09-05T00:00:00"/>
    <x v="15"/>
    <x v="2"/>
    <n v="60"/>
    <n v="10"/>
    <n v="6"/>
    <x v="0"/>
    <n v="1"/>
    <s v="t-shirt"/>
    <m/>
    <s v="Machine learning for life"/>
    <m/>
    <x v="0"/>
    <s v="Machine Learning Engineer"/>
    <m/>
    <s v="Individual Contributor"/>
    <m/>
    <s v="Manufacturing"/>
    <m/>
    <x v="3"/>
    <s v="Sprana"/>
    <x v="4"/>
    <x v="0"/>
    <x v="1"/>
    <x v="0"/>
    <x v="1"/>
    <m/>
    <x v="0"/>
    <m/>
    <m/>
    <m/>
    <m/>
    <x v="2"/>
    <m/>
    <n v="6"/>
    <m/>
    <n v="3"/>
    <m/>
    <x v="4"/>
    <s v="Projects are more important"/>
    <s v="Google"/>
    <m/>
    <n v="10"/>
    <s v="Continue the great work"/>
    <s v="Pytorch"/>
    <m/>
    <m/>
  </r>
  <r>
    <n v="111"/>
    <x v="1"/>
    <x v="0"/>
    <x v="0"/>
    <x v="0"/>
    <x v="0"/>
    <m/>
    <d v="1984-10-28T00:00:00"/>
    <x v="24"/>
    <x v="1"/>
    <n v="20"/>
    <n v="9"/>
    <n v="2"/>
    <x v="9"/>
    <n v="1"/>
    <s v="track suit / sweat suit"/>
    <m/>
    <s v="A quality life demands quality questions"/>
    <m/>
    <x v="0"/>
    <s v="Other"/>
    <m/>
    <s v="Individual Contributor"/>
    <m/>
    <s v="Business Support &amp; Logistics"/>
    <m/>
    <x v="1"/>
    <s v="interesse international inc."/>
    <x v="2"/>
    <x v="0"/>
    <x v="1"/>
    <x v="0"/>
    <x v="1"/>
    <m/>
    <x v="0"/>
    <m/>
    <m/>
    <m/>
    <m/>
    <x v="2"/>
    <m/>
    <m/>
    <n v="10"/>
    <n v="6"/>
    <m/>
    <x v="1"/>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x v="1"/>
    <x v="0"/>
    <x v="1"/>
    <x v="0"/>
    <x v="1"/>
    <m/>
    <d v="2017-03-03T00:00:00"/>
    <x v="20"/>
    <x v="1"/>
    <n v="1"/>
    <n v="10"/>
    <n v="5"/>
    <x v="11"/>
    <n v="1"/>
    <s v="backpack"/>
    <m/>
    <s v="Math - all the cool kids are doing it"/>
    <m/>
    <x v="1"/>
    <m/>
    <m/>
    <m/>
    <m/>
    <m/>
    <m/>
    <x v="0"/>
    <m/>
    <x v="2"/>
    <x v="0"/>
    <x v="0"/>
    <x v="0"/>
    <x v="0"/>
    <m/>
    <x v="0"/>
    <m/>
    <m/>
    <m/>
    <m/>
    <x v="2"/>
    <m/>
    <m/>
    <n v="15"/>
    <m/>
    <n v="15"/>
    <x v="7"/>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x v="0"/>
    <x v="1"/>
    <x v="0"/>
    <x v="0"/>
    <x v="0"/>
    <m/>
    <d v="1991-12-05T00:00:00"/>
    <x v="22"/>
    <x v="1"/>
    <n v="150"/>
    <n v="7"/>
    <n v="8"/>
    <x v="2"/>
    <n v="1"/>
    <s v="jacket (brand is TBD... probably Patagonia)"/>
    <m/>
    <s v="Data is the new bacon&quot;"/>
    <m/>
    <x v="0"/>
    <s v="Machine Learning Engineer"/>
    <m/>
    <m/>
    <s v="Team Leader"/>
    <s v="Advertising &amp; Marketing"/>
    <m/>
    <x v="1"/>
    <s v="iGenius ICT"/>
    <x v="2"/>
    <x v="0"/>
    <x v="1"/>
    <x v="0"/>
    <x v="0"/>
    <m/>
    <x v="1"/>
    <m/>
    <m/>
    <m/>
    <m/>
    <x v="0"/>
    <m/>
    <n v="4"/>
    <m/>
    <n v="3"/>
    <m/>
    <x v="28"/>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x v="1"/>
    <x v="0"/>
    <x v="0"/>
    <x v="0"/>
    <x v="0"/>
    <m/>
    <d v="1993-04-29T00:00:00"/>
    <x v="27"/>
    <x v="3"/>
    <n v="50"/>
    <n v="10"/>
    <n v="20"/>
    <x v="5"/>
    <n v="1"/>
    <s v="track suit / sweat suit"/>
    <m/>
    <m/>
    <s v="How would you like your data? (Like scrambled/over easy eggs etc)"/>
    <x v="0"/>
    <s v="Machine Learning Engineer"/>
    <m/>
    <s v="Individual Contributor"/>
    <m/>
    <s v="Automotive"/>
    <m/>
    <x v="17"/>
    <s v="Ford Motor Company "/>
    <x v="2"/>
    <x v="0"/>
    <x v="1"/>
    <x v="0"/>
    <x v="1"/>
    <m/>
    <x v="0"/>
    <m/>
    <m/>
    <m/>
    <m/>
    <x v="1"/>
    <m/>
    <n v="3"/>
    <m/>
    <n v="3"/>
    <m/>
    <x v="30"/>
    <s v="Keep it slow, learn the basics, go beyond the prerequisites for the project submissions "/>
    <s v="Google"/>
    <m/>
    <n v="9"/>
    <s v="Better partnership with companies to offer direct placements"/>
    <m/>
    <m/>
    <m/>
  </r>
  <r>
    <n v="115"/>
    <x v="1"/>
    <x v="1"/>
    <x v="0"/>
    <x v="0"/>
    <x v="1"/>
    <m/>
    <d v="1982-03-18T00:00:00"/>
    <x v="13"/>
    <x v="3"/>
    <n v="120"/>
    <n v="10"/>
    <n v="0"/>
    <x v="2"/>
    <n v="0"/>
    <s v="backpack"/>
    <m/>
    <s v="A quality life demands quality questions"/>
    <m/>
    <x v="0"/>
    <s v="Product Management/Project Management"/>
    <m/>
    <s v="Manager"/>
    <m/>
    <s v="Airlines &amp; Aerospace (including Defense)"/>
    <m/>
    <x v="20"/>
    <s v="DC BARS"/>
    <x v="2"/>
    <x v="0"/>
    <x v="1"/>
    <x v="0"/>
    <x v="0"/>
    <m/>
    <x v="1"/>
    <s v="Self-Driving Car Engineer"/>
    <m/>
    <m/>
    <m/>
    <x v="2"/>
    <m/>
    <n v="6"/>
    <m/>
    <n v="6"/>
    <m/>
    <x v="1"/>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x v="0"/>
    <x v="0"/>
    <x v="0"/>
    <x v="0"/>
    <x v="1"/>
    <m/>
    <d v="2017-07-13T00:00:00"/>
    <x v="20"/>
    <x v="1"/>
    <n v="20"/>
    <n v="3"/>
    <n v="12"/>
    <x v="9"/>
    <n v="0"/>
    <s v="backpack"/>
    <m/>
    <s v="Data is the new bacon&quot;"/>
    <m/>
    <x v="0"/>
    <s v="Sales"/>
    <m/>
    <s v="Individual Contributor"/>
    <m/>
    <s v="Transportation &amp; Delivery"/>
    <m/>
    <x v="7"/>
    <s v="Ups"/>
    <x v="2"/>
    <x v="1"/>
    <x v="1"/>
    <x v="0"/>
    <x v="0"/>
    <m/>
    <x v="1"/>
    <m/>
    <m/>
    <m/>
    <m/>
    <x v="4"/>
    <m/>
    <m/>
    <n v="12"/>
    <n v="2"/>
    <m/>
    <x v="10"/>
    <s v="Study on Khan academy the math"/>
    <s v="Google"/>
    <m/>
    <n v="6"/>
    <s v="Clarify the knowledge level required to do the course "/>
    <s v="None"/>
    <s v="None"/>
    <m/>
  </r>
  <r>
    <n v="117"/>
    <x v="1"/>
    <x v="1"/>
    <x v="0"/>
    <x v="0"/>
    <x v="1"/>
    <m/>
    <d v="1997-08-26T00:00:00"/>
    <x v="12"/>
    <x v="3"/>
    <n v="0"/>
    <n v="8"/>
    <n v="60"/>
    <x v="5"/>
    <n v="0"/>
    <s v="hoodie"/>
    <m/>
    <m/>
    <s v="Machine is learning, so must we!"/>
    <x v="0"/>
    <s v="Software Engineer"/>
    <m/>
    <s v="Director"/>
    <m/>
    <s v="Insurance"/>
    <m/>
    <x v="6"/>
    <s v="Tokio Marine"/>
    <x v="3"/>
    <x v="0"/>
    <x v="1"/>
    <x v="0"/>
    <x v="0"/>
    <m/>
    <x v="0"/>
    <m/>
    <m/>
    <s v="None"/>
    <m/>
    <x v="3"/>
    <m/>
    <m/>
    <m/>
    <m/>
    <m/>
    <x v="0"/>
    <m/>
    <s v="Google"/>
    <m/>
    <n v="10"/>
    <s v="Mobile App to be more consistent with Web."/>
    <s v="Ethics in A.I."/>
    <s v="Really love Udacity, look forward to completing my A.I. Nanodegree!"/>
    <m/>
  </r>
  <r>
    <n v="118"/>
    <x v="1"/>
    <x v="1"/>
    <x v="0"/>
    <x v="1"/>
    <x v="1"/>
    <m/>
    <d v="1990-10-10T00:00:00"/>
    <x v="5"/>
    <x v="1"/>
    <n v="80"/>
    <n v="12"/>
    <n v="12"/>
    <x v="11"/>
    <n v="1"/>
    <s v="track suit / sweat suit"/>
    <m/>
    <s v="Math - all the cool kids are doing it"/>
    <m/>
    <x v="0"/>
    <s v="Software Engineer"/>
    <m/>
    <s v="Manager"/>
    <m/>
    <s v="Electronics"/>
    <m/>
    <x v="1"/>
    <s v="Controllar"/>
    <x v="0"/>
    <x v="0"/>
    <x v="1"/>
    <x v="0"/>
    <x v="1"/>
    <m/>
    <x v="0"/>
    <m/>
    <m/>
    <m/>
    <m/>
    <x v="2"/>
    <m/>
    <n v="6"/>
    <m/>
    <n v="2"/>
    <m/>
    <x v="13"/>
    <s v="Focus on the projects"/>
    <s v="Google"/>
    <m/>
    <n v="10"/>
    <s v="Make more projects and with more coding required"/>
    <s v="More about agile project management"/>
    <s v="I love udacity"/>
    <m/>
  </r>
  <r>
    <n v="119"/>
    <x v="1"/>
    <x v="1"/>
    <x v="0"/>
    <x v="0"/>
    <x v="0"/>
    <m/>
    <d v="1990-09-01T00:00:00"/>
    <x v="11"/>
    <x v="1"/>
    <n v="30"/>
    <n v="1"/>
    <n v="5"/>
    <x v="0"/>
    <n v="0"/>
    <s v="hoodie"/>
    <m/>
    <s v="Data is the new bacon&quot;"/>
    <m/>
    <x v="0"/>
    <s v="Other"/>
    <m/>
    <s v="Manager"/>
    <m/>
    <s v="Government"/>
    <m/>
    <x v="4"/>
    <s v="policeofficer"/>
    <x v="2"/>
    <x v="0"/>
    <x v="1"/>
    <x v="0"/>
    <x v="0"/>
    <m/>
    <x v="1"/>
    <m/>
    <m/>
    <m/>
    <m/>
    <x v="1"/>
    <m/>
    <n v="6"/>
    <m/>
    <m/>
    <n v="10"/>
    <x v="14"/>
    <s v="Spend enough time to review yours"/>
    <s v="Google"/>
    <m/>
    <n v="8"/>
    <s v="good feedback and forum and project"/>
    <s v="competitive programming"/>
    <s v="thank you for your service. it gave me sight of ML"/>
    <m/>
  </r>
  <r>
    <n v="120"/>
    <x v="0"/>
    <x v="1"/>
    <x v="0"/>
    <x v="0"/>
    <x v="1"/>
    <m/>
    <d v="1974-04-08T00:00:00"/>
    <x v="16"/>
    <x v="1"/>
    <n v="50"/>
    <n v="3"/>
    <n v="20"/>
    <x v="2"/>
    <n v="1"/>
    <s v="hoodie"/>
    <m/>
    <s v="Math - all the cool kids are doing it"/>
    <m/>
    <x v="0"/>
    <s v="Software Engineer"/>
    <m/>
    <s v="Manager"/>
    <m/>
    <s v="Government"/>
    <m/>
    <x v="14"/>
    <s v="PolÃ­cia Federal"/>
    <x v="2"/>
    <x v="0"/>
    <x v="1"/>
    <x v="1"/>
    <x v="0"/>
    <m/>
    <x v="0"/>
    <m/>
    <m/>
    <m/>
    <m/>
    <x v="1"/>
    <m/>
    <m/>
    <n v="15"/>
    <m/>
    <n v="20"/>
    <x v="31"/>
    <s v="Grit!"/>
    <s v="Google"/>
    <m/>
    <n v="9"/>
    <s v="Better translation to portuguese (pt-br)"/>
    <s v="Machine Learning"/>
    <m/>
    <m/>
  </r>
  <r>
    <n v="121"/>
    <x v="0"/>
    <x v="1"/>
    <x v="0"/>
    <x v="0"/>
    <x v="1"/>
    <m/>
    <d v="1993-09-25T00:00:00"/>
    <x v="4"/>
    <x v="1"/>
    <n v="0"/>
    <n v="12"/>
    <n v="20"/>
    <x v="8"/>
    <n v="1"/>
    <s v="hoodie"/>
    <m/>
    <s v="Data is the new bacon&quot;"/>
    <m/>
    <x v="0"/>
    <s v="Self employed"/>
    <m/>
    <s v="C-Level"/>
    <m/>
    <s v="Technology &amp; Internet"/>
    <m/>
    <x v="7"/>
    <s v="WishBox Solutions Ltd."/>
    <x v="0"/>
    <x v="0"/>
    <x v="1"/>
    <x v="0"/>
    <x v="1"/>
    <m/>
    <x v="0"/>
    <m/>
    <m/>
    <m/>
    <m/>
    <x v="2"/>
    <m/>
    <n v="5"/>
    <m/>
    <n v="5"/>
    <m/>
    <x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n v="122"/>
    <x v="1"/>
    <x v="0"/>
    <x v="0"/>
    <x v="0"/>
    <x v="0"/>
    <m/>
    <d v="1994-12-20T00:00:00"/>
    <x v="14"/>
    <x v="4"/>
    <n v="10"/>
    <n v="9"/>
    <n v="20"/>
    <x v="5"/>
    <n v="0"/>
    <s v="backpack"/>
    <m/>
    <m/>
    <s v="Ceci n'est Ã  95% pas un pipe"/>
    <x v="0"/>
    <s v=" Artificial Intelligence Engineer"/>
    <m/>
    <s v="Individual Contributor"/>
    <m/>
    <s v="Education"/>
    <m/>
    <x v="3"/>
    <s v="Rather not say"/>
    <x v="0"/>
    <x v="0"/>
    <x v="1"/>
    <x v="0"/>
    <x v="1"/>
    <m/>
    <x v="0"/>
    <m/>
    <m/>
    <m/>
    <m/>
    <x v="1"/>
    <m/>
    <m/>
    <n v="30"/>
    <n v="5"/>
    <m/>
    <x v="32"/>
    <s v="Don't overthink"/>
    <s v="Google"/>
    <m/>
    <n v="9"/>
    <s v="Find a way to have exams recognize by known schools"/>
    <s v="Design"/>
    <s v="Hello Sebastian! Haha"/>
    <m/>
  </r>
  <r>
    <n v="123"/>
    <x v="1"/>
    <x v="1"/>
    <x v="0"/>
    <x v="0"/>
    <x v="0"/>
    <m/>
    <d v="1979-08-27T00:00:00"/>
    <x v="18"/>
    <x v="2"/>
    <n v="0"/>
    <n v="8"/>
    <n v="24"/>
    <x v="4"/>
    <n v="0"/>
    <s v="socks"/>
    <m/>
    <s v="Math - all the cool kids are doing it"/>
    <m/>
    <x v="0"/>
    <s v="Software Engineer"/>
    <m/>
    <s v="Individual Contributor"/>
    <m/>
    <s v="Technology &amp; Internet"/>
    <m/>
    <x v="15"/>
    <s v="Boxnine"/>
    <x v="0"/>
    <x v="0"/>
    <x v="1"/>
    <x v="1"/>
    <x v="0"/>
    <s v="Artificial Intelligence"/>
    <x v="0"/>
    <m/>
    <m/>
    <m/>
    <m/>
    <x v="5"/>
    <m/>
    <n v="6"/>
    <m/>
    <n v="6"/>
    <m/>
    <x v="1"/>
    <s v="It takes 30 days to form a habit."/>
    <s v="Google"/>
    <m/>
    <n v="10"/>
    <s v="Local Groups"/>
    <s v="More math!"/>
    <s v="Have a great monday"/>
    <m/>
  </r>
  <r>
    <n v="124"/>
    <x v="1"/>
    <x v="0"/>
    <x v="0"/>
    <x v="0"/>
    <x v="1"/>
    <m/>
    <d v="1980-09-25T00:00:00"/>
    <x v="1"/>
    <x v="2"/>
    <n v="30"/>
    <n v="10"/>
    <n v="3"/>
    <x v="10"/>
    <n v="0"/>
    <s v="backpack"/>
    <m/>
    <s v="A quality life demands quality questions"/>
    <m/>
    <x v="0"/>
    <s v="Marketing"/>
    <m/>
    <s v="Manager"/>
    <m/>
    <s v="Telecommunications"/>
    <m/>
    <x v="2"/>
    <s v="Qualcomm"/>
    <x v="2"/>
    <x v="0"/>
    <x v="0"/>
    <x v="0"/>
    <x v="0"/>
    <m/>
    <x v="0"/>
    <m/>
    <m/>
    <m/>
    <m/>
    <x v="4"/>
    <m/>
    <n v="6"/>
    <m/>
    <n v="4"/>
    <m/>
    <x v="33"/>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x v="1"/>
    <x v="0"/>
    <x v="0"/>
    <x v="1"/>
    <x v="0"/>
    <m/>
    <d v="1991-08-26T00:00:00"/>
    <x v="5"/>
    <x v="2"/>
    <n v="60"/>
    <n v="10"/>
    <n v="10"/>
    <x v="0"/>
    <n v="0"/>
    <s v="shoes (brand is TBDâ€¦ probably Adidas or Puma)"/>
    <m/>
    <s v="Data is the new bacon&quot;"/>
    <m/>
    <x v="0"/>
    <s v="Software Engineer"/>
    <m/>
    <s v="Manager"/>
    <m/>
    <s v="Technology &amp; Internet"/>
    <m/>
    <x v="7"/>
    <s v="Google"/>
    <x v="2"/>
    <x v="0"/>
    <x v="1"/>
    <x v="0"/>
    <x v="0"/>
    <m/>
    <x v="1"/>
    <m/>
    <m/>
    <m/>
    <m/>
    <x v="0"/>
    <m/>
    <m/>
    <n v="10"/>
    <n v="6"/>
    <m/>
    <x v="7"/>
    <s v="Just do it"/>
    <s v="Google"/>
    <m/>
    <n v="9"/>
    <s v="Jobs for graduates"/>
    <m/>
    <m/>
    <m/>
  </r>
  <r>
    <n v="126"/>
    <x v="0"/>
    <x v="0"/>
    <x v="0"/>
    <x v="0"/>
    <x v="1"/>
    <m/>
    <d v="1987-08-22T00:00:00"/>
    <x v="9"/>
    <x v="1"/>
    <n v="0"/>
    <n v="12"/>
    <n v="0"/>
    <x v="6"/>
    <n v="1"/>
    <s v="shoes (brand is TBDâ€¦ probably Adidas or Puma)"/>
    <m/>
    <s v="Machine learning for life"/>
    <m/>
    <x v="0"/>
    <s v="Software Engineer"/>
    <m/>
    <s v="Not Applicable"/>
    <m/>
    <s v="Technology &amp; Internet"/>
    <m/>
    <x v="12"/>
    <s v="-"/>
    <x v="2"/>
    <x v="0"/>
    <x v="1"/>
    <x v="0"/>
    <x v="1"/>
    <m/>
    <x v="0"/>
    <m/>
    <m/>
    <m/>
    <m/>
    <x v="1"/>
    <m/>
    <m/>
    <n v="15"/>
    <m/>
    <n v="10"/>
    <x v="14"/>
    <s v="-"/>
    <s v="Friend / word of mouth"/>
    <m/>
    <n v="9"/>
    <s v="-"/>
    <s v="-"/>
    <s v="-"/>
    <m/>
  </r>
  <r>
    <n v="127"/>
    <x v="1"/>
    <x v="0"/>
    <x v="0"/>
    <x v="0"/>
    <x v="0"/>
    <m/>
    <d v="1993-03-09T00:00:00"/>
    <x v="27"/>
    <x v="1"/>
    <n v="60"/>
    <n v="11"/>
    <n v="6"/>
    <x v="6"/>
    <n v="0"/>
    <s v="hoodie"/>
    <m/>
    <s v="Machine learning for life"/>
    <m/>
    <x v="0"/>
    <s v="Software Engineer"/>
    <m/>
    <s v="Individual Contributor"/>
    <m/>
    <s v="Technology &amp; Internet"/>
    <m/>
    <x v="1"/>
    <s v="Coscale"/>
    <x v="2"/>
    <x v="0"/>
    <x v="1"/>
    <x v="0"/>
    <x v="1"/>
    <m/>
    <x v="0"/>
    <m/>
    <m/>
    <m/>
    <m/>
    <x v="1"/>
    <m/>
    <n v="5"/>
    <m/>
    <n v="1"/>
    <m/>
    <x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n v="128"/>
    <x v="1"/>
    <x v="1"/>
    <x v="0"/>
    <x v="0"/>
    <x v="1"/>
    <m/>
    <d v="1978-12-04T00:00:00"/>
    <x v="18"/>
    <x v="6"/>
    <n v="30"/>
    <n v="16"/>
    <n v="50"/>
    <x v="4"/>
    <n v="1"/>
    <s v="t-shirt"/>
    <m/>
    <s v="Math - all the cool kids are doing it"/>
    <m/>
    <x v="0"/>
    <s v="Accounting/Finance"/>
    <m/>
    <s v="Manager"/>
    <m/>
    <m/>
    <s v="Micro finance"/>
    <x v="21"/>
    <s v="Alter Modus MFI"/>
    <x v="2"/>
    <x v="0"/>
    <x v="1"/>
    <x v="0"/>
    <x v="1"/>
    <m/>
    <x v="0"/>
    <m/>
    <m/>
    <m/>
    <m/>
    <x v="1"/>
    <m/>
    <n v="6"/>
    <m/>
    <m/>
    <n v="10"/>
    <x v="14"/>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x v="1"/>
    <x v="0"/>
    <x v="0"/>
    <x v="0"/>
    <x v="0"/>
    <m/>
    <m/>
    <x v="20"/>
    <x v="2"/>
    <n v="90"/>
    <n v="6"/>
    <n v="4"/>
    <x v="4"/>
    <n v="0"/>
    <s v="jacket (brand is TBD... probably Patagonia)"/>
    <m/>
    <s v="Math - all the cool kids are doing it"/>
    <m/>
    <x v="0"/>
    <s v="Software Engineer"/>
    <m/>
    <s v="Individual Contributor"/>
    <m/>
    <s v="Technology &amp; Internet"/>
    <m/>
    <x v="2"/>
    <s v="Ebay "/>
    <x v="2"/>
    <x v="0"/>
    <x v="1"/>
    <x v="0"/>
    <x v="1"/>
    <m/>
    <x v="0"/>
    <m/>
    <m/>
    <m/>
    <m/>
    <x v="2"/>
    <m/>
    <n v="6"/>
    <m/>
    <n v="4"/>
    <m/>
    <x v="28"/>
    <s v="Be ready to invest your personal time "/>
    <s v="Friend / word of mouth"/>
    <m/>
    <n v="9"/>
    <s v="Provide more real world projects "/>
    <m/>
    <m/>
    <m/>
  </r>
  <r>
    <n v="130"/>
    <x v="1"/>
    <x v="0"/>
    <x v="0"/>
    <x v="0"/>
    <x v="1"/>
    <m/>
    <d v="1986-09-01T00:00:00"/>
    <x v="0"/>
    <x v="1"/>
    <n v="0"/>
    <n v="14"/>
    <n v="12"/>
    <x v="11"/>
    <n v="0"/>
    <s v="jacket (brand is TBD... probably Patagonia)"/>
    <m/>
    <s v="Machine learning for life"/>
    <m/>
    <x v="1"/>
    <m/>
    <m/>
    <m/>
    <m/>
    <m/>
    <m/>
    <x v="0"/>
    <m/>
    <x v="2"/>
    <x v="0"/>
    <x v="1"/>
    <x v="1"/>
    <x v="0"/>
    <m/>
    <x v="0"/>
    <m/>
    <m/>
    <m/>
    <m/>
    <x v="1"/>
    <m/>
    <n v="6"/>
    <m/>
    <n v="6"/>
    <m/>
    <x v="13"/>
    <s v="Do not overcomplicate things: make a good enough project, improve it if you find the time."/>
    <m/>
    <s v="News about the free AI course that started it all. I do not remember the site."/>
    <n v="7"/>
    <s v="Clearer project instructions."/>
    <m/>
    <m/>
    <m/>
  </r>
  <r>
    <n v="131"/>
    <x v="0"/>
    <x v="1"/>
    <x v="0"/>
    <x v="0"/>
    <x v="0"/>
    <m/>
    <d v="1965-11-15T00:00:00"/>
    <x v="29"/>
    <x v="2"/>
    <n v="0"/>
    <n v="7"/>
    <n v="0"/>
    <x v="3"/>
    <n v="1"/>
    <s v="t-shirt"/>
    <m/>
    <s v="Math - all the cool kids are doing it"/>
    <m/>
    <x v="0"/>
    <s v="Machine Learning Engineer"/>
    <m/>
    <s v="Individual Contributor"/>
    <m/>
    <s v="Electronics"/>
    <m/>
    <x v="15"/>
    <s v="Sony"/>
    <x v="1"/>
    <x v="0"/>
    <x v="1"/>
    <x v="0"/>
    <x v="0"/>
    <s v="Artificial Intelligence"/>
    <x v="0"/>
    <m/>
    <m/>
    <m/>
    <m/>
    <x v="0"/>
    <m/>
    <n v="6"/>
    <m/>
    <m/>
    <n v="10"/>
    <x v="13"/>
    <s v="Meet the deadlines."/>
    <s v="Google"/>
    <m/>
    <n v="9"/>
    <s v="More exciting / fun projects like the AI / CNN project."/>
    <s v="Not sure... maybe GPU engineering?...and then I can be an instructor ;-)"/>
    <s v="I am shy."/>
    <m/>
  </r>
  <r>
    <n v="132"/>
    <x v="1"/>
    <x v="0"/>
    <x v="0"/>
    <x v="0"/>
    <x v="1"/>
    <m/>
    <d v="1981-11-16T00:00:00"/>
    <x v="13"/>
    <x v="3"/>
    <n v="0"/>
    <n v="10"/>
    <n v="12"/>
    <x v="7"/>
    <n v="1"/>
    <s v="hat"/>
    <m/>
    <s v="Math - all the cool kids are doing it"/>
    <m/>
    <x v="0"/>
    <s v="Software Engineer"/>
    <m/>
    <s v="C-Level"/>
    <m/>
    <s v="Healthcare and Pharmaceuticals"/>
    <m/>
    <x v="6"/>
    <s v="Carlton village assisted living"/>
    <x v="4"/>
    <x v="0"/>
    <x v="1"/>
    <x v="0"/>
    <x v="0"/>
    <m/>
    <x v="0"/>
    <m/>
    <m/>
    <m/>
    <s v="Android basics"/>
    <x v="1"/>
    <m/>
    <n v="6"/>
    <m/>
    <n v="6"/>
    <m/>
    <x v="29"/>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x v="0"/>
    <x v="1"/>
    <x v="0"/>
    <x v="0"/>
    <x v="0"/>
    <m/>
    <d v="1987-08-05T00:00:00"/>
    <x v="9"/>
    <x v="2"/>
    <n v="120"/>
    <n v="14"/>
    <n v="10"/>
    <x v="10"/>
    <n v="0"/>
    <s v="track suit / sweat suit"/>
    <m/>
    <s v="Data is the new bacon&quot;"/>
    <m/>
    <x v="0"/>
    <s v="Data Scientist"/>
    <m/>
    <s v="Individual Contributor"/>
    <m/>
    <s v="Technology &amp; Internet"/>
    <m/>
    <x v="12"/>
    <s v="AccionLabs"/>
    <x v="0"/>
    <x v="0"/>
    <x v="1"/>
    <x v="0"/>
    <x v="0"/>
    <m/>
    <x v="1"/>
    <m/>
    <m/>
    <m/>
    <m/>
    <x v="0"/>
    <m/>
    <n v="5"/>
    <m/>
    <n v="4"/>
    <m/>
    <x v="10"/>
    <s v="Put full efforts"/>
    <s v="Google"/>
    <m/>
    <n v="9"/>
    <s v="More quality lectures"/>
    <s v="Networking"/>
    <m/>
    <m/>
  </r>
  <r>
    <n v="134"/>
    <x v="0"/>
    <x v="1"/>
    <x v="0"/>
    <x v="0"/>
    <x v="1"/>
    <m/>
    <d v="1994-10-08T00:00:00"/>
    <x v="14"/>
    <x v="3"/>
    <n v="240"/>
    <n v="10"/>
    <n v="20"/>
    <x v="9"/>
    <n v="1"/>
    <s v="jacket (brand is TBD... probably Patagonia)"/>
    <m/>
    <s v="Machine learning for life"/>
    <m/>
    <x v="0"/>
    <s v="Data Scientist"/>
    <m/>
    <m/>
    <s v="Junior"/>
    <s v="Technology &amp; Internet"/>
    <m/>
    <x v="17"/>
    <s v="Itau"/>
    <x v="0"/>
    <x v="0"/>
    <x v="1"/>
    <x v="0"/>
    <x v="1"/>
    <m/>
    <x v="0"/>
    <m/>
    <m/>
    <m/>
    <m/>
    <x v="1"/>
    <m/>
    <n v="5"/>
    <m/>
    <n v="6"/>
    <m/>
    <x v="34"/>
    <s v="Use the foruns, be creative, use the pause if you need it, your are not alone and you will be rewarded"/>
    <s v="Google"/>
    <m/>
    <n v="10"/>
    <s v="More real world problemns"/>
    <s v="More mathematical approaches to some courses "/>
    <m/>
    <m/>
  </r>
  <r>
    <n v="135"/>
    <x v="1"/>
    <x v="1"/>
    <x v="1"/>
    <x v="0"/>
    <x v="1"/>
    <m/>
    <d v="1992-10-08T00:00:00"/>
    <x v="27"/>
    <x v="3"/>
    <n v="60"/>
    <n v="8"/>
    <n v="3"/>
    <x v="2"/>
    <n v="1"/>
    <s v="backpack"/>
    <m/>
    <s v="Machine learning for life"/>
    <m/>
    <x v="0"/>
    <s v="Software Engineer"/>
    <m/>
    <m/>
    <s v="Junior"/>
    <m/>
    <s v="Financial Services"/>
    <x v="17"/>
    <s v="Investec"/>
    <x v="0"/>
    <x v="0"/>
    <x v="1"/>
    <x v="0"/>
    <x v="0"/>
    <m/>
    <x v="1"/>
    <m/>
    <m/>
    <m/>
    <m/>
    <x v="0"/>
    <m/>
    <n v="3"/>
    <m/>
    <n v="4"/>
    <m/>
    <x v="23"/>
    <s v="Plan extra time to apply what you have learnt."/>
    <s v="Friend / word of mouth"/>
    <m/>
    <n v="10"/>
    <s v="Provide information about the tasks required to deploy and make the project practical ."/>
    <m/>
    <m/>
    <m/>
  </r>
  <r>
    <n v="136"/>
    <x v="1"/>
    <x v="0"/>
    <x v="0"/>
    <x v="0"/>
    <x v="0"/>
    <m/>
    <d v="1992-09-30T00:00:00"/>
    <x v="27"/>
    <x v="7"/>
    <n v="30"/>
    <n v="20"/>
    <n v="3"/>
    <x v="2"/>
    <n v="1"/>
    <s v="hoodie"/>
    <m/>
    <s v="Machine learning for life"/>
    <m/>
    <x v="1"/>
    <m/>
    <m/>
    <m/>
    <m/>
    <m/>
    <m/>
    <x v="0"/>
    <m/>
    <x v="2"/>
    <x v="0"/>
    <x v="1"/>
    <x v="1"/>
    <x v="0"/>
    <m/>
    <x v="0"/>
    <m/>
    <m/>
    <m/>
    <m/>
    <x v="1"/>
    <m/>
    <m/>
    <n v="10"/>
    <m/>
    <n v="10"/>
    <x v="10"/>
    <s v="never give up or stop, keep up even if it hurts or you feel bored, there is nothing that tastes better than getting the degree after hours and weeks of hard work"/>
    <s v="Facebook"/>
    <m/>
    <n v="9"/>
    <s v="help me get a job in morocco"/>
    <m/>
    <s v="Thank you for the hard work"/>
    <m/>
  </r>
  <r>
    <n v="137"/>
    <x v="0"/>
    <x v="0"/>
    <x v="0"/>
    <x v="0"/>
    <x v="1"/>
    <m/>
    <d v="1981-09-16T00:00:00"/>
    <x v="3"/>
    <x v="2"/>
    <n v="65"/>
    <n v="14"/>
    <n v="20"/>
    <x v="5"/>
    <n v="1"/>
    <s v="hoodie"/>
    <m/>
    <s v="Data is the new bacon&quot;"/>
    <m/>
    <x v="0"/>
    <s v="Machine Learning Engineer"/>
    <m/>
    <s v="Director"/>
    <m/>
    <s v="Advertising &amp; Marketing"/>
    <m/>
    <x v="5"/>
    <s v="Student Price Card"/>
    <x v="3"/>
    <x v="0"/>
    <x v="1"/>
    <x v="0"/>
    <x v="1"/>
    <m/>
    <x v="0"/>
    <m/>
    <m/>
    <m/>
    <m/>
    <x v="2"/>
    <m/>
    <n v="4"/>
    <m/>
    <n v="6"/>
    <m/>
    <x v="11"/>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n v="138"/>
    <x v="1"/>
    <x v="0"/>
    <x v="0"/>
    <x v="0"/>
    <x v="0"/>
    <m/>
    <d v="1992-10-08T00:00:00"/>
    <x v="27"/>
    <x v="2"/>
    <n v="60"/>
    <n v="8"/>
    <n v="10"/>
    <x v="8"/>
    <n v="1"/>
    <s v="t-shirt"/>
    <m/>
    <s v="Machine learning for life"/>
    <m/>
    <x v="0"/>
    <s v="Machine Learning Engineer"/>
    <m/>
    <s v="Individual Contributor"/>
    <m/>
    <s v="Healthcare and Pharmaceuticals"/>
    <m/>
    <x v="6"/>
    <s v="Hangzhou"/>
    <x v="0"/>
    <x v="0"/>
    <x v="1"/>
    <x v="0"/>
    <x v="1"/>
    <m/>
    <x v="0"/>
    <m/>
    <m/>
    <m/>
    <m/>
    <x v="2"/>
    <m/>
    <n v="6"/>
    <m/>
    <n v="6"/>
    <m/>
    <x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x v="1"/>
    <x v="0"/>
    <x v="0"/>
    <x v="0"/>
    <x v="0"/>
    <m/>
    <d v="1980-07-12T00:00:00"/>
    <x v="1"/>
    <x v="3"/>
    <n v="140"/>
    <n v="12"/>
    <n v="1"/>
    <x v="2"/>
    <n v="0"/>
    <s v="hoodie"/>
    <m/>
    <s v="Math - all the cool kids are doing it"/>
    <m/>
    <x v="0"/>
    <s v="Data Scientist"/>
    <m/>
    <s v="Individual Contributor"/>
    <m/>
    <s v="Technology &amp; Internet"/>
    <m/>
    <x v="6"/>
    <s v="SolarLab"/>
    <x v="2"/>
    <x v="0"/>
    <x v="1"/>
    <x v="0"/>
    <x v="1"/>
    <m/>
    <x v="0"/>
    <m/>
    <m/>
    <m/>
    <m/>
    <x v="1"/>
    <m/>
    <m/>
    <n v="10"/>
    <n v="6"/>
    <m/>
    <x v="14"/>
    <s v="Learn the basics before starting nanodegree"/>
    <s v="Friend / word of mouth"/>
    <m/>
    <n v="6"/>
    <s v="Improve employability of its ML Nanodegree graduates"/>
    <s v="Big Data"/>
    <s v="Give all your graduates a chance with Blitz. I have not received a single offer despite I graduated the ML Nanodegree."/>
    <m/>
  </r>
  <r>
    <n v="140"/>
    <x v="1"/>
    <x v="0"/>
    <x v="0"/>
    <x v="1"/>
    <x v="1"/>
    <m/>
    <d v="1992-09-29T00:00:00"/>
    <x v="27"/>
    <x v="3"/>
    <n v="90"/>
    <n v="10"/>
    <n v="12"/>
    <x v="9"/>
    <n v="0"/>
    <s v="t-shirt"/>
    <m/>
    <s v="Math - all the cool kids are doing it"/>
    <m/>
    <x v="0"/>
    <s v="Research"/>
    <m/>
    <s v="Not Applicable"/>
    <m/>
    <m/>
    <s v="Market Research"/>
    <x v="17"/>
    <s v="Euromonitor International"/>
    <x v="0"/>
    <x v="0"/>
    <x v="1"/>
    <x v="1"/>
    <x v="0"/>
    <m/>
    <x v="0"/>
    <m/>
    <m/>
    <m/>
    <m/>
    <x v="1"/>
    <m/>
    <n v="6"/>
    <m/>
    <m/>
    <n v="10"/>
    <x v="5"/>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x v="1"/>
    <x v="0"/>
    <x v="0"/>
    <x v="0"/>
    <x v="0"/>
    <m/>
    <d v="1993-02-17T00:00:00"/>
    <x v="27"/>
    <x v="8"/>
    <n v="2"/>
    <n v="10"/>
    <n v="15"/>
    <x v="0"/>
    <n v="1"/>
    <s v="hoodie"/>
    <m/>
    <s v="Math - all the cool kids are doing it"/>
    <m/>
    <x v="1"/>
    <m/>
    <m/>
    <m/>
    <m/>
    <m/>
    <m/>
    <x v="0"/>
    <m/>
    <x v="0"/>
    <x v="0"/>
    <x v="0"/>
    <x v="0"/>
    <x v="0"/>
    <m/>
    <x v="0"/>
    <m/>
    <m/>
    <m/>
    <m/>
    <x v="1"/>
    <m/>
    <n v="6"/>
    <m/>
    <n v="6"/>
    <m/>
    <x v="23"/>
    <s v="Be regular in taking classes. Don't take large gaps between completing courses."/>
    <s v="Friend / word of mouth"/>
    <m/>
    <n v="10"/>
    <s v="An interview prep would be very helpful."/>
    <s v="Market Research"/>
    <s v="Nothing much. I am looking forward to have another nanodegree at Udacity. "/>
    <m/>
  </r>
  <r>
    <n v="142"/>
    <x v="0"/>
    <x v="1"/>
    <x v="0"/>
    <x v="0"/>
    <x v="0"/>
    <m/>
    <d v="1990-05-22T00:00:00"/>
    <x v="11"/>
    <x v="1"/>
    <n v="150"/>
    <n v="9"/>
    <n v="10"/>
    <x v="3"/>
    <n v="0"/>
    <s v="t-shirt"/>
    <m/>
    <s v="Data is the new bacon&quot;"/>
    <m/>
    <x v="0"/>
    <s v="Business Intelligence / Business Analyst"/>
    <m/>
    <s v="Individual Contributor"/>
    <m/>
    <s v="Manufacturing"/>
    <m/>
    <x v="1"/>
    <s v="Globalfoundries"/>
    <x v="0"/>
    <x v="0"/>
    <x v="0"/>
    <x v="0"/>
    <x v="0"/>
    <m/>
    <x v="0"/>
    <m/>
    <m/>
    <m/>
    <m/>
    <x v="1"/>
    <m/>
    <m/>
    <n v="10"/>
    <m/>
    <n v="10"/>
    <x v="14"/>
    <s v="Never give up"/>
    <s v="Friend / word of mouth"/>
    <m/>
    <n v="10"/>
    <s v="More projects related to real life work"/>
    <s v="VBA, power bi"/>
    <s v="Na"/>
    <m/>
  </r>
  <r>
    <n v="143"/>
    <x v="0"/>
    <x v="1"/>
    <x v="0"/>
    <x v="0"/>
    <x v="0"/>
    <m/>
    <d v="1990-01-12T00:00:00"/>
    <x v="11"/>
    <x v="1"/>
    <n v="28"/>
    <n v="12"/>
    <n v="6"/>
    <x v="11"/>
    <n v="0"/>
    <s v="shoes (brand is TBDâ€¦ probably Adidas or Puma)"/>
    <m/>
    <s v="Math - all the cool kids are doing it"/>
    <m/>
    <x v="0"/>
    <s v="Data Engineer"/>
    <m/>
    <s v="Individual Contributor"/>
    <m/>
    <s v="Insurance"/>
    <m/>
    <x v="7"/>
    <s v="Chubb Insurance"/>
    <x v="2"/>
    <x v="0"/>
    <x v="1"/>
    <x v="1"/>
    <x v="0"/>
    <m/>
    <x v="1"/>
    <m/>
    <m/>
    <m/>
    <m/>
    <x v="0"/>
    <m/>
    <n v="4"/>
    <m/>
    <n v="4"/>
    <m/>
    <x v="24"/>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n v="144"/>
    <x v="0"/>
    <x v="0"/>
    <x v="0"/>
    <x v="0"/>
    <x v="1"/>
    <m/>
    <d v="1988-01-12T00:00:00"/>
    <x v="2"/>
    <x v="2"/>
    <n v="0"/>
    <n v="12"/>
    <n v="1"/>
    <x v="3"/>
    <n v="0"/>
    <s v="hoodie"/>
    <m/>
    <s v="Data is the new bacon&quot;"/>
    <m/>
    <x v="0"/>
    <s v="Software Engineer"/>
    <m/>
    <m/>
    <s v="Software Engineer"/>
    <s v="Technology &amp; Internet"/>
    <m/>
    <x v="7"/>
    <s v="Mahisoft"/>
    <x v="0"/>
    <x v="0"/>
    <x v="1"/>
    <x v="0"/>
    <x v="1"/>
    <m/>
    <x v="0"/>
    <m/>
    <m/>
    <m/>
    <m/>
    <x v="2"/>
    <m/>
    <n v="3"/>
    <m/>
    <n v="1"/>
    <m/>
    <x v="35"/>
    <s v="None"/>
    <s v="Friend / word of mouth"/>
    <m/>
    <n v="10"/>
    <s v="All good"/>
    <s v="Deep learning"/>
    <s v="Nope"/>
    <m/>
  </r>
  <r>
    <n v="145"/>
    <x v="0"/>
    <x v="1"/>
    <x v="0"/>
    <x v="1"/>
    <x v="1"/>
    <m/>
    <d v="1993-04-05T00:00:00"/>
    <x v="27"/>
    <x v="3"/>
    <n v="120"/>
    <n v="13"/>
    <n v="4"/>
    <x v="9"/>
    <n v="1"/>
    <s v="jacket (brand is TBD... probably Patagonia)"/>
    <m/>
    <m/>
    <s v="Unquenchable Thirst for Knowledge"/>
    <x v="0"/>
    <s v="Data Scientist"/>
    <m/>
    <s v="Individual Contributor"/>
    <m/>
    <s v="Advertising &amp; Marketing"/>
    <m/>
    <x v="17"/>
    <s v="Media IQ Digital India Ltd."/>
    <x v="0"/>
    <x v="0"/>
    <x v="1"/>
    <x v="0"/>
    <x v="0"/>
    <m/>
    <x v="0"/>
    <m/>
    <m/>
    <s v="None"/>
    <m/>
    <x v="3"/>
    <m/>
    <m/>
    <m/>
    <m/>
    <m/>
    <x v="0"/>
    <m/>
    <s v="Google"/>
    <m/>
    <n v="8"/>
    <s v="I am enjoying my terms. More meetups maybe"/>
    <m/>
    <s v="Glad to be associated with Udacity"/>
    <m/>
  </r>
  <r>
    <n v="146"/>
    <x v="1"/>
    <x v="0"/>
    <x v="1"/>
    <x v="0"/>
    <x v="0"/>
    <m/>
    <d v="1989-02-01T00:00:00"/>
    <x v="10"/>
    <x v="2"/>
    <n v="7"/>
    <n v="12"/>
    <n v="0"/>
    <x v="5"/>
    <n v="1"/>
    <s v="t-shirt"/>
    <m/>
    <s v="A quality life demands quality questions"/>
    <m/>
    <x v="0"/>
    <s v="Research"/>
    <m/>
    <s v="Individual Contributor"/>
    <m/>
    <s v="Healthcare and Pharmaceuticals"/>
    <m/>
    <x v="1"/>
    <s v="Academic Medical Center"/>
    <x v="2"/>
    <x v="0"/>
    <x v="1"/>
    <x v="1"/>
    <x v="0"/>
    <m/>
    <x v="0"/>
    <m/>
    <m/>
    <m/>
    <m/>
    <x v="1"/>
    <m/>
    <n v="4"/>
    <m/>
    <n v="6"/>
    <m/>
    <x v="14"/>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x v="1"/>
    <x v="0"/>
    <x v="0"/>
    <x v="0"/>
    <x v="0"/>
    <m/>
    <d v="1990-03-18T00:00:00"/>
    <x v="11"/>
    <x v="1"/>
    <n v="60"/>
    <n v="14"/>
    <n v="5"/>
    <x v="0"/>
    <n v="0"/>
    <s v="hoodie"/>
    <m/>
    <s v="Math - all the cool kids are doing it"/>
    <m/>
    <x v="0"/>
    <s v="Business Intelligence / Business Analyst"/>
    <m/>
    <s v="Individual Contributor"/>
    <m/>
    <s v="Retail &amp; Consumer Durables"/>
    <m/>
    <x v="7"/>
    <s v="Cognizant "/>
    <x v="0"/>
    <x v="0"/>
    <x v="1"/>
    <x v="1"/>
    <x v="0"/>
    <m/>
    <x v="0"/>
    <m/>
    <m/>
    <m/>
    <m/>
    <x v="2"/>
    <m/>
    <n v="6"/>
    <m/>
    <n v="5"/>
    <m/>
    <x v="29"/>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x v="0"/>
    <x v="0"/>
    <x v="0"/>
    <x v="1"/>
    <x v="1"/>
    <m/>
    <d v="1995-06-11T00:00:00"/>
    <x v="14"/>
    <x v="1"/>
    <n v="0"/>
    <n v="12"/>
    <n v="15"/>
    <x v="8"/>
    <n v="1"/>
    <s v="hoodie"/>
    <m/>
    <s v="Machine learning for life"/>
    <m/>
    <x v="0"/>
    <s v="Student"/>
    <m/>
    <s v="Not Applicable"/>
    <m/>
    <s v="Education"/>
    <m/>
    <x v="6"/>
    <s v="Udacity"/>
    <x v="0"/>
    <x v="0"/>
    <x v="1"/>
    <x v="0"/>
    <x v="0"/>
    <s v="Artificial Intelligence"/>
    <x v="1"/>
    <s v="Self-Driving Car Engineer"/>
    <s v="Robotics"/>
    <m/>
    <m/>
    <x v="0"/>
    <m/>
    <m/>
    <n v="15"/>
    <n v="6"/>
    <m/>
    <x v="9"/>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n v="149"/>
    <x v="1"/>
    <x v="1"/>
    <x v="0"/>
    <x v="0"/>
    <x v="1"/>
    <m/>
    <d v="1983-05-29T00:00:00"/>
    <x v="21"/>
    <x v="1"/>
    <n v="55"/>
    <n v="9"/>
    <n v="2"/>
    <x v="3"/>
    <n v="0"/>
    <s v="backpack"/>
    <m/>
    <s v="Machine learning for life"/>
    <m/>
    <x v="0"/>
    <s v="Data Scientist"/>
    <m/>
    <s v="Individual Contributor"/>
    <m/>
    <s v="Entertainment &amp; Leisure"/>
    <m/>
    <x v="13"/>
    <s v="Ubisoft Entertainment"/>
    <x v="4"/>
    <x v="0"/>
    <x v="1"/>
    <x v="0"/>
    <x v="1"/>
    <s v="Artificial Intelligence"/>
    <x v="1"/>
    <m/>
    <m/>
    <m/>
    <m/>
    <x v="1"/>
    <m/>
    <n v="4"/>
    <m/>
    <n v="4"/>
    <m/>
    <x v="15"/>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x v="0"/>
    <x v="1"/>
    <x v="0"/>
    <x v="0"/>
    <x v="0"/>
    <m/>
    <d v="1992-09-17T00:00:00"/>
    <x v="22"/>
    <x v="1"/>
    <n v="25"/>
    <n v="9"/>
    <n v="5"/>
    <x v="2"/>
    <n v="0"/>
    <s v="hoodie"/>
    <m/>
    <s v="Machine learning for life"/>
    <m/>
    <x v="0"/>
    <s v="Data Analyst"/>
    <m/>
    <s v="Not Applicable"/>
    <m/>
    <m/>
    <s v="Gambling"/>
    <x v="17"/>
    <s v="Na"/>
    <x v="2"/>
    <x v="0"/>
    <x v="1"/>
    <x v="1"/>
    <x v="0"/>
    <m/>
    <x v="0"/>
    <m/>
    <m/>
    <m/>
    <m/>
    <x v="1"/>
    <m/>
    <n v="2"/>
    <m/>
    <n v="1"/>
    <m/>
    <x v="10"/>
    <s v="Na"/>
    <s v="Twitter"/>
    <m/>
    <n v="8"/>
    <s v="Na"/>
    <s v="Crypto currency courses"/>
    <s v="Na"/>
    <m/>
  </r>
  <r>
    <n v="151"/>
    <x v="1"/>
    <x v="1"/>
    <x v="0"/>
    <x v="1"/>
    <x v="0"/>
    <m/>
    <d v="1985-07-24T00:00:00"/>
    <x v="24"/>
    <x v="3"/>
    <n v="0"/>
    <n v="10"/>
    <n v="6"/>
    <x v="7"/>
    <n v="0"/>
    <s v="t-shirt"/>
    <m/>
    <s v="Data is the new bacon&quot;"/>
    <m/>
    <x v="0"/>
    <s v="Consulting"/>
    <m/>
    <s v="Manager"/>
    <m/>
    <s v="Technology &amp; Internet"/>
    <m/>
    <x v="2"/>
    <s v="Acumen Solutions"/>
    <x v="0"/>
    <x v="0"/>
    <x v="1"/>
    <x v="0"/>
    <x v="1"/>
    <m/>
    <x v="0"/>
    <m/>
    <m/>
    <m/>
    <s v="Digital Marketing"/>
    <x v="1"/>
    <m/>
    <n v="6"/>
    <m/>
    <n v="6"/>
    <m/>
    <x v="11"/>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x v="0"/>
    <x v="1"/>
    <x v="0"/>
    <x v="0"/>
    <x v="0"/>
    <m/>
    <d v="1980-10-25T00:00:00"/>
    <x v="3"/>
    <x v="1"/>
    <n v="60"/>
    <n v="10"/>
    <n v="12"/>
    <x v="8"/>
    <n v="1"/>
    <s v="t-shirt"/>
    <m/>
    <s v="Math - all the cool kids are doing it"/>
    <m/>
    <x v="0"/>
    <s v="Business Intelligence / Business Analyst"/>
    <m/>
    <s v="Manager"/>
    <m/>
    <s v="Entertainment &amp; Leisure"/>
    <m/>
    <x v="2"/>
    <s v="Disney Park and Resorts"/>
    <x v="1"/>
    <x v="0"/>
    <x v="1"/>
    <x v="0"/>
    <x v="0"/>
    <m/>
    <x v="1"/>
    <m/>
    <m/>
    <m/>
    <m/>
    <x v="2"/>
    <m/>
    <m/>
    <n v="10"/>
    <n v="3"/>
    <m/>
    <x v="16"/>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x v="1"/>
    <x v="0"/>
    <x v="1"/>
    <x v="0"/>
    <x v="1"/>
    <m/>
    <d v="1965-10-06T00:00:00"/>
    <x v="29"/>
    <x v="1"/>
    <n v="0"/>
    <n v="9"/>
    <n v="30"/>
    <x v="4"/>
    <n v="1"/>
    <s v="hoodie"/>
    <m/>
    <m/>
    <s v="Life long [machine] learning matters."/>
    <x v="0"/>
    <s v="Consulting"/>
    <m/>
    <s v="Individual Contributor"/>
    <m/>
    <s v="Education"/>
    <m/>
    <x v="22"/>
    <s v="Sumach Group / Durham College"/>
    <x v="2"/>
    <x v="0"/>
    <x v="1"/>
    <x v="0"/>
    <x v="0"/>
    <s v="Artificial Intelligence"/>
    <x v="0"/>
    <m/>
    <m/>
    <m/>
    <m/>
    <x v="1"/>
    <m/>
    <m/>
    <n v="10"/>
    <n v="4"/>
    <m/>
    <x v="15"/>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x v="0"/>
    <x v="1"/>
    <x v="1"/>
    <x v="1"/>
    <x v="0"/>
    <m/>
    <d v="1987-05-15T00:00:00"/>
    <x v="9"/>
    <x v="2"/>
    <n v="60"/>
    <n v="8"/>
    <n v="2"/>
    <x v="2"/>
    <n v="0"/>
    <s v="backpack"/>
    <m/>
    <s v="Machine learning for life"/>
    <m/>
    <x v="0"/>
    <s v="Research"/>
    <m/>
    <s v="Not Applicable"/>
    <m/>
    <s v="Education"/>
    <m/>
    <x v="1"/>
    <s v="Gosvea"/>
    <x v="2"/>
    <x v="0"/>
    <x v="1"/>
    <x v="1"/>
    <x v="0"/>
    <m/>
    <x v="1"/>
    <m/>
    <m/>
    <m/>
    <m/>
    <x v="1"/>
    <m/>
    <n v="6"/>
    <m/>
    <n v="6"/>
    <m/>
    <x v="5"/>
    <s v="Be proactive"/>
    <s v="Google"/>
    <m/>
    <n v="10"/>
    <s v="Nothing to improve"/>
    <s v="Algorithms (in Python preferably)"/>
    <s v="No"/>
    <m/>
  </r>
  <r>
    <n v="155"/>
    <x v="0"/>
    <x v="1"/>
    <x v="0"/>
    <x v="1"/>
    <x v="0"/>
    <m/>
    <m/>
    <x v="20"/>
    <x v="1"/>
    <n v="60"/>
    <n v="10"/>
    <n v="1"/>
    <x v="11"/>
    <n v="1"/>
    <s v="jacket (brand is TBD... probably Patagonia)"/>
    <m/>
    <s v="A quality life demands quality questions"/>
    <m/>
    <x v="0"/>
    <s v="Data Scientist"/>
    <m/>
    <s v="Intern"/>
    <m/>
    <s v="Retail &amp; Consumer Durables"/>
    <m/>
    <x v="3"/>
    <s v="The Home Depot"/>
    <x v="2"/>
    <x v="0"/>
    <x v="1"/>
    <x v="1"/>
    <x v="0"/>
    <m/>
    <x v="0"/>
    <m/>
    <m/>
    <m/>
    <m/>
    <x v="1"/>
    <m/>
    <n v="4"/>
    <m/>
    <n v="4"/>
    <m/>
    <x v="29"/>
    <s v="Do more code exercises "/>
    <s v="Friend / word of mouth"/>
    <m/>
    <n v="9"/>
    <s v="More practical experience"/>
    <s v="Text analysis"/>
    <m/>
    <m/>
  </r>
  <r>
    <n v="156"/>
    <x v="1"/>
    <x v="0"/>
    <x v="0"/>
    <x v="0"/>
    <x v="0"/>
    <m/>
    <d v="1982-08-31T00:00:00"/>
    <x v="13"/>
    <x v="1"/>
    <n v="45"/>
    <n v="12"/>
    <n v="40"/>
    <x v="11"/>
    <n v="1"/>
    <s v="hat"/>
    <m/>
    <s v="A quality life demands quality questions"/>
    <m/>
    <x v="0"/>
    <s v="Business Intelligence / Business Analyst"/>
    <m/>
    <s v="Individual Contributor"/>
    <m/>
    <s v="Advertising &amp; Marketing"/>
    <m/>
    <x v="6"/>
    <s v="Lancers Inc."/>
    <x v="1"/>
    <x v="0"/>
    <x v="1"/>
    <x v="0"/>
    <x v="0"/>
    <m/>
    <x v="1"/>
    <m/>
    <m/>
    <m/>
    <m/>
    <x v="1"/>
    <m/>
    <m/>
    <n v="10"/>
    <m/>
    <n v="10"/>
    <x v="12"/>
    <s v="none"/>
    <s v="Google"/>
    <m/>
    <n v="10"/>
    <s v="none"/>
    <m/>
    <m/>
    <m/>
  </r>
  <r>
    <n v="157"/>
    <x v="0"/>
    <x v="0"/>
    <x v="0"/>
    <x v="0"/>
    <x v="1"/>
    <m/>
    <d v="1999-03-04T00:00:00"/>
    <x v="30"/>
    <x v="4"/>
    <n v="120"/>
    <n v="10"/>
    <n v="10"/>
    <x v="0"/>
    <n v="0"/>
    <s v="t-shirt"/>
    <m/>
    <s v="Data is the new bacon&quot;"/>
    <m/>
    <x v="1"/>
    <m/>
    <m/>
    <m/>
    <m/>
    <m/>
    <m/>
    <x v="0"/>
    <m/>
    <x v="0"/>
    <x v="0"/>
    <x v="1"/>
    <x v="0"/>
    <x v="1"/>
    <m/>
    <x v="0"/>
    <m/>
    <m/>
    <m/>
    <m/>
    <x v="0"/>
    <m/>
    <m/>
    <n v="15"/>
    <n v="6"/>
    <m/>
    <x v="10"/>
    <s v="don't expect to understand everything right away"/>
    <m/>
    <s v="university"/>
    <n v="10"/>
    <s v="reducing waiting time for the email support!"/>
    <s v="mathematics!"/>
    <m/>
    <m/>
  </r>
  <r>
    <n v="158"/>
    <x v="1"/>
    <x v="0"/>
    <x v="0"/>
    <x v="0"/>
    <x v="0"/>
    <m/>
    <d v="1987-01-26T00:00:00"/>
    <x v="9"/>
    <x v="2"/>
    <n v="15"/>
    <n v="14"/>
    <n v="12"/>
    <x v="1"/>
    <n v="0"/>
    <s v="backpack"/>
    <m/>
    <m/>
    <s v="Building skynet, one algorithm at a time."/>
    <x v="0"/>
    <s v="Software Engineer"/>
    <m/>
    <s v="Individual Contributor"/>
    <m/>
    <s v="Technology &amp; Internet"/>
    <m/>
    <x v="9"/>
    <s v="IBM"/>
    <x v="1"/>
    <x v="0"/>
    <x v="1"/>
    <x v="0"/>
    <x v="0"/>
    <s v="Artificial Intelligence"/>
    <x v="0"/>
    <m/>
    <m/>
    <m/>
    <m/>
    <x v="0"/>
    <m/>
    <n v="6"/>
    <m/>
    <n v="6"/>
    <m/>
    <x v="20"/>
    <s v="Split your project work into small chunks and handle them daily."/>
    <s v="LinkedIn"/>
    <m/>
    <n v="7"/>
    <s v="Less marketing , more educating."/>
    <s v="Data Scientist"/>
    <s v="For new programs , they seem rushed to fit the market interest, rather than creating thorough programs."/>
    <m/>
  </r>
  <r>
    <n v="159"/>
    <x v="0"/>
    <x v="0"/>
    <x v="0"/>
    <x v="0"/>
    <x v="1"/>
    <m/>
    <d v="1970-05-15T00:00:00"/>
    <x v="26"/>
    <x v="6"/>
    <n v="120"/>
    <n v="8"/>
    <n v="3"/>
    <x v="10"/>
    <n v="0"/>
    <s v="backpack"/>
    <m/>
    <s v="A quality life demands quality questions"/>
    <m/>
    <x v="0"/>
    <s v="Software Engineer"/>
    <m/>
    <s v="Individual Contributor"/>
    <m/>
    <s v="Government"/>
    <m/>
    <x v="15"/>
    <s v="celmac"/>
    <x v="0"/>
    <x v="0"/>
    <x v="1"/>
    <x v="1"/>
    <x v="0"/>
    <m/>
    <x v="0"/>
    <m/>
    <m/>
    <m/>
    <m/>
    <x v="2"/>
    <m/>
    <n v="5"/>
    <m/>
    <n v="2"/>
    <m/>
    <x v="13"/>
    <s v="Practice makes you perfect in learning"/>
    <s v="Friend / word of mouth"/>
    <m/>
    <n v="10"/>
    <s v="More interaction with the mentors"/>
    <s v="Machine Learning and IoT"/>
    <s v="You are doing a great job."/>
    <m/>
  </r>
  <r>
    <n v="160"/>
    <x v="0"/>
    <x v="0"/>
    <x v="0"/>
    <x v="0"/>
    <x v="1"/>
    <m/>
    <d v="1994-07-03T00:00:00"/>
    <x v="4"/>
    <x v="1"/>
    <n v="160"/>
    <n v="8"/>
    <n v="5"/>
    <x v="1"/>
    <n v="0"/>
    <s v="t-shirt"/>
    <m/>
    <s v="A quality life demands quality questions"/>
    <m/>
    <x v="1"/>
    <m/>
    <m/>
    <m/>
    <m/>
    <m/>
    <m/>
    <x v="0"/>
    <m/>
    <x v="0"/>
    <x v="0"/>
    <x v="1"/>
    <x v="0"/>
    <x v="0"/>
    <s v="Artificial Intelligence"/>
    <x v="1"/>
    <m/>
    <s v="Robotics"/>
    <m/>
    <m/>
    <x v="2"/>
    <m/>
    <n v="6"/>
    <m/>
    <n v="4"/>
    <m/>
    <x v="10"/>
    <s v="Keep asking questions. "/>
    <s v="Google"/>
    <m/>
    <n v="10"/>
    <s v="More materials. "/>
    <s v="Automation Engineering, DevOps, Infrastructure (Microservices) "/>
    <s v="I think the project quality is good, but maybe more project for some of the nanodegree. And then more reading materials design by udacity."/>
    <m/>
  </r>
  <r>
    <n v="161"/>
    <x v="0"/>
    <x v="0"/>
    <x v="1"/>
    <x v="1"/>
    <x v="1"/>
    <m/>
    <d v="1996-09-18T00:00:00"/>
    <x v="15"/>
    <x v="1"/>
    <n v="5"/>
    <n v="12"/>
    <n v="8"/>
    <x v="4"/>
    <n v="1"/>
    <s v="backpack"/>
    <m/>
    <s v="Machine learning for life"/>
    <m/>
    <x v="1"/>
    <m/>
    <m/>
    <m/>
    <m/>
    <m/>
    <m/>
    <x v="0"/>
    <m/>
    <x v="0"/>
    <x v="0"/>
    <x v="1"/>
    <x v="0"/>
    <x v="0"/>
    <m/>
    <x v="1"/>
    <m/>
    <m/>
    <m/>
    <m/>
    <x v="2"/>
    <m/>
    <n v="6"/>
    <m/>
    <m/>
    <n v="40"/>
    <x v="33"/>
    <s v="Always do your best."/>
    <s v="Google"/>
    <m/>
    <n v="10"/>
    <s v="The videos can be made longer in order to go to greater depth in the given field."/>
    <s v="Advanced deep learning."/>
    <s v="Nothing."/>
    <m/>
  </r>
  <r>
    <n v="162"/>
    <x v="1"/>
    <x v="0"/>
    <x v="0"/>
    <x v="0"/>
    <x v="0"/>
    <m/>
    <d v="1994-10-15T00:00:00"/>
    <x v="14"/>
    <x v="2"/>
    <n v="120"/>
    <n v="9"/>
    <n v="5"/>
    <x v="10"/>
    <n v="0"/>
    <s v="track suit / sweat suit"/>
    <m/>
    <s v="A quality life demands quality questions"/>
    <m/>
    <x v="1"/>
    <m/>
    <m/>
    <m/>
    <m/>
    <m/>
    <m/>
    <x v="0"/>
    <m/>
    <x v="4"/>
    <x v="0"/>
    <x v="1"/>
    <x v="1"/>
    <x v="0"/>
    <m/>
    <x v="0"/>
    <m/>
    <m/>
    <m/>
    <m/>
    <x v="1"/>
    <m/>
    <n v="4"/>
    <m/>
    <m/>
    <n v="28"/>
    <x v="36"/>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n v="163"/>
    <x v="1"/>
    <x v="0"/>
    <x v="0"/>
    <x v="0"/>
    <x v="1"/>
    <m/>
    <d v="1995-10-27T00:00:00"/>
    <x v="15"/>
    <x v="2"/>
    <n v="0"/>
    <n v="9"/>
    <n v="0"/>
    <x v="7"/>
    <n v="1"/>
    <s v="backpack"/>
    <m/>
    <s v="Machine learning for life"/>
    <m/>
    <x v="1"/>
    <m/>
    <m/>
    <m/>
    <m/>
    <m/>
    <m/>
    <x v="0"/>
    <m/>
    <x v="4"/>
    <x v="0"/>
    <x v="1"/>
    <x v="1"/>
    <x v="0"/>
    <m/>
    <x v="0"/>
    <m/>
    <m/>
    <m/>
    <m/>
    <x v="1"/>
    <m/>
    <m/>
    <n v="40"/>
    <m/>
    <n v="10"/>
    <x v="28"/>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x v="0"/>
    <x v="1"/>
    <x v="0"/>
    <x v="0"/>
    <x v="0"/>
    <m/>
    <d v="1987-12-11T00:00:00"/>
    <x v="2"/>
    <x v="1"/>
    <n v="0"/>
    <n v="12"/>
    <n v="5"/>
    <x v="0"/>
    <n v="0"/>
    <s v="hoodie"/>
    <m/>
    <s v="Machine learning for life"/>
    <m/>
    <x v="0"/>
    <s v="Consulting"/>
    <m/>
    <m/>
    <s v="Data Scientist/Manager"/>
    <m/>
    <s v="All of the above"/>
    <x v="1"/>
    <s v="InterWorks"/>
    <x v="2"/>
    <x v="0"/>
    <x v="1"/>
    <x v="0"/>
    <x v="1"/>
    <m/>
    <x v="0"/>
    <m/>
    <m/>
    <m/>
    <m/>
    <x v="1"/>
    <m/>
    <n v="5"/>
    <m/>
    <n v="2"/>
    <m/>
    <x v="13"/>
    <s v="Make time for it that you can focus only on the material"/>
    <s v="Google"/>
    <m/>
    <n v="10"/>
    <s v="Make things cheaper. "/>
    <s v="I think you've got it pretty well covered. "/>
    <s v="Nope! "/>
    <m/>
  </r>
  <r>
    <n v="165"/>
    <x v="0"/>
    <x v="1"/>
    <x v="0"/>
    <x v="0"/>
    <x v="0"/>
    <m/>
    <d v="1972-11-12T00:00:00"/>
    <x v="7"/>
    <x v="2"/>
    <n v="180"/>
    <n v="14"/>
    <n v="15"/>
    <x v="8"/>
    <n v="1"/>
    <s v="backpack"/>
    <m/>
    <s v="A quality life demands quality questions"/>
    <m/>
    <x v="0"/>
    <s v="Software Engineer"/>
    <m/>
    <s v="Manager"/>
    <m/>
    <s v="Technology &amp; Internet"/>
    <m/>
    <x v="14"/>
    <s v="Google"/>
    <x v="2"/>
    <x v="0"/>
    <x v="1"/>
    <x v="1"/>
    <x v="0"/>
    <m/>
    <x v="0"/>
    <m/>
    <m/>
    <m/>
    <m/>
    <x v="1"/>
    <m/>
    <n v="4"/>
    <m/>
    <n v="3"/>
    <m/>
    <x v="7"/>
    <s v="Create a routine. Set aggressive deadlines. Study mercilessly (don't slack) till you hit your goal."/>
    <s v="Google"/>
    <m/>
    <n v="10"/>
    <s v="More variety in programs"/>
    <s v="Software engineering, agile development, cloud computing"/>
    <m/>
    <m/>
  </r>
  <r>
    <n v="166"/>
    <x v="1"/>
    <x v="1"/>
    <x v="0"/>
    <x v="1"/>
    <x v="1"/>
    <m/>
    <d v="1989-06-04T00:00:00"/>
    <x v="10"/>
    <x v="1"/>
    <n v="55"/>
    <n v="12"/>
    <n v="6"/>
    <x v="2"/>
    <n v="0"/>
    <s v="t-shirt"/>
    <m/>
    <s v="Machine learning for life"/>
    <m/>
    <x v="0"/>
    <s v="Business Intelligence / Business Analyst"/>
    <m/>
    <s v="Individual Contributor"/>
    <m/>
    <s v="Technology &amp; Internet"/>
    <m/>
    <x v="12"/>
    <s v="Amazon"/>
    <x v="2"/>
    <x v="0"/>
    <x v="1"/>
    <x v="1"/>
    <x v="0"/>
    <m/>
    <x v="0"/>
    <m/>
    <m/>
    <m/>
    <m/>
    <x v="1"/>
    <m/>
    <n v="6"/>
    <m/>
    <n v="3"/>
    <m/>
    <x v="24"/>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x v="0"/>
    <x v="1"/>
    <x v="0"/>
    <x v="0"/>
    <x v="0"/>
    <m/>
    <d v="1988-07-11T00:00:00"/>
    <x v="2"/>
    <x v="1"/>
    <n v="40"/>
    <n v="10"/>
    <n v="2"/>
    <x v="1"/>
    <n v="0"/>
    <s v="t-shirt"/>
    <m/>
    <s v="Data is the new bacon&quot;"/>
    <m/>
    <x v="0"/>
    <s v="Business Intelligence / Business Analyst"/>
    <m/>
    <s v="Individual Contributor"/>
    <m/>
    <s v="Real Estate"/>
    <m/>
    <x v="1"/>
    <m/>
    <x v="0"/>
    <x v="0"/>
    <x v="1"/>
    <x v="1"/>
    <x v="0"/>
    <m/>
    <x v="0"/>
    <m/>
    <m/>
    <m/>
    <m/>
    <x v="1"/>
    <m/>
    <m/>
    <n v="20"/>
    <n v="6"/>
    <m/>
    <x v="15"/>
    <s v="N/a"/>
    <s v="Google"/>
    <m/>
    <n v="9"/>
    <s v="N/a"/>
    <m/>
    <m/>
    <m/>
  </r>
  <r>
    <n v="168"/>
    <x v="1"/>
    <x v="0"/>
    <x v="1"/>
    <x v="0"/>
    <x v="0"/>
    <m/>
    <d v="1981-04-30T00:00:00"/>
    <x v="3"/>
    <x v="1"/>
    <n v="20"/>
    <n v="15"/>
    <n v="2"/>
    <x v="9"/>
    <n v="0"/>
    <m/>
    <s v="travel mug"/>
    <s v="A quality life demands quality questions"/>
    <m/>
    <x v="0"/>
    <s v="Research"/>
    <m/>
    <s v="Individual Contributor"/>
    <m/>
    <s v="Healthcare and Pharmaceuticals"/>
    <m/>
    <x v="21"/>
    <s v="The Scripps Research Institute"/>
    <x v="1"/>
    <x v="0"/>
    <x v="1"/>
    <x v="0"/>
    <x v="1"/>
    <s v="Artificial Intelligence"/>
    <x v="0"/>
    <m/>
    <m/>
    <m/>
    <m/>
    <x v="1"/>
    <m/>
    <n v="5"/>
    <m/>
    <n v="1"/>
    <m/>
    <x v="10"/>
    <s v="You can do it"/>
    <s v="Google"/>
    <m/>
    <n v="8"/>
    <s v="I think you guys are doing great. "/>
    <s v="A course on Ubuntu, may be a nanodegree in Data Engineering"/>
    <m/>
    <m/>
  </r>
  <r>
    <n v="169"/>
    <x v="0"/>
    <x v="1"/>
    <x v="0"/>
    <x v="0"/>
    <x v="0"/>
    <m/>
    <d v="1985-05-23T00:00:00"/>
    <x v="24"/>
    <x v="3"/>
    <n v="180"/>
    <n v="720"/>
    <n v="2"/>
    <x v="7"/>
    <n v="0"/>
    <s v="hoodie"/>
    <m/>
    <s v="Data is the new bacon&quot;"/>
    <m/>
    <x v="0"/>
    <s v="Business Intelligence / Business Analyst"/>
    <m/>
    <s v="Individual Contributor"/>
    <m/>
    <s v="Advertising &amp; Marketing"/>
    <m/>
    <x v="17"/>
    <s v="netpromedia philippines"/>
    <x v="0"/>
    <x v="0"/>
    <x v="1"/>
    <x v="1"/>
    <x v="0"/>
    <m/>
    <x v="0"/>
    <m/>
    <m/>
    <m/>
    <m/>
    <x v="1"/>
    <m/>
    <n v="6"/>
    <m/>
    <n v="4"/>
    <m/>
    <x v="6"/>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n v="170"/>
    <x v="1"/>
    <x v="1"/>
    <x v="1"/>
    <x v="0"/>
    <x v="1"/>
    <m/>
    <d v="1994-02-16T00:00:00"/>
    <x v="4"/>
    <x v="2"/>
    <n v="15"/>
    <n v="10"/>
    <n v="2"/>
    <x v="3"/>
    <n v="1"/>
    <s v="t-shirt"/>
    <m/>
    <s v="A quality life demands quality questions"/>
    <m/>
    <x v="0"/>
    <s v="Other"/>
    <m/>
    <s v="Not Applicable"/>
    <m/>
    <s v="Technology &amp; Internet"/>
    <m/>
    <x v="1"/>
    <s v="Florence unified School district"/>
    <x v="4"/>
    <x v="0"/>
    <x v="1"/>
    <x v="0"/>
    <x v="0"/>
    <m/>
    <x v="1"/>
    <m/>
    <m/>
    <m/>
    <s v="Front end web developer"/>
    <x v="2"/>
    <m/>
    <n v="4"/>
    <m/>
    <n v="2"/>
    <m/>
    <x v="15"/>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x v="0"/>
    <x v="1"/>
    <x v="0"/>
    <x v="0"/>
    <x v="0"/>
    <m/>
    <d v="1983-01-15T00:00:00"/>
    <x v="21"/>
    <x v="1"/>
    <n v="8"/>
    <n v="10"/>
    <n v="10"/>
    <x v="6"/>
    <n v="1"/>
    <s v="t-shirt"/>
    <m/>
    <s v="Machine learning for life"/>
    <m/>
    <x v="0"/>
    <m/>
    <s v="Machine learning and computer vision engineer"/>
    <s v="Not Applicable"/>
    <m/>
    <s v="Technology &amp; Internet"/>
    <m/>
    <x v="11"/>
    <s v="iCetana"/>
    <x v="1"/>
    <x v="0"/>
    <x v="1"/>
    <x v="0"/>
    <x v="0"/>
    <m/>
    <x v="1"/>
    <m/>
    <m/>
    <m/>
    <m/>
    <x v="0"/>
    <m/>
    <n v="5"/>
    <m/>
    <n v="1"/>
    <m/>
    <x v="4"/>
    <s v="Be confident"/>
    <s v="Google"/>
    <m/>
    <n v="10"/>
    <s v="More tutorials"/>
    <s v="Computer vision nanodegree"/>
    <s v="I am very happy with what udacity offers. "/>
    <m/>
  </r>
  <r>
    <n v="172"/>
    <x v="0"/>
    <x v="1"/>
    <x v="0"/>
    <x v="0"/>
    <x v="1"/>
    <m/>
    <d v="1976-09-06T00:00:00"/>
    <x v="19"/>
    <x v="1"/>
    <n v="120"/>
    <n v="10"/>
    <n v="10"/>
    <x v="9"/>
    <n v="1"/>
    <s v="t-shirt"/>
    <m/>
    <s v="Data is the new bacon&quot;"/>
    <m/>
    <x v="0"/>
    <s v="Software Engineer"/>
    <m/>
    <s v="Manager"/>
    <m/>
    <s v="Technology &amp; Internet"/>
    <m/>
    <x v="23"/>
    <s v="Open Mobile Platform"/>
    <x v="2"/>
    <x v="0"/>
    <x v="1"/>
    <x v="0"/>
    <x v="0"/>
    <s v="Artificial Intelligence"/>
    <x v="0"/>
    <m/>
    <m/>
    <m/>
    <m/>
    <x v="1"/>
    <m/>
    <n v="6"/>
    <m/>
    <n v="6"/>
    <m/>
    <x v="14"/>
    <s v="Start project as early as possible."/>
    <s v="Google"/>
    <m/>
    <n v="10"/>
    <s v="Interdisciplinary, integrity projects"/>
    <s v="No"/>
    <s v="Thank you for your product"/>
    <m/>
  </r>
  <r>
    <n v="173"/>
    <x v="1"/>
    <x v="0"/>
    <x v="0"/>
    <x v="0"/>
    <x v="0"/>
    <m/>
    <d v="1960-07-09T00:00:00"/>
    <x v="31"/>
    <x v="3"/>
    <n v="0"/>
    <n v="6"/>
    <n v="50"/>
    <x v="6"/>
    <n v="1"/>
    <s v="t-shirt"/>
    <m/>
    <s v="A quality life demands quality questions"/>
    <m/>
    <x v="0"/>
    <s v="Accounting/Finance"/>
    <m/>
    <s v="President"/>
    <m/>
    <m/>
    <s v="Finance"/>
    <x v="23"/>
    <s v="Home"/>
    <x v="1"/>
    <x v="0"/>
    <x v="1"/>
    <x v="0"/>
    <x v="0"/>
    <m/>
    <x v="1"/>
    <m/>
    <m/>
    <m/>
    <m/>
    <x v="0"/>
    <m/>
    <n v="5"/>
    <m/>
    <n v="5"/>
    <m/>
    <x v="15"/>
    <s v="Seek help from your peers on Slack"/>
    <s v="Friend / word of mouth"/>
    <m/>
    <n v="9"/>
    <s v="Better content"/>
    <s v="Building a computer for Deep Learning training"/>
    <s v="Thank you for your education programs!"/>
    <m/>
  </r>
  <r>
    <n v="174"/>
    <x v="1"/>
    <x v="1"/>
    <x v="0"/>
    <x v="0"/>
    <x v="1"/>
    <m/>
    <d v="1986-03-19T00:00:00"/>
    <x v="0"/>
    <x v="3"/>
    <n v="30"/>
    <n v="12"/>
    <n v="120"/>
    <x v="0"/>
    <n v="0"/>
    <s v="t-shirt"/>
    <m/>
    <s v="A quality life demands quality questions"/>
    <m/>
    <x v="0"/>
    <s v="Other"/>
    <m/>
    <s v="Individual Contributor"/>
    <m/>
    <s v="Automotive"/>
    <m/>
    <x v="24"/>
    <m/>
    <x v="0"/>
    <x v="0"/>
    <x v="1"/>
    <x v="0"/>
    <x v="0"/>
    <m/>
    <x v="1"/>
    <m/>
    <m/>
    <m/>
    <m/>
    <x v="1"/>
    <m/>
    <n v="3"/>
    <m/>
    <n v="3"/>
    <m/>
    <x v="11"/>
    <s v="I am not frightened by the deadline. Let's proceed at your own pace."/>
    <s v="Google"/>
    <m/>
    <n v="6"/>
    <s v="Skills that the company can not learn"/>
    <m/>
    <m/>
    <m/>
  </r>
  <r>
    <n v="175"/>
    <x v="0"/>
    <x v="1"/>
    <x v="0"/>
    <x v="0"/>
    <x v="0"/>
    <m/>
    <d v="1995-07-14T00:00:00"/>
    <x v="14"/>
    <x v="2"/>
    <n v="10"/>
    <n v="10"/>
    <n v="8"/>
    <x v="9"/>
    <n v="1"/>
    <s v="hat"/>
    <m/>
    <s v="A quality life demands quality questions"/>
    <m/>
    <x v="0"/>
    <s v="Software Engineer"/>
    <m/>
    <s v="Individual Contributor"/>
    <m/>
    <m/>
    <s v="Biometrics for Development"/>
    <x v="6"/>
    <s v="Simprints"/>
    <x v="2"/>
    <x v="0"/>
    <x v="1"/>
    <x v="0"/>
    <x v="0"/>
    <s v="Artificial Intelligence"/>
    <x v="0"/>
    <m/>
    <m/>
    <m/>
    <m/>
    <x v="0"/>
    <m/>
    <n v="2"/>
    <m/>
    <n v="5"/>
    <m/>
    <x v="1"/>
    <s v="Work regularly"/>
    <s v="Google"/>
    <m/>
    <n v="10"/>
    <s v="Not much, it's pretty damn good :)"/>
    <m/>
    <s v="I love udacity! Keep it up guys! "/>
    <m/>
  </r>
  <r>
    <n v="176"/>
    <x v="1"/>
    <x v="1"/>
    <x v="0"/>
    <x v="0"/>
    <x v="0"/>
    <m/>
    <d v="2017-12-26T00:00:00"/>
    <x v="20"/>
    <x v="3"/>
    <n v="75"/>
    <n v="7"/>
    <n v="4"/>
    <x v="4"/>
    <n v="1"/>
    <s v="t-shirt"/>
    <m/>
    <s v="A quality life demands quality questions"/>
    <m/>
    <x v="0"/>
    <s v="Data Analyst"/>
    <m/>
    <s v="Not Applicable"/>
    <m/>
    <s v="Nonprofit"/>
    <m/>
    <x v="3"/>
    <m/>
    <x v="0"/>
    <x v="0"/>
    <x v="1"/>
    <x v="1"/>
    <x v="0"/>
    <m/>
    <x v="0"/>
    <m/>
    <m/>
    <m/>
    <m/>
    <x v="1"/>
    <m/>
    <m/>
    <n v="10"/>
    <n v="6"/>
    <m/>
    <x v="10"/>
    <s v="Stay persistent in your learning "/>
    <s v="Friend / word of mouth"/>
    <m/>
    <n v="7"/>
    <s v="Invest more into answering student questions "/>
    <s v="Tableau "/>
    <s v="Thank you for the 50% refund "/>
    <m/>
  </r>
  <r>
    <n v="177"/>
    <x v="0"/>
    <x v="0"/>
    <x v="0"/>
    <x v="0"/>
    <x v="1"/>
    <m/>
    <d v="1980-10-18T00:00:00"/>
    <x v="3"/>
    <x v="3"/>
    <n v="60"/>
    <n v="10"/>
    <n v="12"/>
    <x v="0"/>
    <n v="0"/>
    <s v="hat"/>
    <m/>
    <s v="A quality life demands quality questions"/>
    <m/>
    <x v="0"/>
    <s v="Data Scientist"/>
    <m/>
    <s v="C-Level"/>
    <m/>
    <s v="Technology &amp; Internet"/>
    <m/>
    <x v="13"/>
    <s v="engineer"/>
    <x v="1"/>
    <x v="0"/>
    <x v="1"/>
    <x v="0"/>
    <x v="1"/>
    <m/>
    <x v="1"/>
    <m/>
    <m/>
    <m/>
    <m/>
    <x v="0"/>
    <m/>
    <n v="4"/>
    <m/>
    <n v="4"/>
    <m/>
    <x v="15"/>
    <s v="keep learning"/>
    <m/>
    <s v="techcrunch"/>
    <n v="7"/>
    <s v="How about to introduce a project allowing student collaboration?"/>
    <s v="I interested in the followings:_x000a_- Blockchain_x000a_- GIS_x000a_- Information security_x000a_"/>
    <s v="Thank you for good learning experience."/>
    <m/>
  </r>
  <r>
    <n v="178"/>
    <x v="1"/>
    <x v="0"/>
    <x v="0"/>
    <x v="0"/>
    <x v="1"/>
    <m/>
    <d v="1986-04-04T00:00:00"/>
    <x v="0"/>
    <x v="1"/>
    <n v="60"/>
    <n v="10"/>
    <n v="1"/>
    <x v="6"/>
    <n v="0"/>
    <s v="jacket (brand is TBD... probably Patagonia)"/>
    <m/>
    <s v="Data is the new bacon&quot;"/>
    <m/>
    <x v="0"/>
    <s v="Freelancing"/>
    <m/>
    <s v="Manager"/>
    <m/>
    <s v="Government"/>
    <m/>
    <x v="21"/>
    <s v="National Land Information Center Kampala Uganda"/>
    <x v="2"/>
    <x v="0"/>
    <x v="1"/>
    <x v="0"/>
    <x v="0"/>
    <m/>
    <x v="1"/>
    <m/>
    <m/>
    <m/>
    <m/>
    <x v="3"/>
    <s v="So far, I did not get really stuck"/>
    <n v="6"/>
    <m/>
    <m/>
    <n v="16"/>
    <x v="13"/>
    <s v="Well established targets in small trunk and testable should always be your priority"/>
    <s v="Google"/>
    <m/>
    <n v="10"/>
    <s v="Nothing yet"/>
    <s v="Geographic Information System"/>
    <s v="You are the best learning institution I know so far"/>
    <m/>
  </r>
  <r>
    <n v="179"/>
    <x v="0"/>
    <x v="0"/>
    <x v="1"/>
    <x v="1"/>
    <x v="1"/>
    <m/>
    <d v="1996-08-25T00:00:00"/>
    <x v="15"/>
    <x v="1"/>
    <n v="90"/>
    <n v="200"/>
    <n v="15"/>
    <x v="1"/>
    <n v="0"/>
    <s v="t-shirt"/>
    <m/>
    <s v="Math - all the cool kids are doing it"/>
    <m/>
    <x v="1"/>
    <m/>
    <m/>
    <m/>
    <m/>
    <m/>
    <m/>
    <x v="0"/>
    <m/>
    <x v="0"/>
    <x v="0"/>
    <x v="1"/>
    <x v="0"/>
    <x v="1"/>
    <m/>
    <x v="0"/>
    <m/>
    <m/>
    <m/>
    <m/>
    <x v="1"/>
    <m/>
    <m/>
    <n v="12"/>
    <n v="6"/>
    <m/>
    <x v="28"/>
    <s v="Just follow the content closely, Udacity team has taken care of everything for you to understand and apply it!"/>
    <s v="Friend / word of mouth"/>
    <m/>
    <n v="10"/>
    <s v="Project reviews can be made faster. Mentors can be increased"/>
    <s v="Graphic Design"/>
    <s v="You guys are awesome"/>
    <m/>
  </r>
  <r>
    <n v="180"/>
    <x v="1"/>
    <x v="0"/>
    <x v="0"/>
    <x v="0"/>
    <x v="1"/>
    <m/>
    <d v="1989-04-23T00:00:00"/>
    <x v="10"/>
    <x v="3"/>
    <n v="300"/>
    <n v="15"/>
    <n v="20"/>
    <x v="1"/>
    <n v="1"/>
    <s v="hoodie"/>
    <m/>
    <s v="A quality life demands quality questions"/>
    <m/>
    <x v="0"/>
    <s v="Data Engineer"/>
    <m/>
    <s v="Manager"/>
    <m/>
    <m/>
    <s v="Consumer finance &amp; Internet"/>
    <x v="6"/>
    <s v="data engineer and analyst"/>
    <x v="2"/>
    <x v="0"/>
    <x v="1"/>
    <x v="0"/>
    <x v="1"/>
    <m/>
    <x v="0"/>
    <m/>
    <m/>
    <m/>
    <m/>
    <x v="2"/>
    <m/>
    <m/>
    <s v="&gt;10"/>
    <n v="5"/>
    <m/>
    <x v="14"/>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x v="1"/>
    <x v="0"/>
    <x v="0"/>
    <x v="0"/>
    <x v="0"/>
    <m/>
    <d v="1997-05-18T00:00:00"/>
    <x v="12"/>
    <x v="1"/>
    <n v="0"/>
    <n v="6"/>
    <n v="5"/>
    <x v="6"/>
    <n v="1"/>
    <s v="backpack"/>
    <m/>
    <s v="A quality life demands quality questions"/>
    <m/>
    <x v="1"/>
    <m/>
    <m/>
    <m/>
    <m/>
    <m/>
    <m/>
    <x v="0"/>
    <m/>
    <x v="4"/>
    <x v="0"/>
    <x v="1"/>
    <x v="0"/>
    <x v="1"/>
    <m/>
    <x v="0"/>
    <m/>
    <m/>
    <m/>
    <m/>
    <x v="1"/>
    <m/>
    <n v="6"/>
    <m/>
    <m/>
    <n v="8"/>
    <x v="4"/>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n v="182"/>
    <x v="0"/>
    <x v="0"/>
    <x v="0"/>
    <x v="0"/>
    <x v="1"/>
    <m/>
    <d v="1994-04-29T00:00:00"/>
    <x v="4"/>
    <x v="1"/>
    <n v="30"/>
    <n v="7"/>
    <n v="12"/>
    <x v="4"/>
    <n v="1"/>
    <s v="t-shirt"/>
    <m/>
    <s v="Math - all the cool kids are doing it"/>
    <m/>
    <x v="1"/>
    <m/>
    <m/>
    <m/>
    <m/>
    <m/>
    <m/>
    <x v="0"/>
    <m/>
    <x v="0"/>
    <x v="0"/>
    <x v="1"/>
    <x v="0"/>
    <x v="1"/>
    <m/>
    <x v="0"/>
    <m/>
    <m/>
    <m/>
    <m/>
    <x v="1"/>
    <m/>
    <m/>
    <n v="20"/>
    <m/>
    <n v="20"/>
    <x v="14"/>
    <s v="Don't give up!"/>
    <s v="Google"/>
    <m/>
    <n v="10"/>
    <s v="Keep all projects in same format"/>
    <s v="Math behind machine learning"/>
    <s v="Udacity is awesome!"/>
    <m/>
  </r>
  <r>
    <n v="183"/>
    <x v="0"/>
    <x v="0"/>
    <x v="0"/>
    <x v="0"/>
    <x v="1"/>
    <m/>
    <d v="1980-12-10T00:00:00"/>
    <x v="3"/>
    <x v="3"/>
    <n v="120"/>
    <n v="5"/>
    <n v="3"/>
    <x v="2"/>
    <n v="1"/>
    <s v="t-shirt"/>
    <m/>
    <s v="Machine learning for life"/>
    <m/>
    <x v="0"/>
    <s v="Software Engineer"/>
    <m/>
    <s v="Individual Contributor"/>
    <m/>
    <s v="Automotive"/>
    <m/>
    <x v="2"/>
    <s v="PM Group"/>
    <x v="2"/>
    <x v="0"/>
    <x v="1"/>
    <x v="0"/>
    <x v="0"/>
    <m/>
    <x v="1"/>
    <m/>
    <m/>
    <m/>
    <m/>
    <x v="1"/>
    <m/>
    <n v="2"/>
    <m/>
    <n v="2"/>
    <m/>
    <x v="13"/>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x v="1"/>
    <x v="0"/>
    <x v="0"/>
    <x v="0"/>
    <x v="0"/>
    <m/>
    <d v="2017-05-10T00:00:00"/>
    <x v="20"/>
    <x v="2"/>
    <n v="120"/>
    <n v="4"/>
    <n v="10"/>
    <x v="4"/>
    <n v="0"/>
    <s v="backpack"/>
    <m/>
    <s v="Math - all the cool kids are doing it"/>
    <m/>
    <x v="0"/>
    <m/>
    <s v="Director of Software Development in nsd.ru"/>
    <s v="Director"/>
    <m/>
    <s v="Technology &amp; Internet"/>
    <m/>
    <x v="25"/>
    <s v="National Settlement Depository of Russia"/>
    <x v="2"/>
    <x v="0"/>
    <x v="1"/>
    <x v="0"/>
    <x v="0"/>
    <m/>
    <x v="0"/>
    <m/>
    <m/>
    <s v="None"/>
    <m/>
    <x v="3"/>
    <m/>
    <m/>
    <m/>
    <m/>
    <m/>
    <x v="0"/>
    <m/>
    <s v="Google"/>
    <m/>
    <n v="10"/>
    <s v="Second Term of AI could be harder like 2 or 3 times"/>
    <s v="Product Management, Marketing"/>
    <s v="Nope"/>
    <m/>
  </r>
  <r>
    <n v="185"/>
    <x v="1"/>
    <x v="0"/>
    <x v="0"/>
    <x v="1"/>
    <x v="1"/>
    <m/>
    <d v="1992-05-31T00:00:00"/>
    <x v="22"/>
    <x v="3"/>
    <n v="45"/>
    <n v="12"/>
    <n v="5"/>
    <x v="5"/>
    <n v="0"/>
    <s v="jacket (brand is TBD... probably Patagonia)"/>
    <m/>
    <s v="A quality life demands quality questions"/>
    <m/>
    <x v="0"/>
    <s v="Software Engineer"/>
    <m/>
    <s v="C-Level"/>
    <m/>
    <s v="Insurance"/>
    <m/>
    <x v="17"/>
    <s v="Willis Towers Watson"/>
    <x v="0"/>
    <x v="0"/>
    <x v="1"/>
    <x v="0"/>
    <x v="0"/>
    <m/>
    <x v="1"/>
    <m/>
    <m/>
    <m/>
    <m/>
    <x v="0"/>
    <m/>
    <n v="4"/>
    <m/>
    <n v="6"/>
    <m/>
    <x v="7"/>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n v="186"/>
    <x v="1"/>
    <x v="0"/>
    <x v="0"/>
    <x v="1"/>
    <x v="1"/>
    <m/>
    <d v="1984-04-30T00:00:00"/>
    <x v="6"/>
    <x v="2"/>
    <n v="150"/>
    <n v="4"/>
    <n v="12"/>
    <x v="9"/>
    <n v="0"/>
    <s v="t-shirt"/>
    <m/>
    <m/>
    <s v="Automate all the things"/>
    <x v="0"/>
    <s v="Educator / Instructor"/>
    <m/>
    <s v="Individual Contributor"/>
    <m/>
    <s v="Education"/>
    <m/>
    <x v="24"/>
    <s v="Gachon University"/>
    <x v="2"/>
    <x v="0"/>
    <x v="1"/>
    <x v="0"/>
    <x v="1"/>
    <m/>
    <x v="0"/>
    <m/>
    <m/>
    <m/>
    <m/>
    <x v="1"/>
    <m/>
    <m/>
    <n v="20"/>
    <m/>
    <n v="20"/>
    <x v="14"/>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x v="0"/>
    <x v="0"/>
    <x v="0"/>
    <x v="0"/>
    <x v="1"/>
    <m/>
    <d v="1984-11-17T00:00:00"/>
    <x v="24"/>
    <x v="2"/>
    <n v="30"/>
    <n v="10"/>
    <n v="4"/>
    <x v="2"/>
    <n v="0"/>
    <s v="hoodie"/>
    <m/>
    <s v="A quality life demands quality questions"/>
    <m/>
    <x v="0"/>
    <s v="Co-founder (or solo founder)"/>
    <m/>
    <s v="Not Applicable"/>
    <m/>
    <s v="Technology &amp; Internet"/>
    <m/>
    <x v="10"/>
    <s v="Vertex IT"/>
    <x v="2"/>
    <x v="0"/>
    <x v="1"/>
    <x v="0"/>
    <x v="1"/>
    <m/>
    <x v="0"/>
    <m/>
    <m/>
    <m/>
    <m/>
    <x v="2"/>
    <m/>
    <n v="6"/>
    <m/>
    <n v="6"/>
    <m/>
    <x v="7"/>
    <s v="read scientific papers"/>
    <s v="Google"/>
    <m/>
    <n v="6"/>
    <s v="Structure lectures"/>
    <m/>
    <m/>
    <m/>
  </r>
  <r>
    <n v="188"/>
    <x v="1"/>
    <x v="1"/>
    <x v="0"/>
    <x v="0"/>
    <x v="0"/>
    <m/>
    <d v="1990-02-06T00:00:00"/>
    <x v="11"/>
    <x v="1"/>
    <n v="5"/>
    <n v="10"/>
    <n v="5"/>
    <x v="10"/>
    <n v="1"/>
    <s v="t-shirt"/>
    <m/>
    <m/>
    <s v="Artificial Intelligence for non intelligent agents"/>
    <x v="0"/>
    <s v="Software Engineer"/>
    <m/>
    <s v="Individual Contributor"/>
    <m/>
    <s v="Nonprofit"/>
    <m/>
    <x v="4"/>
    <s v="FundaciÃ³n Ayesa"/>
    <x v="2"/>
    <x v="0"/>
    <x v="1"/>
    <x v="0"/>
    <x v="0"/>
    <s v="Artificial Intelligence"/>
    <x v="0"/>
    <m/>
    <m/>
    <m/>
    <m/>
    <x v="4"/>
    <m/>
    <m/>
    <n v="7"/>
    <m/>
    <n v="7"/>
    <x v="1"/>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n v="189"/>
    <x v="0"/>
    <x v="1"/>
    <x v="0"/>
    <x v="0"/>
    <x v="1"/>
    <m/>
    <m/>
    <x v="20"/>
    <x v="1"/>
    <n v="0"/>
    <n v="14"/>
    <n v="7"/>
    <x v="8"/>
    <n v="1"/>
    <s v="t-shirt"/>
    <m/>
    <s v="A quality life demands quality questions"/>
    <m/>
    <x v="0"/>
    <s v="Software Engineer"/>
    <m/>
    <s v="Manager"/>
    <m/>
    <s v="Technology &amp; Internet"/>
    <m/>
    <x v="9"/>
    <s v="Udacity Blitz"/>
    <x v="2"/>
    <x v="0"/>
    <x v="1"/>
    <x v="0"/>
    <x v="0"/>
    <m/>
    <x v="0"/>
    <m/>
    <m/>
    <m/>
    <s v="ios"/>
    <x v="1"/>
    <m/>
    <m/>
    <n v="15"/>
    <m/>
    <n v="8"/>
    <x v="11"/>
    <s v="Turn off all notifications and distractions and just focus on the material."/>
    <m/>
    <s v="Joined the very first AI course by Sebastian and Peter Norvig"/>
    <n v="10"/>
    <s v="Better quality mentors."/>
    <s v="Learn to draw."/>
    <m/>
    <m/>
  </r>
  <r>
    <n v="190"/>
    <x v="1"/>
    <x v="0"/>
    <x v="0"/>
    <x v="0"/>
    <x v="0"/>
    <m/>
    <d v="1984-09-28T00:00:00"/>
    <x v="24"/>
    <x v="1"/>
    <n v="30"/>
    <n v="10"/>
    <n v="3"/>
    <x v="10"/>
    <n v="0"/>
    <s v="backpack"/>
    <m/>
    <s v="A quality life demands quality questions"/>
    <m/>
    <x v="0"/>
    <s v="Educator / Instructor"/>
    <m/>
    <s v="Individual Contributor"/>
    <m/>
    <s v="Education"/>
    <m/>
    <x v="1"/>
    <s v="NCLY"/>
    <x v="2"/>
    <x v="0"/>
    <x v="1"/>
    <x v="0"/>
    <x v="1"/>
    <m/>
    <x v="0"/>
    <m/>
    <m/>
    <m/>
    <m/>
    <x v="1"/>
    <m/>
    <n v="4"/>
    <m/>
    <n v="2"/>
    <m/>
    <x v="7"/>
    <s v="Do be persistent, and believe you can make it."/>
    <s v="Google"/>
    <m/>
    <n v="9"/>
    <s v="I could receive systematic training for projects."/>
    <s v="deep learning"/>
    <m/>
    <m/>
  </r>
  <r>
    <n v="191"/>
    <x v="1"/>
    <x v="1"/>
    <x v="1"/>
    <x v="0"/>
    <x v="1"/>
    <m/>
    <d v="1987-02-27T00:00:00"/>
    <x v="9"/>
    <x v="8"/>
    <n v="20"/>
    <n v="15"/>
    <n v="20"/>
    <x v="0"/>
    <n v="1"/>
    <s v="hoodie"/>
    <m/>
    <s v="Data is the new bacon&quot;"/>
    <m/>
    <x v="0"/>
    <s v="Consulting"/>
    <m/>
    <s v="Manager"/>
    <m/>
    <s v="Government"/>
    <m/>
    <x v="8"/>
    <s v="Marine Corps Data Center"/>
    <x v="4"/>
    <x v="0"/>
    <x v="1"/>
    <x v="0"/>
    <x v="0"/>
    <m/>
    <x v="1"/>
    <m/>
    <m/>
    <m/>
    <m/>
    <x v="2"/>
    <m/>
    <n v="6"/>
    <m/>
    <n v="5"/>
    <m/>
    <x v="10"/>
    <s v="Never quit, never surrender, knowledge is power"/>
    <s v="Google"/>
    <m/>
    <n v="10"/>
    <s v="The Deep learning foundations nano degree was not ready when it was offered. I believe that's why it was less expensive than it would be usually. "/>
    <s v="Cyber Security, Golang Development, Microservices, Microservices (Using Golang)"/>
    <s v="I think udacity is great "/>
    <m/>
  </r>
  <r>
    <n v="192"/>
    <x v="0"/>
    <x v="1"/>
    <x v="0"/>
    <x v="0"/>
    <x v="1"/>
    <m/>
    <d v="1958-12-21T00:00:00"/>
    <x v="32"/>
    <x v="1"/>
    <n v="0"/>
    <n v="14"/>
    <n v="2"/>
    <x v="0"/>
    <n v="0"/>
    <s v="hoodie"/>
    <m/>
    <s v="A quality life demands quality questions"/>
    <m/>
    <x v="0"/>
    <s v=" Artificial Intelligence Engineer"/>
    <m/>
    <s v="Individual Contributor"/>
    <m/>
    <s v="Business Support &amp; Logistics"/>
    <m/>
    <x v="26"/>
    <s v="AT&amp;T"/>
    <x v="2"/>
    <x v="0"/>
    <x v="1"/>
    <x v="1"/>
    <x v="0"/>
    <s v="Artificial Intelligence"/>
    <x v="0"/>
    <m/>
    <m/>
    <m/>
    <m/>
    <x v="2"/>
    <m/>
    <n v="3"/>
    <m/>
    <m/>
    <n v="16"/>
    <x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x v="1"/>
    <x v="0"/>
    <x v="0"/>
    <x v="0"/>
    <x v="0"/>
    <m/>
    <d v="1940-01-01T00:00:00"/>
    <x v="33"/>
    <x v="1"/>
    <n v="75"/>
    <n v="9"/>
    <n v="5"/>
    <x v="4"/>
    <n v="0"/>
    <s v="backpack"/>
    <m/>
    <s v="Math - all the cool kids are doing it"/>
    <m/>
    <x v="0"/>
    <s v="Product Management/Project Management"/>
    <m/>
    <s v="Individual Contributor"/>
    <m/>
    <s v="Automotive"/>
    <m/>
    <x v="2"/>
    <s v="Tttech "/>
    <x v="2"/>
    <x v="0"/>
    <x v="1"/>
    <x v="1"/>
    <x v="0"/>
    <m/>
    <x v="0"/>
    <m/>
    <m/>
    <m/>
    <m/>
    <x v="1"/>
    <m/>
    <m/>
    <n v="25"/>
    <n v="5"/>
    <m/>
    <x v="20"/>
    <s v="Don't stop learning "/>
    <s v="Google"/>
    <m/>
    <n v="10"/>
    <s v="I love Udacity "/>
    <s v="AI conversation agents"/>
    <s v="Thank you"/>
    <m/>
  </r>
  <r>
    <n v="194"/>
    <x v="1"/>
    <x v="1"/>
    <x v="0"/>
    <x v="0"/>
    <x v="1"/>
    <m/>
    <d v="1980-09-12T00:00:00"/>
    <x v="1"/>
    <x v="3"/>
    <n v="25"/>
    <n v="10"/>
    <n v="4"/>
    <x v="10"/>
    <n v="0"/>
    <s v="t-shirt"/>
    <m/>
    <s v="A quality life demands quality questions"/>
    <m/>
    <x v="0"/>
    <s v="Machine Learning Engineer"/>
    <m/>
    <s v="Individual Contributor"/>
    <m/>
    <s v="Technology &amp; Internet"/>
    <m/>
    <x v="7"/>
    <m/>
    <x v="0"/>
    <x v="0"/>
    <x v="1"/>
    <x v="1"/>
    <x v="0"/>
    <m/>
    <x v="0"/>
    <m/>
    <m/>
    <m/>
    <m/>
    <x v="1"/>
    <m/>
    <n v="6"/>
    <m/>
    <n v="6"/>
    <m/>
    <x v="12"/>
    <s v="Commit to your time and make a schedule (when you'll study)"/>
    <s v="Google"/>
    <m/>
    <n v="9"/>
    <s v="Better work connections for students outside of the US"/>
    <s v="na"/>
    <s v="Great work - I want another t-shirt :)"/>
    <m/>
  </r>
  <r>
    <n v="195"/>
    <x v="1"/>
    <x v="1"/>
    <x v="0"/>
    <x v="0"/>
    <x v="1"/>
    <m/>
    <d v="1974-08-05T00:00:00"/>
    <x v="16"/>
    <x v="3"/>
    <n v="0"/>
    <n v="14"/>
    <n v="20"/>
    <x v="1"/>
    <n v="1"/>
    <s v="hoodie"/>
    <m/>
    <s v="Machine learning for life"/>
    <m/>
    <x v="0"/>
    <s v="Freelancing"/>
    <m/>
    <s v="Not Applicable"/>
    <m/>
    <s v="Technology &amp; Internet"/>
    <m/>
    <x v="8"/>
    <m/>
    <x v="2"/>
    <x v="0"/>
    <x v="1"/>
    <x v="0"/>
    <x v="0"/>
    <s v="Artificial Intelligence"/>
    <x v="1"/>
    <m/>
    <m/>
    <m/>
    <m/>
    <x v="5"/>
    <m/>
    <n v="6"/>
    <m/>
    <m/>
    <n v="14"/>
    <x v="7"/>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x v="0"/>
    <x v="0"/>
    <x v="0"/>
    <x v="0"/>
    <x v="1"/>
    <m/>
    <d v="1981-02-16T00:00:00"/>
    <x v="3"/>
    <x v="2"/>
    <n v="20"/>
    <n v="5"/>
    <n v="10"/>
    <x v="11"/>
    <n v="0"/>
    <s v="t-shirt"/>
    <m/>
    <s v="Data is the new bacon&quot;"/>
    <m/>
    <x v="0"/>
    <s v="Product Management/Project Management"/>
    <m/>
    <s v="Intern"/>
    <m/>
    <m/>
    <s v="Defense"/>
    <x v="11"/>
    <s v="-"/>
    <x v="1"/>
    <x v="0"/>
    <x v="1"/>
    <x v="0"/>
    <x v="1"/>
    <m/>
    <x v="0"/>
    <m/>
    <m/>
    <m/>
    <m/>
    <x v="1"/>
    <m/>
    <n v="6"/>
    <m/>
    <n v="6"/>
    <m/>
    <x v="4"/>
    <s v="Be passionated and curious "/>
    <s v="Google"/>
    <m/>
    <n v="8"/>
    <s v="-"/>
    <s v="Full Stack web Dev."/>
    <s v="Thank you"/>
    <m/>
  </r>
  <r>
    <n v="197"/>
    <x v="0"/>
    <x v="0"/>
    <x v="0"/>
    <x v="1"/>
    <x v="0"/>
    <m/>
    <d v="1994-11-12T00:00:00"/>
    <x v="14"/>
    <x v="2"/>
    <n v="2"/>
    <n v="8"/>
    <n v="2"/>
    <x v="6"/>
    <n v="0"/>
    <s v="jacket (brand is TBD... probably Patagonia)"/>
    <m/>
    <s v="Math - all the cool kids are doing it"/>
    <m/>
    <x v="1"/>
    <m/>
    <m/>
    <m/>
    <m/>
    <m/>
    <m/>
    <x v="0"/>
    <m/>
    <x v="0"/>
    <x v="0"/>
    <x v="1"/>
    <x v="0"/>
    <x v="1"/>
    <m/>
    <x v="0"/>
    <m/>
    <m/>
    <m/>
    <m/>
    <x v="1"/>
    <m/>
    <n v="6"/>
    <m/>
    <n v="4"/>
    <m/>
    <x v="16"/>
    <s v="The Forums are extremely helpful. Always check the forums when you are stuck on the assignments. "/>
    <s v="Google"/>
    <m/>
    <n v="10"/>
    <s v="Experience has been great. Can't think of any improvements."/>
    <s v="Reinforcement Learning"/>
    <m/>
    <m/>
  </r>
  <r>
    <n v="198"/>
    <x v="0"/>
    <x v="1"/>
    <x v="0"/>
    <x v="0"/>
    <x v="0"/>
    <m/>
    <d v="1985-12-18T00:00:00"/>
    <x v="0"/>
    <x v="1"/>
    <n v="40"/>
    <n v="10"/>
    <n v="30"/>
    <x v="6"/>
    <n v="1"/>
    <m/>
    <s v="Mug/Bottle"/>
    <s v="Data is the new bacon&quot;"/>
    <m/>
    <x v="0"/>
    <s v="Business Intelligence / Business Analyst"/>
    <m/>
    <s v="Individual Contributor"/>
    <m/>
    <s v="Manufacturing"/>
    <m/>
    <x v="12"/>
    <s v="JD Irving Ltd."/>
    <x v="0"/>
    <x v="0"/>
    <x v="1"/>
    <x v="1"/>
    <x v="0"/>
    <m/>
    <x v="0"/>
    <m/>
    <m/>
    <m/>
    <m/>
    <x v="4"/>
    <m/>
    <m/>
    <n v="10"/>
    <n v="5"/>
    <m/>
    <x v="14"/>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n v="199"/>
    <x v="0"/>
    <x v="1"/>
    <x v="0"/>
    <x v="0"/>
    <x v="0"/>
    <m/>
    <d v="1978-11-10T00:00:00"/>
    <x v="18"/>
    <x v="3"/>
    <n v="120"/>
    <n v="10"/>
    <n v="12"/>
    <x v="3"/>
    <n v="1"/>
    <s v="t-shirt"/>
    <m/>
    <s v="A quality life demands quality questions"/>
    <m/>
    <x v="0"/>
    <s v="Research"/>
    <m/>
    <s v="Not Applicable"/>
    <m/>
    <s v="Electronics"/>
    <m/>
    <x v="11"/>
    <s v="University of Houston"/>
    <x v="1"/>
    <x v="0"/>
    <x v="1"/>
    <x v="1"/>
    <x v="0"/>
    <s v="Artificial Intelligence"/>
    <x v="1"/>
    <m/>
    <m/>
    <m/>
    <m/>
    <x v="0"/>
    <m/>
    <n v="6"/>
    <m/>
    <n v="4"/>
    <m/>
    <x v="7"/>
    <s v="Use slack and forum for help"/>
    <s v="Google"/>
    <m/>
    <n v="8"/>
    <s v="Provide discounted programs to graduated students."/>
    <s v="C/C++; PHP"/>
    <s v="NA."/>
    <m/>
  </r>
  <r>
    <n v="200"/>
    <x v="0"/>
    <x v="0"/>
    <x v="0"/>
    <x v="0"/>
    <x v="1"/>
    <m/>
    <d v="1987-04-15T00:00:00"/>
    <x v="9"/>
    <x v="1"/>
    <n v="1"/>
    <n v="14"/>
    <n v="20"/>
    <x v="2"/>
    <n v="1"/>
    <s v="t-shirt"/>
    <m/>
    <s v="Data is the new bacon&quot;"/>
    <m/>
    <x v="0"/>
    <s v="Other"/>
    <m/>
    <s v="Individual Contributor"/>
    <m/>
    <s v="Utilities, Energy and Extraction"/>
    <m/>
    <x v="9"/>
    <s v="Statoil"/>
    <x v="0"/>
    <x v="0"/>
    <x v="1"/>
    <x v="0"/>
    <x v="1"/>
    <s v="Artificial Intelligence"/>
    <x v="1"/>
    <m/>
    <m/>
    <m/>
    <m/>
    <x v="2"/>
    <m/>
    <n v="6"/>
    <m/>
    <n v="4"/>
    <m/>
    <x v="15"/>
    <s v="Be persistent and discuss the content on Slack, it helps a lot."/>
    <s v="Google"/>
    <m/>
    <n v="10"/>
    <s v="The AIND has a project that is useless just selling the API of the partners. It shouldn't have it."/>
    <s v="Enterpreneurship"/>
    <s v="No"/>
    <m/>
  </r>
  <r>
    <n v="201"/>
    <x v="1"/>
    <x v="0"/>
    <x v="1"/>
    <x v="0"/>
    <x v="1"/>
    <m/>
    <d v="1991-07-02T00:00:00"/>
    <x v="5"/>
    <x v="1"/>
    <n v="40"/>
    <n v="6"/>
    <n v="12"/>
    <x v="8"/>
    <n v="1"/>
    <s v="backpack"/>
    <m/>
    <s v="Machine learning for life"/>
    <m/>
    <x v="0"/>
    <s v="Other"/>
    <m/>
    <s v="Not Applicable"/>
    <m/>
    <s v="Utilities, Energy and Extraction"/>
    <m/>
    <x v="3"/>
    <s v="Imperial College London"/>
    <x v="1"/>
    <x v="0"/>
    <x v="1"/>
    <x v="0"/>
    <x v="1"/>
    <m/>
    <x v="0"/>
    <m/>
    <m/>
    <m/>
    <m/>
    <x v="3"/>
    <s v="stack overflow"/>
    <n v="3"/>
    <m/>
    <n v="1"/>
    <m/>
    <x v="8"/>
    <s v="Do it in one block"/>
    <s v="Google"/>
    <m/>
    <n v="8"/>
    <s v="Student price"/>
    <m/>
    <m/>
    <m/>
  </r>
  <r>
    <n v="202"/>
    <x v="0"/>
    <x v="1"/>
    <x v="0"/>
    <x v="0"/>
    <x v="1"/>
    <m/>
    <d v="1986-10-08T00:00:00"/>
    <x v="9"/>
    <x v="1"/>
    <n v="25"/>
    <n v="12"/>
    <n v="6"/>
    <x v="1"/>
    <n v="0"/>
    <s v="t-shirt"/>
    <m/>
    <s v="Data is the new bacon&quot;"/>
    <m/>
    <x v="0"/>
    <s v="Data Scientist"/>
    <m/>
    <s v="Manager"/>
    <m/>
    <s v="Transportation &amp; Delivery"/>
    <m/>
    <x v="1"/>
    <s v="Deutsche Post DHL Group"/>
    <x v="2"/>
    <x v="0"/>
    <x v="1"/>
    <x v="1"/>
    <x v="0"/>
    <m/>
    <x v="0"/>
    <m/>
    <m/>
    <m/>
    <m/>
    <x v="2"/>
    <m/>
    <n v="4"/>
    <m/>
    <n v="2"/>
    <m/>
    <x v="14"/>
    <s v="Don't underestimate the effort you need to put into this"/>
    <m/>
    <s v="German online news"/>
    <n v="9"/>
    <s v="Nothing coming directly to my mind"/>
    <s v="Spark"/>
    <s v="no"/>
    <m/>
  </r>
  <r>
    <n v="203"/>
    <x v="0"/>
    <x v="0"/>
    <x v="0"/>
    <x v="0"/>
    <x v="1"/>
    <m/>
    <d v="1986-03-27T00:00:00"/>
    <x v="0"/>
    <x v="2"/>
    <n v="0"/>
    <n v="5"/>
    <n v="12"/>
    <x v="0"/>
    <n v="1"/>
    <s v="backpack"/>
    <m/>
    <s v="Machine learning for life"/>
    <m/>
    <x v="0"/>
    <s v="Software Engineer"/>
    <m/>
    <m/>
    <s v="Senior"/>
    <s v="Technology &amp; Internet"/>
    <m/>
    <x v="7"/>
    <s v="HPE"/>
    <x v="2"/>
    <x v="0"/>
    <x v="1"/>
    <x v="0"/>
    <x v="0"/>
    <m/>
    <x v="1"/>
    <m/>
    <m/>
    <m/>
    <m/>
    <x v="0"/>
    <m/>
    <n v="5"/>
    <m/>
    <n v="6"/>
    <m/>
    <x v="13"/>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â€™d buy any swag you have but would really love a backpack, laptop sleeve, or a jacket. "/>
    <m/>
  </r>
  <r>
    <n v="204"/>
    <x v="0"/>
    <x v="1"/>
    <x v="0"/>
    <x v="0"/>
    <x v="1"/>
    <m/>
    <d v="1986-11-22T00:00:00"/>
    <x v="9"/>
    <x v="2"/>
    <n v="40"/>
    <n v="10"/>
    <n v="10"/>
    <x v="0"/>
    <n v="1"/>
    <s v="hoodie"/>
    <m/>
    <s v="Machine learning for life"/>
    <m/>
    <x v="0"/>
    <s v="Data Scientist"/>
    <m/>
    <s v="Individual Contributor"/>
    <m/>
    <s v="Entertainment &amp; Leisure"/>
    <m/>
    <x v="7"/>
    <s v="Rebbix"/>
    <x v="2"/>
    <x v="0"/>
    <x v="1"/>
    <x v="0"/>
    <x v="0"/>
    <s v="Artificial Intelligence"/>
    <x v="0"/>
    <m/>
    <m/>
    <s v="None"/>
    <m/>
    <x v="3"/>
    <m/>
    <m/>
    <m/>
    <m/>
    <m/>
    <x v="0"/>
    <m/>
    <s v="Google"/>
    <m/>
    <n v="10"/>
    <s v="Add more projects, which should be done without detailed instructions"/>
    <s v="Apache Spark, Google Cloud Platform, Full Stack Data Science"/>
    <m/>
    <m/>
  </r>
  <r>
    <n v="205"/>
    <x v="1"/>
    <x v="1"/>
    <x v="0"/>
    <x v="0"/>
    <x v="1"/>
    <m/>
    <d v="1978-07-11T00:00:00"/>
    <x v="8"/>
    <x v="2"/>
    <n v="30"/>
    <n v="9"/>
    <n v="10"/>
    <x v="6"/>
    <n v="0"/>
    <s v="hoodie"/>
    <m/>
    <s v="A quality life demands quality questions"/>
    <m/>
    <x v="0"/>
    <s v="Software Engineer"/>
    <m/>
    <s v="Individual Contributor"/>
    <m/>
    <s v="Technology &amp; Internet"/>
    <m/>
    <x v="2"/>
    <s v="San jose"/>
    <x v="2"/>
    <x v="0"/>
    <x v="1"/>
    <x v="0"/>
    <x v="1"/>
    <m/>
    <x v="0"/>
    <m/>
    <m/>
    <m/>
    <m/>
    <x v="1"/>
    <m/>
    <m/>
    <s v="Just relocated to the US and didn't spend a lot of time to my learning"/>
    <m/>
    <s v="Same issue with relocation"/>
    <x v="16"/>
    <s v="Learn regularly and look closely to the comments you get on reviews; they are always really nice tips and tricks"/>
    <s v="Google"/>
    <m/>
    <n v="9"/>
    <s v="More short interactions on the courses (small quizzes)."/>
    <m/>
    <s v="You're making an awesome good job! It love it!"/>
    <m/>
  </r>
  <r>
    <n v="206"/>
    <x v="1"/>
    <x v="0"/>
    <x v="0"/>
    <x v="0"/>
    <x v="0"/>
    <m/>
    <d v="1976-05-05T00:00:00"/>
    <x v="19"/>
    <x v="3"/>
    <n v="60"/>
    <n v="6"/>
    <n v="10"/>
    <x v="3"/>
    <n v="1"/>
    <s v="backpack"/>
    <m/>
    <s v="Data is the new bacon&quot;"/>
    <m/>
    <x v="1"/>
    <m/>
    <m/>
    <m/>
    <m/>
    <m/>
    <m/>
    <x v="0"/>
    <m/>
    <x v="0"/>
    <x v="0"/>
    <x v="1"/>
    <x v="0"/>
    <x v="0"/>
    <m/>
    <x v="1"/>
    <m/>
    <m/>
    <m/>
    <s v="iOS Developer"/>
    <x v="1"/>
    <m/>
    <n v="5"/>
    <m/>
    <n v="4"/>
    <m/>
    <x v="7"/>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n v="207"/>
    <x v="1"/>
    <x v="0"/>
    <x v="0"/>
    <x v="0"/>
    <x v="1"/>
    <m/>
    <d v="1980-08-07T00:00:00"/>
    <x v="1"/>
    <x v="1"/>
    <n v="30"/>
    <n v="11"/>
    <n v="4"/>
    <x v="8"/>
    <n v="1"/>
    <s v="jacket (brand is TBD... probably Patagonia)"/>
    <m/>
    <m/>
    <s v="Data driven humanoid"/>
    <x v="0"/>
    <s v="Software Engineer"/>
    <m/>
    <s v="Director"/>
    <m/>
    <s v="Technology &amp; Internet"/>
    <m/>
    <x v="10"/>
    <s v="rankingCoach"/>
    <x v="0"/>
    <x v="0"/>
    <x v="1"/>
    <x v="0"/>
    <x v="0"/>
    <s v="Artificial Intelligence"/>
    <x v="0"/>
    <m/>
    <m/>
    <m/>
    <m/>
    <x v="1"/>
    <m/>
    <n v="6"/>
    <m/>
    <n v="6"/>
    <m/>
    <x v="28"/>
    <s v="stay focused, work your projects, it's wort it "/>
    <s v="Google"/>
    <m/>
    <n v="10"/>
    <s v="have different workloads for different student engagement."/>
    <s v="i am all set with current stack"/>
    <s v="you inspired me in lot of ways. Keep up the good work."/>
    <m/>
  </r>
  <r>
    <n v="208"/>
    <x v="0"/>
    <x v="0"/>
    <x v="1"/>
    <x v="0"/>
    <x v="0"/>
    <m/>
    <d v="1981-08-11T00:00:00"/>
    <x v="3"/>
    <x v="6"/>
    <n v="20"/>
    <n v="18"/>
    <n v="0"/>
    <x v="10"/>
    <n v="1"/>
    <s v="t-shirt"/>
    <m/>
    <m/>
    <s v="Self-driven engineer of self-driving cars"/>
    <x v="0"/>
    <s v="Research"/>
    <m/>
    <m/>
    <s v="Assistant Professor"/>
    <s v="Education"/>
    <m/>
    <x v="5"/>
    <s v="Stony Brook University"/>
    <x v="1"/>
    <x v="0"/>
    <x v="1"/>
    <x v="1"/>
    <x v="0"/>
    <m/>
    <x v="0"/>
    <s v="Self-Driving Car Engineer"/>
    <m/>
    <m/>
    <m/>
    <x v="0"/>
    <m/>
    <m/>
    <n v="16"/>
    <m/>
    <n v="10"/>
    <x v="8"/>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x v="0"/>
    <x v="1"/>
    <x v="0"/>
    <x v="0"/>
    <x v="0"/>
    <m/>
    <d v="2017-11-09T00:00:00"/>
    <x v="20"/>
    <x v="1"/>
    <n v="120"/>
    <n v="12"/>
    <n v="15"/>
    <x v="8"/>
    <n v="1"/>
    <s v="t-shirt"/>
    <m/>
    <s v="Machine learning for life"/>
    <m/>
    <x v="0"/>
    <s v="Data Scientist"/>
    <m/>
    <s v="Intern"/>
    <m/>
    <s v="Technology &amp; Internet"/>
    <m/>
    <x v="17"/>
    <s v="BEEVA"/>
    <x v="0"/>
    <x v="0"/>
    <x v="1"/>
    <x v="0"/>
    <x v="0"/>
    <s v="Artificial Intelligence"/>
    <x v="0"/>
    <m/>
    <m/>
    <m/>
    <m/>
    <x v="1"/>
    <m/>
    <m/>
    <n v="8"/>
    <n v="6"/>
    <m/>
    <x v="10"/>
    <s v="No hurry. Just enjoy every lesson."/>
    <s v="Friend / word of mouth"/>
    <m/>
    <n v="8"/>
    <s v="Creating advanced versions of the courses and nanodegrees with even more practice and real world problems."/>
    <s v="Scala. Reinforcement Learning"/>
    <s v="No."/>
    <m/>
  </r>
  <r>
    <n v="210"/>
    <x v="1"/>
    <x v="0"/>
    <x v="0"/>
    <x v="0"/>
    <x v="0"/>
    <m/>
    <d v="1989-07-17T00:00:00"/>
    <x v="10"/>
    <x v="3"/>
    <n v="120"/>
    <n v="10"/>
    <n v="5"/>
    <x v="1"/>
    <n v="0"/>
    <s v="jacket (brand is TBD... probably Patagonia)"/>
    <m/>
    <s v="A quality life demands quality questions"/>
    <m/>
    <x v="0"/>
    <s v="Software Engineer"/>
    <m/>
    <s v="Not Applicable"/>
    <m/>
    <s v="Technology &amp; Internet"/>
    <m/>
    <x v="7"/>
    <s v="Android Developer"/>
    <x v="4"/>
    <x v="0"/>
    <x v="1"/>
    <x v="0"/>
    <x v="0"/>
    <s v="Artificial Intelligence"/>
    <x v="0"/>
    <m/>
    <m/>
    <m/>
    <m/>
    <x v="2"/>
    <m/>
    <n v="5"/>
    <m/>
    <n v="5"/>
    <m/>
    <x v="23"/>
    <s v="Read the documentation of the libraries used"/>
    <s v="Google"/>
    <m/>
    <n v="9"/>
    <s v="More complex projects. Perhaps competition for students in open competitions such as Kaggle"/>
    <m/>
    <m/>
    <m/>
  </r>
  <r>
    <n v="211"/>
    <x v="1"/>
    <x v="0"/>
    <x v="0"/>
    <x v="0"/>
    <x v="0"/>
    <m/>
    <d v="1986-05-16T00:00:00"/>
    <x v="0"/>
    <x v="6"/>
    <n v="360"/>
    <n v="8"/>
    <n v="1"/>
    <x v="1"/>
    <n v="1"/>
    <s v="backpack"/>
    <m/>
    <s v="Machine learning for life"/>
    <m/>
    <x v="1"/>
    <m/>
    <m/>
    <m/>
    <m/>
    <m/>
    <m/>
    <x v="0"/>
    <m/>
    <x v="0"/>
    <x v="0"/>
    <x v="1"/>
    <x v="0"/>
    <x v="0"/>
    <m/>
    <x v="0"/>
    <m/>
    <m/>
    <s v="None"/>
    <m/>
    <x v="3"/>
    <m/>
    <m/>
    <m/>
    <m/>
    <m/>
    <x v="0"/>
    <m/>
    <s v="Friend / word of mouth"/>
    <m/>
    <n v="10"/>
    <s v="I love the experience so far..No improvement needed!"/>
    <s v="NLP"/>
    <m/>
    <m/>
  </r>
  <r>
    <n v="212"/>
    <x v="1"/>
    <x v="1"/>
    <x v="0"/>
    <x v="0"/>
    <x v="0"/>
    <s v="get a chance to move to another cou try"/>
    <d v="1987-08-31T00:00:00"/>
    <x v="9"/>
    <x v="6"/>
    <n v="120"/>
    <n v="8"/>
    <n v="10"/>
    <x v="3"/>
    <n v="1"/>
    <s v="track suit / sweat suit"/>
    <m/>
    <s v="Data is the new bacon&quot;"/>
    <m/>
    <x v="0"/>
    <s v="Accounting/Finance"/>
    <m/>
    <s v="Manager"/>
    <m/>
    <m/>
    <s v="Banks"/>
    <x v="7"/>
    <s v="Banco Promerica"/>
    <x v="2"/>
    <x v="0"/>
    <x v="1"/>
    <x v="0"/>
    <x v="0"/>
    <m/>
    <x v="1"/>
    <m/>
    <m/>
    <m/>
    <m/>
    <x v="6"/>
    <m/>
    <n v="6"/>
    <m/>
    <n v="3"/>
    <m/>
    <x v="15"/>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x v="1"/>
    <x v="0"/>
    <x v="0"/>
    <x v="1"/>
    <x v="1"/>
    <m/>
    <d v="1992-11-26T00:00:00"/>
    <x v="27"/>
    <x v="3"/>
    <n v="40"/>
    <n v="5"/>
    <n v="20"/>
    <x v="4"/>
    <n v="1"/>
    <s v="hoodie"/>
    <m/>
    <s v="A quality life demands quality questions"/>
    <m/>
    <x v="0"/>
    <s v="Software Engineer"/>
    <m/>
    <s v="Individual Contributor"/>
    <m/>
    <s v="Technology &amp; Internet"/>
    <m/>
    <x v="17"/>
    <s v="Grofers"/>
    <x v="0"/>
    <x v="0"/>
    <x v="1"/>
    <x v="0"/>
    <x v="0"/>
    <m/>
    <x v="1"/>
    <m/>
    <m/>
    <m/>
    <m/>
    <x v="0"/>
    <m/>
    <n v="5"/>
    <m/>
    <n v="5"/>
    <m/>
    <x v="28"/>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n v="214"/>
    <x v="1"/>
    <x v="1"/>
    <x v="1"/>
    <x v="0"/>
    <x v="0"/>
    <m/>
    <m/>
    <x v="20"/>
    <x v="1"/>
    <n v="40"/>
    <n v="8"/>
    <n v="3"/>
    <x v="1"/>
    <n v="0"/>
    <s v="t-shirt"/>
    <m/>
    <s v="A quality life demands quality questions"/>
    <m/>
    <x v="1"/>
    <m/>
    <m/>
    <m/>
    <m/>
    <m/>
    <m/>
    <x v="0"/>
    <m/>
    <x v="2"/>
    <x v="0"/>
    <x v="1"/>
    <x v="0"/>
    <x v="1"/>
    <m/>
    <x v="0"/>
    <m/>
    <m/>
    <m/>
    <m/>
    <x v="2"/>
    <m/>
    <n v="6"/>
    <m/>
    <m/>
    <n v="30"/>
    <x v="17"/>
    <s v="Don't give up and explore more projects!!"/>
    <s v="Twitter"/>
    <m/>
    <n v="7"/>
    <s v="Provide more challenging projects"/>
    <s v="General Adversarial Networks"/>
    <m/>
    <m/>
  </r>
  <r>
    <n v="215"/>
    <x v="0"/>
    <x v="0"/>
    <x v="0"/>
    <x v="0"/>
    <x v="1"/>
    <m/>
    <d v="1990-04-02T00:00:00"/>
    <x v="11"/>
    <x v="1"/>
    <n v="15"/>
    <n v="8"/>
    <n v="1"/>
    <x v="7"/>
    <n v="0"/>
    <s v="track suit / sweat suit"/>
    <m/>
    <s v="A quality life demands quality questions"/>
    <m/>
    <x v="0"/>
    <s v="Software Engineer"/>
    <m/>
    <s v="Manager"/>
    <m/>
    <s v="Technology &amp; Internet"/>
    <m/>
    <x v="12"/>
    <s v="Astropay"/>
    <x v="2"/>
    <x v="0"/>
    <x v="1"/>
    <x v="0"/>
    <x v="0"/>
    <s v="Artificial Intelligence"/>
    <x v="0"/>
    <m/>
    <m/>
    <m/>
    <m/>
    <x v="2"/>
    <m/>
    <n v="5"/>
    <m/>
    <n v="3"/>
    <m/>
    <x v="13"/>
    <s v="Try to devote as much time as possible"/>
    <s v="Friend / word of mouth"/>
    <m/>
    <n v="10"/>
    <s v="Presencial classes"/>
    <s v="More of AI"/>
    <s v="Everything was great (except for the annoying email)"/>
    <m/>
  </r>
  <r>
    <n v="216"/>
    <x v="0"/>
    <x v="0"/>
    <x v="0"/>
    <x v="0"/>
    <x v="1"/>
    <m/>
    <d v="1982-05-13T00:00:00"/>
    <x v="13"/>
    <x v="1"/>
    <n v="60"/>
    <n v="7"/>
    <n v="0"/>
    <x v="1"/>
    <n v="1"/>
    <s v="hat"/>
    <m/>
    <s v="A quality life demands quality questions"/>
    <m/>
    <x v="0"/>
    <s v="Data Analyst"/>
    <m/>
    <s v="Intern"/>
    <m/>
    <s v="Insurance"/>
    <m/>
    <x v="12"/>
    <s v="Banchile "/>
    <x v="2"/>
    <x v="0"/>
    <x v="1"/>
    <x v="0"/>
    <x v="0"/>
    <m/>
    <x v="1"/>
    <m/>
    <m/>
    <m/>
    <m/>
    <x v="1"/>
    <m/>
    <m/>
    <n v="10"/>
    <m/>
    <n v="10"/>
    <x v="1"/>
    <s v="The project are difficult but are so cool"/>
    <s v="Google"/>
    <m/>
    <n v="9"/>
    <s v="I think in some project should be more video class"/>
    <s v="More machine learning and algorithms"/>
    <m/>
    <m/>
  </r>
  <r>
    <n v="217"/>
    <x v="1"/>
    <x v="0"/>
    <x v="0"/>
    <x v="0"/>
    <x v="0"/>
    <m/>
    <m/>
    <x v="20"/>
    <x v="1"/>
    <n v="180"/>
    <n v="7"/>
    <n v="2"/>
    <x v="9"/>
    <n v="0"/>
    <s v="backpack"/>
    <m/>
    <m/>
    <s v="Data will never die"/>
    <x v="1"/>
    <m/>
    <m/>
    <m/>
    <m/>
    <m/>
    <m/>
    <x v="0"/>
    <m/>
    <x v="2"/>
    <x v="1"/>
    <x v="1"/>
    <x v="1"/>
    <x v="0"/>
    <m/>
    <x v="1"/>
    <m/>
    <m/>
    <m/>
    <m/>
    <x v="1"/>
    <m/>
    <m/>
    <n v="10"/>
    <m/>
    <n v="10"/>
    <x v="7"/>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x v="0"/>
    <x v="1"/>
    <x v="0"/>
    <x v="0"/>
    <x v="1"/>
    <m/>
    <d v="1966-09-20T00:00:00"/>
    <x v="29"/>
    <x v="1"/>
    <n v="30"/>
    <n v="10"/>
    <n v="16"/>
    <x v="4"/>
    <n v="1"/>
    <s v="hat"/>
    <m/>
    <s v="Machine learning for life"/>
    <m/>
    <x v="0"/>
    <s v=" Artificial Intelligence Engineer"/>
    <m/>
    <s v="C-Level"/>
    <m/>
    <s v="Utilities, Energy and Extraction"/>
    <m/>
    <x v="16"/>
    <s v="Chaparral Energy"/>
    <x v="2"/>
    <x v="0"/>
    <x v="1"/>
    <x v="0"/>
    <x v="0"/>
    <m/>
    <x v="1"/>
    <m/>
    <m/>
    <m/>
    <m/>
    <x v="0"/>
    <m/>
    <n v="5"/>
    <m/>
    <n v="3"/>
    <m/>
    <x v="7"/>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x v="1"/>
    <x v="0"/>
    <x v="0"/>
    <x v="0"/>
    <x v="1"/>
    <m/>
    <d v="1990-11-05T00:00:00"/>
    <x v="5"/>
    <x v="1"/>
    <n v="60"/>
    <n v="10"/>
    <n v="3"/>
    <x v="10"/>
    <n v="0"/>
    <s v="t-shirt"/>
    <m/>
    <s v="Data is the new bacon&quot;"/>
    <m/>
    <x v="0"/>
    <s v="Software Engineer"/>
    <m/>
    <s v="Individual Contributor"/>
    <m/>
    <s v="Electronics"/>
    <m/>
    <x v="17"/>
    <s v="software engineer"/>
    <x v="2"/>
    <x v="0"/>
    <x v="1"/>
    <x v="0"/>
    <x v="0"/>
    <s v="Artificial Intelligence"/>
    <x v="0"/>
    <m/>
    <m/>
    <m/>
    <m/>
    <x v="2"/>
    <m/>
    <n v="6"/>
    <m/>
    <n v="6"/>
    <m/>
    <x v="15"/>
    <s v="keep it in mind and stick to it"/>
    <s v="Friend / word of mouth"/>
    <m/>
    <n v="9"/>
    <s v="more first hand learning materials and project"/>
    <s v="deep learning framework  deep  dive "/>
    <s v="The projects should be harder"/>
    <m/>
  </r>
  <r>
    <n v="220"/>
    <x v="0"/>
    <x v="0"/>
    <x v="0"/>
    <x v="0"/>
    <x v="1"/>
    <m/>
    <d v="1977-09-11T00:00:00"/>
    <x v="23"/>
    <x v="3"/>
    <n v="90"/>
    <n v="10"/>
    <n v="12"/>
    <x v="3"/>
    <n v="1"/>
    <s v="track suit / sweat suit"/>
    <m/>
    <m/>
    <s v="AI to the rescue"/>
    <x v="0"/>
    <s v="Other"/>
    <m/>
    <s v="Director"/>
    <m/>
    <s v="Technology &amp; Internet"/>
    <m/>
    <x v="19"/>
    <s v="Falck A/S"/>
    <x v="5"/>
    <x v="0"/>
    <x v="1"/>
    <x v="0"/>
    <x v="0"/>
    <m/>
    <x v="1"/>
    <m/>
    <m/>
    <m/>
    <m/>
    <x v="0"/>
    <m/>
    <n v="5"/>
    <m/>
    <m/>
    <n v="15"/>
    <x v="5"/>
    <s v="Prepare and ask for help "/>
    <s v="Google"/>
    <m/>
    <n v="8"/>
    <s v="Not change the content so much during the degree. "/>
    <s v="You have it all"/>
    <s v="You rock! "/>
    <m/>
  </r>
  <r>
    <n v="221"/>
    <x v="0"/>
    <x v="0"/>
    <x v="0"/>
    <x v="1"/>
    <x v="1"/>
    <m/>
    <d v="1995-06-12T00:00:00"/>
    <x v="14"/>
    <x v="2"/>
    <n v="100"/>
    <n v="6"/>
    <n v="6"/>
    <x v="0"/>
    <n v="1"/>
    <s v="t-shirt"/>
    <m/>
    <s v="Data is the new bacon&quot;"/>
    <m/>
    <x v="0"/>
    <s v="Customer Service"/>
    <m/>
    <s v="Individual Contributor"/>
    <m/>
    <s v="Automotive"/>
    <m/>
    <x v="6"/>
    <s v="Barista"/>
    <x v="4"/>
    <x v="0"/>
    <x v="1"/>
    <x v="0"/>
    <x v="0"/>
    <m/>
    <x v="1"/>
    <m/>
    <m/>
    <m/>
    <m/>
    <x v="1"/>
    <m/>
    <n v="4"/>
    <m/>
    <n v="6"/>
    <m/>
    <x v="28"/>
    <s v="Find people in person to work with"/>
    <s v="Google"/>
    <m/>
    <n v="7"/>
    <s v="Not sure"/>
    <s v="C++ "/>
    <m/>
    <m/>
  </r>
  <r>
    <n v="222"/>
    <x v="0"/>
    <x v="0"/>
    <x v="0"/>
    <x v="0"/>
    <x v="1"/>
    <m/>
    <d v="1990-04-03T00:00:00"/>
    <x v="11"/>
    <x v="1"/>
    <n v="5"/>
    <n v="5"/>
    <n v="3"/>
    <x v="4"/>
    <n v="0"/>
    <s v="hoodie"/>
    <m/>
    <s v="A quality life demands quality questions"/>
    <m/>
    <x v="0"/>
    <s v="Accounting/Finance"/>
    <m/>
    <s v="Individual Contributor"/>
    <m/>
    <s v="Agriculture"/>
    <m/>
    <x v="7"/>
    <s v="DRW Trading Group"/>
    <x v="2"/>
    <x v="0"/>
    <x v="1"/>
    <x v="0"/>
    <x v="0"/>
    <s v="Artificial Intelligence"/>
    <x v="0"/>
    <m/>
    <m/>
    <m/>
    <m/>
    <x v="0"/>
    <m/>
    <n v="5"/>
    <m/>
    <n v="4"/>
    <m/>
    <x v="7"/>
    <s v="have fun"/>
    <s v="Google"/>
    <m/>
    <n v="10"/>
    <s v="more courses"/>
    <s v="mathematical modelling"/>
    <s v="no"/>
    <m/>
  </r>
  <r>
    <n v="223"/>
    <x v="1"/>
    <x v="1"/>
    <x v="0"/>
    <x v="1"/>
    <x v="0"/>
    <m/>
    <d v="1976-04-11T00:00:00"/>
    <x v="19"/>
    <x v="1"/>
    <n v="20"/>
    <n v="10"/>
    <n v="5"/>
    <x v="11"/>
    <n v="1"/>
    <s v="t-shirt"/>
    <m/>
    <m/>
    <s v="Too cute to compute"/>
    <x v="0"/>
    <s v="Freelancing"/>
    <m/>
    <s v="Not Applicable"/>
    <m/>
    <s v="Technology &amp; Internet"/>
    <m/>
    <x v="27"/>
    <s v="App Development"/>
    <x v="5"/>
    <x v="0"/>
    <x v="1"/>
    <x v="0"/>
    <x v="0"/>
    <m/>
    <x v="1"/>
    <m/>
    <m/>
    <m/>
    <m/>
    <x v="0"/>
    <m/>
    <n v="5"/>
    <m/>
    <n v="3"/>
    <m/>
    <x v="5"/>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x v="1"/>
    <x v="0"/>
    <x v="0"/>
    <x v="0"/>
    <x v="0"/>
    <m/>
    <d v="1991-02-12T00:00:00"/>
    <x v="5"/>
    <x v="3"/>
    <n v="2"/>
    <n v="10"/>
    <n v="3"/>
    <x v="11"/>
    <n v="0"/>
    <s v="track suit / sweat suit"/>
    <m/>
    <s v="Data is the new bacon&quot;"/>
    <m/>
    <x v="0"/>
    <s v="Data Engineer"/>
    <m/>
    <m/>
    <s v="semi senior"/>
    <s v="Technology &amp; Internet"/>
    <m/>
    <x v="1"/>
    <s v="globant"/>
    <x v="4"/>
    <x v="0"/>
    <x v="1"/>
    <x v="0"/>
    <x v="0"/>
    <m/>
    <x v="1"/>
    <m/>
    <m/>
    <m/>
    <m/>
    <x v="0"/>
    <m/>
    <n v="4"/>
    <m/>
    <m/>
    <n v="8"/>
    <x v="37"/>
    <s v="ask in slack"/>
    <s v="Google"/>
    <m/>
    <n v="7"/>
    <s v="more projects or more difficult"/>
    <m/>
    <m/>
    <m/>
  </r>
  <r>
    <n v="225"/>
    <x v="0"/>
    <x v="1"/>
    <x v="1"/>
    <x v="1"/>
    <x v="0"/>
    <m/>
    <d v="1993-08-10T00:00:00"/>
    <x v="27"/>
    <x v="2"/>
    <n v="2"/>
    <n v="9"/>
    <n v="30"/>
    <x v="7"/>
    <n v="1"/>
    <s v="backpack"/>
    <m/>
    <s v="Machine learning for life"/>
    <m/>
    <x v="1"/>
    <m/>
    <m/>
    <m/>
    <m/>
    <m/>
    <m/>
    <x v="0"/>
    <m/>
    <x v="1"/>
    <x v="0"/>
    <x v="1"/>
    <x v="0"/>
    <x v="1"/>
    <m/>
    <x v="1"/>
    <m/>
    <m/>
    <m/>
    <m/>
    <x v="1"/>
    <m/>
    <n v="6"/>
    <m/>
    <n v="3"/>
    <m/>
    <x v="18"/>
    <s v="Keep motivated"/>
    <m/>
    <s v="News"/>
    <n v="10"/>
    <s v="Maybe you can offer a different level of projects."/>
    <s v="Higher level math or the construction of large scale software."/>
    <s v="Keep moving, and try to deliver more and more new things to China."/>
    <m/>
  </r>
  <r>
    <n v="226"/>
    <x v="1"/>
    <x v="1"/>
    <x v="0"/>
    <x v="0"/>
    <x v="1"/>
    <m/>
    <d v="1989-01-20T00:00:00"/>
    <x v="10"/>
    <x v="3"/>
    <n v="10"/>
    <n v="8"/>
    <n v="12"/>
    <x v="1"/>
    <n v="1"/>
    <s v="hoodie"/>
    <m/>
    <s v="Math - all the cool kids are doing it"/>
    <m/>
    <x v="0"/>
    <s v="Product Management/Project Management"/>
    <m/>
    <s v="Individual Contributor"/>
    <m/>
    <s v="Advertising &amp; Marketing"/>
    <m/>
    <x v="4"/>
    <s v="Facebook"/>
    <x v="0"/>
    <x v="0"/>
    <x v="1"/>
    <x v="1"/>
    <x v="0"/>
    <m/>
    <x v="0"/>
    <m/>
    <m/>
    <m/>
    <m/>
    <x v="6"/>
    <m/>
    <n v="5"/>
    <m/>
    <n v="2"/>
    <m/>
    <x v="15"/>
    <s v="Find a buddy to go through the work together"/>
    <m/>
    <s v="Sebastien"/>
    <n v="8"/>
    <s v="Give me early access to Nano degrees. I have not be able to register for a few that I am interested in and I would have completed them"/>
    <m/>
    <s v="Keep doing the awesome work team"/>
    <m/>
  </r>
  <r>
    <n v="227"/>
    <x v="0"/>
    <x v="1"/>
    <x v="0"/>
    <x v="0"/>
    <x v="0"/>
    <m/>
    <d v="1990-10-17T00:00:00"/>
    <x v="5"/>
    <x v="3"/>
    <n v="0"/>
    <n v="8"/>
    <n v="5"/>
    <x v="4"/>
    <n v="1"/>
    <s v="hoodie"/>
    <m/>
    <m/>
    <s v="Build It"/>
    <x v="1"/>
    <m/>
    <m/>
    <m/>
    <m/>
    <m/>
    <m/>
    <x v="0"/>
    <m/>
    <x v="0"/>
    <x v="0"/>
    <x v="1"/>
    <x v="0"/>
    <x v="0"/>
    <s v="Artificial Intelligence"/>
    <x v="0"/>
    <m/>
    <m/>
    <m/>
    <m/>
    <x v="2"/>
    <m/>
    <n v="4"/>
    <m/>
    <m/>
    <s v="alot"/>
    <x v="23"/>
    <s v="find a mentor offline"/>
    <s v="Google"/>
    <m/>
    <n v="8"/>
    <s v="Better help"/>
    <s v="application of DL"/>
    <s v="no"/>
    <m/>
  </r>
  <r>
    <n v="228"/>
    <x v="1"/>
    <x v="1"/>
    <x v="0"/>
    <x v="1"/>
    <x v="0"/>
    <m/>
    <d v="1993-07-15T00:00:00"/>
    <x v="27"/>
    <x v="2"/>
    <n v="45"/>
    <n v="8"/>
    <n v="6"/>
    <x v="11"/>
    <n v="0"/>
    <s v="t-shirt"/>
    <m/>
    <s v="Data is the new bacon&quot;"/>
    <m/>
    <x v="0"/>
    <s v="Data Analyst"/>
    <m/>
    <s v="Individual Contributor"/>
    <m/>
    <s v="Healthcare and Pharmaceuticals"/>
    <m/>
    <x v="6"/>
    <s v="BD"/>
    <x v="0"/>
    <x v="0"/>
    <x v="1"/>
    <x v="1"/>
    <x v="0"/>
    <m/>
    <x v="0"/>
    <m/>
    <m/>
    <m/>
    <m/>
    <x v="2"/>
    <m/>
    <n v="6"/>
    <m/>
    <n v="5"/>
    <m/>
    <x v="29"/>
    <s v="Even if you feel like the initial lessons don't take that much time, the projects usually end up taking x1.5-x2 as long as the lessons. Plan accordingly"/>
    <s v="Google"/>
    <m/>
    <n v="10"/>
    <s v="Provide more project ideas that are not graded"/>
    <s v="Hadoop"/>
    <m/>
    <m/>
  </r>
  <r>
    <n v="229"/>
    <x v="1"/>
    <x v="0"/>
    <x v="0"/>
    <x v="0"/>
    <x v="0"/>
    <m/>
    <d v="1970-08-19T00:00:00"/>
    <x v="26"/>
    <x v="1"/>
    <n v="60"/>
    <n v="8"/>
    <n v="5"/>
    <x v="7"/>
    <n v="0"/>
    <s v="backpack"/>
    <m/>
    <s v="Machine learning for life"/>
    <m/>
    <x v="0"/>
    <m/>
    <s v="Technical support"/>
    <s v="Individual Contributor"/>
    <m/>
    <s v="Retail &amp; Consumer Durables"/>
    <m/>
    <x v="5"/>
    <s v="Walgreens"/>
    <x v="0"/>
    <x v="0"/>
    <x v="1"/>
    <x v="1"/>
    <x v="0"/>
    <m/>
    <x v="0"/>
    <m/>
    <m/>
    <m/>
    <m/>
    <x v="1"/>
    <m/>
    <m/>
    <n v="15"/>
    <n v="5"/>
    <m/>
    <x v="20"/>
    <s v="Pay attention to videos"/>
    <s v="Google"/>
    <m/>
    <n v="10"/>
    <s v="It's been fine"/>
    <s v="Na"/>
    <s v="Na"/>
    <m/>
  </r>
  <r>
    <n v="230"/>
    <x v="0"/>
    <x v="1"/>
    <x v="0"/>
    <x v="0"/>
    <x v="1"/>
    <m/>
    <d v="1977-03-20T00:00:00"/>
    <x v="23"/>
    <x v="1"/>
    <n v="0"/>
    <n v="14"/>
    <n v="12"/>
    <x v="6"/>
    <n v="1"/>
    <s v="t-shirt"/>
    <m/>
    <s v="Machine learning for life"/>
    <m/>
    <x v="0"/>
    <s v="Data Analyst"/>
    <m/>
    <s v="Individual Contributor"/>
    <m/>
    <s v="Education"/>
    <m/>
    <x v="5"/>
    <s v="E12x"/>
    <x v="0"/>
    <x v="0"/>
    <x v="1"/>
    <x v="0"/>
    <x v="0"/>
    <s v="Artificial Intelligence"/>
    <x v="1"/>
    <s v="Self-Driving Car Engineer"/>
    <s v="Robotics"/>
    <m/>
    <m/>
    <x v="2"/>
    <m/>
    <n v="2"/>
    <m/>
    <n v="3"/>
    <m/>
    <x v="16"/>
    <s v="_x000a_"/>
    <s v="Google"/>
    <m/>
    <n v="8"/>
    <s v="_x000a_"/>
    <s v="_x000a_"/>
    <s v="_x000a_"/>
    <m/>
  </r>
  <r>
    <n v="231"/>
    <x v="1"/>
    <x v="1"/>
    <x v="1"/>
    <x v="0"/>
    <x v="1"/>
    <m/>
    <d v="1993-12-09T00:00:00"/>
    <x v="4"/>
    <x v="2"/>
    <n v="120"/>
    <n v="15"/>
    <n v="2"/>
    <x v="9"/>
    <n v="1"/>
    <s v="jacket (brand is TBD... probably Patagonia)"/>
    <m/>
    <s v="Machine learning for life"/>
    <m/>
    <x v="0"/>
    <s v="Software Engineer"/>
    <m/>
    <s v="Intern"/>
    <m/>
    <m/>
    <s v="Finance "/>
    <x v="3"/>
    <s v="Fintellix Solutions Pvt Ltd "/>
    <x v="0"/>
    <x v="0"/>
    <x v="1"/>
    <x v="0"/>
    <x v="1"/>
    <m/>
    <x v="0"/>
    <m/>
    <m/>
    <m/>
    <m/>
    <x v="4"/>
    <m/>
    <n v="6"/>
    <m/>
    <n v="4"/>
    <m/>
    <x v="24"/>
    <s v="Do take into consideration the suggestion given by mentors during project Evaluation "/>
    <s v="Google"/>
    <m/>
    <n v="10"/>
    <s v="Make the videos a bit longer and keep the continuation "/>
    <s v="Artificial intelligence NanoDegree, React, Tenorflow "/>
    <s v="Keep up the good work"/>
    <m/>
  </r>
  <r>
    <n v="232"/>
    <x v="0"/>
    <x v="1"/>
    <x v="0"/>
    <x v="0"/>
    <x v="1"/>
    <m/>
    <d v="1990-05-29T00:00:00"/>
    <x v="11"/>
    <x v="1"/>
    <n v="40"/>
    <n v="14"/>
    <n v="4"/>
    <x v="5"/>
    <n v="0"/>
    <s v="jacket (brand is TBD... probably Patagonia)"/>
    <m/>
    <s v="A quality life demands quality questions"/>
    <m/>
    <x v="0"/>
    <s v="Marketing"/>
    <m/>
    <s v="Vice President"/>
    <m/>
    <s v="Technology &amp; Internet"/>
    <m/>
    <x v="13"/>
    <s v="Datasigns Technologies"/>
    <x v="0"/>
    <x v="0"/>
    <x v="0"/>
    <x v="0"/>
    <x v="0"/>
    <m/>
    <x v="0"/>
    <m/>
    <m/>
    <m/>
    <m/>
    <x v="0"/>
    <m/>
    <n v="6"/>
    <m/>
    <n v="2"/>
    <m/>
    <x v="24"/>
    <s v="Stay focused and be consistent. Doesn't matter how difficult it seems, you will reach your goal."/>
    <s v="Friend / word of mouth"/>
    <m/>
    <n v="10"/>
    <s v="Pricing options"/>
    <s v="Something on finance?"/>
    <s v="I love you guys! You guys are doing great! "/>
    <m/>
  </r>
  <r>
    <n v="233"/>
    <x v="1"/>
    <x v="1"/>
    <x v="0"/>
    <x v="0"/>
    <x v="1"/>
    <m/>
    <d v="1986-05-01T00:00:00"/>
    <x v="0"/>
    <x v="3"/>
    <n v="35"/>
    <n v="9"/>
    <n v="20"/>
    <x v="8"/>
    <n v="1"/>
    <s v="hoodie"/>
    <m/>
    <s v="Machine learning for life"/>
    <m/>
    <x v="0"/>
    <s v="Research"/>
    <m/>
    <s v="Manager"/>
    <m/>
    <s v="Technology &amp; Internet"/>
    <m/>
    <x v="7"/>
    <s v="RoboAI"/>
    <x v="2"/>
    <x v="0"/>
    <x v="1"/>
    <x v="0"/>
    <x v="0"/>
    <m/>
    <x v="1"/>
    <m/>
    <m/>
    <m/>
    <m/>
    <x v="1"/>
    <m/>
    <m/>
    <n v="25"/>
    <m/>
    <n v="30"/>
    <x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x v="0"/>
    <x v="1"/>
    <x v="0"/>
    <x v="0"/>
    <x v="1"/>
    <m/>
    <d v="1979-04-24T00:00:00"/>
    <x v="18"/>
    <x v="3"/>
    <n v="40"/>
    <n v="10"/>
    <n v="10"/>
    <x v="8"/>
    <n v="1"/>
    <s v="t-shirt"/>
    <m/>
    <s v="Machine learning for life"/>
    <m/>
    <x v="0"/>
    <s v=" Artificial Intelligence Engineer"/>
    <m/>
    <s v="Manager"/>
    <m/>
    <m/>
    <s v="Finance"/>
    <x v="13"/>
    <s v="Data Scientist"/>
    <x v="1"/>
    <x v="0"/>
    <x v="1"/>
    <x v="0"/>
    <x v="0"/>
    <m/>
    <x v="1"/>
    <m/>
    <m/>
    <m/>
    <m/>
    <x v="0"/>
    <m/>
    <m/>
    <n v="12"/>
    <m/>
    <n v="12"/>
    <x v="16"/>
    <s v="be relaxed and concentrated when studying "/>
    <s v="Google"/>
    <m/>
    <n v="9"/>
    <s v="more examples"/>
    <m/>
    <m/>
    <m/>
  </r>
  <r>
    <n v="235"/>
    <x v="0"/>
    <x v="1"/>
    <x v="0"/>
    <x v="0"/>
    <x v="0"/>
    <m/>
    <d v="1986-12-09T00:00:00"/>
    <x v="9"/>
    <x v="1"/>
    <n v="60"/>
    <n v="10"/>
    <n v="5"/>
    <x v="6"/>
    <n v="1"/>
    <s v="backpack"/>
    <m/>
    <s v="Machine learning for life"/>
    <m/>
    <x v="0"/>
    <s v="Machine Learning Engineer"/>
    <m/>
    <s v="Individual Contributor"/>
    <m/>
    <s v="Electronics"/>
    <m/>
    <x v="24"/>
    <s v="Bangalore"/>
    <x v="0"/>
    <x v="0"/>
    <x v="1"/>
    <x v="0"/>
    <x v="0"/>
    <m/>
    <x v="1"/>
    <m/>
    <m/>
    <m/>
    <m/>
    <x v="1"/>
    <m/>
    <n v="5"/>
    <m/>
    <m/>
    <n v="20"/>
    <x v="14"/>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n v="236"/>
    <x v="1"/>
    <x v="0"/>
    <x v="0"/>
    <x v="1"/>
    <x v="1"/>
    <m/>
    <d v="1977-01-01T00:00:00"/>
    <x v="23"/>
    <x v="3"/>
    <n v="40"/>
    <n v="4"/>
    <n v="5"/>
    <x v="1"/>
    <n v="1"/>
    <s v="jacket (brand is TBD... probably Patagonia)"/>
    <m/>
    <m/>
    <s v="Born to learn"/>
    <x v="0"/>
    <s v="Product Management/Project Management"/>
    <m/>
    <s v="Manager"/>
    <m/>
    <m/>
    <s v="Banking and Fintech"/>
    <x v="15"/>
    <s v="..."/>
    <x v="0"/>
    <x v="1"/>
    <x v="1"/>
    <x v="0"/>
    <x v="0"/>
    <s v="Artificial Intelligence"/>
    <x v="0"/>
    <m/>
    <m/>
    <m/>
    <s v="Android, iOS, Full Stack"/>
    <x v="1"/>
    <m/>
    <n v="6"/>
    <m/>
    <n v="4"/>
    <m/>
    <x v="33"/>
    <s v="Never give up! The slower you study, the faster you learn "/>
    <s v="Google"/>
    <m/>
    <n v="10"/>
    <s v="I am a happy customer"/>
    <s v="Game programming"/>
    <m/>
    <m/>
  </r>
  <r>
    <n v="237"/>
    <x v="1"/>
    <x v="0"/>
    <x v="0"/>
    <x v="0"/>
    <x v="0"/>
    <m/>
    <d v="1968-07-31T00:00:00"/>
    <x v="34"/>
    <x v="2"/>
    <n v="0"/>
    <n v="10"/>
    <n v="12"/>
    <x v="11"/>
    <n v="0"/>
    <s v="t-shirt"/>
    <m/>
    <s v="A quality life demands quality questions"/>
    <m/>
    <x v="0"/>
    <s v="Business Intelligence / Business Analyst"/>
    <m/>
    <s v="Individual Contributor"/>
    <m/>
    <s v="Technology &amp; Internet"/>
    <m/>
    <x v="6"/>
    <s v="Free lancing"/>
    <x v="2"/>
    <x v="0"/>
    <x v="1"/>
    <x v="1"/>
    <x v="0"/>
    <m/>
    <x v="0"/>
    <m/>
    <m/>
    <m/>
    <m/>
    <x v="4"/>
    <m/>
    <m/>
    <n v="20"/>
    <m/>
    <n v="10"/>
    <x v="2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x v="1"/>
    <x v="0"/>
    <x v="0"/>
    <x v="0"/>
    <x v="0"/>
    <m/>
    <d v="1992-04-01T00:00:00"/>
    <x v="22"/>
    <x v="2"/>
    <n v="80"/>
    <n v="8"/>
    <n v="15"/>
    <x v="4"/>
    <n v="0"/>
    <s v="socks"/>
    <m/>
    <s v="Data is the new bacon&quot;"/>
    <m/>
    <x v="1"/>
    <m/>
    <m/>
    <m/>
    <m/>
    <m/>
    <m/>
    <x v="0"/>
    <m/>
    <x v="0"/>
    <x v="0"/>
    <x v="1"/>
    <x v="1"/>
    <x v="0"/>
    <s v="Artificial Intelligence"/>
    <x v="0"/>
    <m/>
    <m/>
    <m/>
    <m/>
    <x v="1"/>
    <m/>
    <m/>
    <n v="15"/>
    <n v="5"/>
    <m/>
    <x v="14"/>
    <s v="Dont feel discouraged if you are completely lost at some point. Keep at it and it'll all make sense"/>
    <s v="Friend / word of mouth"/>
    <m/>
    <n v="10"/>
    <s v="The mentor experience hasn't been helpful, a better response rate would largely improve it"/>
    <s v="GANs, self-driving cars, robotics, ML"/>
    <m/>
    <m/>
  </r>
  <r>
    <n v="239"/>
    <x v="1"/>
    <x v="0"/>
    <x v="0"/>
    <x v="0"/>
    <x v="0"/>
    <m/>
    <d v="1989-01-15T00:00:00"/>
    <x v="10"/>
    <x v="2"/>
    <n v="10"/>
    <n v="10"/>
    <n v="8"/>
    <x v="5"/>
    <n v="0"/>
    <s v="jacket (brand is TBD... probably Patagonia)"/>
    <m/>
    <s v="Machine learning for life"/>
    <m/>
    <x v="0"/>
    <s v="Business Intelligence / Business Analyst"/>
    <m/>
    <s v="Individual Contributor"/>
    <m/>
    <s v="Advertising &amp; Marketing"/>
    <m/>
    <x v="1"/>
    <m/>
    <x v="0"/>
    <x v="1"/>
    <x v="1"/>
    <x v="1"/>
    <x v="0"/>
    <m/>
    <x v="0"/>
    <m/>
    <m/>
    <m/>
    <m/>
    <x v="1"/>
    <m/>
    <n v="6"/>
    <m/>
    <n v="5"/>
    <m/>
    <x v="13"/>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x v="1"/>
    <x v="0"/>
    <x v="0"/>
    <x v="0"/>
    <x v="1"/>
    <m/>
    <d v="1974-12-05T00:00:00"/>
    <x v="17"/>
    <x v="1"/>
    <n v="150"/>
    <n v="12"/>
    <n v="24"/>
    <x v="2"/>
    <n v="0"/>
    <s v="t-shirt"/>
    <m/>
    <s v="Machine learning for life"/>
    <m/>
    <x v="0"/>
    <s v="Software Engineer"/>
    <m/>
    <s v="Individual Contributor"/>
    <m/>
    <s v="Business Support &amp; Logistics"/>
    <m/>
    <x v="25"/>
    <s v="Swiss Post Solutions"/>
    <x v="4"/>
    <x v="0"/>
    <x v="1"/>
    <x v="1"/>
    <x v="0"/>
    <m/>
    <x v="0"/>
    <m/>
    <m/>
    <m/>
    <m/>
    <x v="2"/>
    <m/>
    <n v="2"/>
    <m/>
    <n v="2"/>
    <m/>
    <x v="4"/>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x v="1"/>
    <x v="0"/>
    <x v="0"/>
    <x v="0"/>
    <x v="1"/>
    <m/>
    <d v="1989-01-18T00:00:00"/>
    <x v="10"/>
    <x v="1"/>
    <n v="60"/>
    <n v="14"/>
    <n v="2"/>
    <x v="0"/>
    <n v="1"/>
    <s v="track suit / sweat suit"/>
    <m/>
    <m/>
    <s v="&quot;Be audacious&quot;"/>
    <x v="0"/>
    <s v="Product Management/Project Management"/>
    <m/>
    <s v="Manager"/>
    <m/>
    <s v="Business Support &amp; Logistics"/>
    <m/>
    <x v="13"/>
    <s v="Dematic"/>
    <x v="2"/>
    <x v="0"/>
    <x v="1"/>
    <x v="0"/>
    <x v="0"/>
    <m/>
    <x v="0"/>
    <m/>
    <m/>
    <s v="None"/>
    <m/>
    <x v="3"/>
    <m/>
    <m/>
    <m/>
    <m/>
    <m/>
    <x v="0"/>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x v="0"/>
    <x v="1"/>
    <x v="0"/>
    <x v="0"/>
    <x v="0"/>
    <m/>
    <d v="1969-02-25T00:00:00"/>
    <x v="35"/>
    <x v="2"/>
    <n v="0"/>
    <n v="12"/>
    <n v="15"/>
    <x v="0"/>
    <n v="0"/>
    <s v="backpack"/>
    <m/>
    <m/>
    <s v="Data is the new Gold"/>
    <x v="0"/>
    <s v="Self employed"/>
    <m/>
    <m/>
    <s v="Business Owner"/>
    <s v="Technology &amp; Internet"/>
    <m/>
    <x v="15"/>
    <s v="SerpicoDEV"/>
    <x v="0"/>
    <x v="0"/>
    <x v="1"/>
    <x v="1"/>
    <x v="1"/>
    <m/>
    <x v="0"/>
    <m/>
    <m/>
    <m/>
    <m/>
    <x v="1"/>
    <m/>
    <n v="6"/>
    <m/>
    <n v="6"/>
    <m/>
    <x v="7"/>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n v="243"/>
    <x v="0"/>
    <x v="0"/>
    <x v="1"/>
    <x v="0"/>
    <x v="0"/>
    <m/>
    <d v="1994-07-22T00:00:00"/>
    <x v="4"/>
    <x v="1"/>
    <n v="40"/>
    <n v="9"/>
    <n v="4"/>
    <x v="7"/>
    <n v="1"/>
    <s v="t-shirt"/>
    <m/>
    <s v="Data is the new bacon&quot;"/>
    <m/>
    <x v="0"/>
    <s v="Data Engineer"/>
    <m/>
    <m/>
    <s v="Associate "/>
    <s v="Insurance"/>
    <m/>
    <x v="6"/>
    <s v="Digit insurance"/>
    <x v="4"/>
    <x v="0"/>
    <x v="1"/>
    <x v="1"/>
    <x v="1"/>
    <m/>
    <x v="0"/>
    <m/>
    <m/>
    <m/>
    <m/>
    <x v="1"/>
    <m/>
    <m/>
    <n v="20"/>
    <n v="5"/>
    <m/>
    <x v="4"/>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n v="244"/>
    <x v="1"/>
    <x v="0"/>
    <x v="1"/>
    <x v="0"/>
    <x v="1"/>
    <m/>
    <d v="1970-05-22T00:00:00"/>
    <x v="26"/>
    <x v="6"/>
    <n v="3"/>
    <n v="9"/>
    <n v="12"/>
    <x v="9"/>
    <n v="0"/>
    <s v="t-shirt"/>
    <m/>
    <s v="Machine learning for life"/>
    <m/>
    <x v="0"/>
    <s v="Co-founder (or solo founder)"/>
    <m/>
    <s v="President"/>
    <m/>
    <s v="Construction, Machinery, and Homes"/>
    <m/>
    <x v="15"/>
    <s v="Mentria Investments Limited"/>
    <x v="1"/>
    <x v="0"/>
    <x v="1"/>
    <x v="0"/>
    <x v="0"/>
    <m/>
    <x v="0"/>
    <m/>
    <m/>
    <m/>
    <s v="Introduction to Deep Learning"/>
    <x v="0"/>
    <m/>
    <n v="6"/>
    <m/>
    <m/>
    <n v="8"/>
    <x v="1"/>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x v="0"/>
    <x v="1"/>
    <x v="0"/>
    <x v="0"/>
    <x v="0"/>
    <m/>
    <d v="1984-11-13T00:00:00"/>
    <x v="24"/>
    <x v="3"/>
    <n v="0"/>
    <n v="12"/>
    <n v="5"/>
    <x v="0"/>
    <n v="1"/>
    <s v="backpack"/>
    <m/>
    <s v="Data is the new bacon&quot;"/>
    <m/>
    <x v="0"/>
    <s v=" Artificial Intelligence Engineer"/>
    <m/>
    <s v="Individual Contributor"/>
    <m/>
    <s v="Technology &amp; Internet"/>
    <m/>
    <x v="2"/>
    <s v="Ok.computer LLC"/>
    <x v="2"/>
    <x v="0"/>
    <x v="1"/>
    <x v="0"/>
    <x v="0"/>
    <m/>
    <x v="1"/>
    <m/>
    <m/>
    <m/>
    <m/>
    <x v="0"/>
    <m/>
    <n v="6"/>
    <m/>
    <n v="6"/>
    <m/>
    <x v="14"/>
    <s v="Follow Slack tips"/>
    <s v="LinkedIn"/>
    <m/>
    <n v="10"/>
    <s v="It's perfect"/>
    <s v="Bioinformatics "/>
    <m/>
    <m/>
  </r>
  <r>
    <n v="246"/>
    <x v="1"/>
    <x v="1"/>
    <x v="0"/>
    <x v="0"/>
    <x v="1"/>
    <m/>
    <d v="1989-04-20T00:00:00"/>
    <x v="10"/>
    <x v="1"/>
    <n v="80"/>
    <n v="9"/>
    <n v="10"/>
    <x v="0"/>
    <n v="1"/>
    <s v="hoodie"/>
    <m/>
    <s v="Machine learning for life"/>
    <m/>
    <x v="0"/>
    <s v="Software Engineer"/>
    <m/>
    <m/>
    <s v="Senior programmer"/>
    <m/>
    <s v="Mining"/>
    <x v="4"/>
    <s v="MiningTag S.A."/>
    <x v="2"/>
    <x v="0"/>
    <x v="1"/>
    <x v="0"/>
    <x v="0"/>
    <m/>
    <x v="0"/>
    <m/>
    <m/>
    <s v="None"/>
    <m/>
    <x v="3"/>
    <m/>
    <m/>
    <m/>
    <m/>
    <m/>
    <x v="0"/>
    <m/>
    <s v="Google"/>
    <m/>
    <n v="10"/>
    <s v="Add more nanodegree"/>
    <s v="Programming language theory, BigData, theory of the computation"/>
    <s v="bug in the section &quot;birthday&quot;(Is hard write the day).... Udacity is great! :)"/>
    <m/>
  </r>
  <r>
    <n v="247"/>
    <x v="1"/>
    <x v="0"/>
    <x v="0"/>
    <x v="0"/>
    <x v="0"/>
    <m/>
    <d v="1986-05-18T00:00:00"/>
    <x v="0"/>
    <x v="2"/>
    <n v="30"/>
    <n v="10"/>
    <n v="3"/>
    <x v="4"/>
    <n v="0"/>
    <s v="hoodie"/>
    <m/>
    <s v="A quality life demands quality questions"/>
    <m/>
    <x v="0"/>
    <s v="Software Engineer"/>
    <m/>
    <s v="Individual Contributor"/>
    <m/>
    <s v="Electronics"/>
    <m/>
    <x v="13"/>
    <s v="Seagate Technology"/>
    <x v="2"/>
    <x v="0"/>
    <x v="1"/>
    <x v="1"/>
    <x v="0"/>
    <m/>
    <x v="0"/>
    <s v="Self-Driving Car Engineer"/>
    <m/>
    <m/>
    <m/>
    <x v="1"/>
    <m/>
    <m/>
    <n v="10"/>
    <m/>
    <n v="10"/>
    <x v="28"/>
    <s v="Focus, make notes and study hard!"/>
    <s v="Google"/>
    <m/>
    <n v="10"/>
    <s v="Have a more engaging career service, I would pay to get hired because Udacity knows the value of my projects"/>
    <m/>
    <m/>
    <m/>
  </r>
  <r>
    <n v="248"/>
    <x v="1"/>
    <x v="0"/>
    <x v="1"/>
    <x v="1"/>
    <x v="0"/>
    <m/>
    <d v="1984-08-28T00:00:00"/>
    <x v="6"/>
    <x v="3"/>
    <n v="2"/>
    <n v="10"/>
    <n v="5"/>
    <x v="0"/>
    <n v="0"/>
    <s v="hoodie"/>
    <m/>
    <s v="Math - all the cool kids are doing it"/>
    <m/>
    <x v="1"/>
    <m/>
    <m/>
    <m/>
    <m/>
    <m/>
    <m/>
    <x v="0"/>
    <m/>
    <x v="0"/>
    <x v="0"/>
    <x v="1"/>
    <x v="1"/>
    <x v="0"/>
    <m/>
    <x v="0"/>
    <m/>
    <m/>
    <m/>
    <m/>
    <x v="2"/>
    <m/>
    <n v="6"/>
    <m/>
    <m/>
    <n v="8"/>
    <x v="6"/>
    <s v="Be patient"/>
    <s v="Twitter"/>
    <m/>
    <n v="10"/>
    <s v="I cannot think of something"/>
    <s v="Computational Mathematics"/>
    <m/>
    <m/>
  </r>
  <r>
    <n v="249"/>
    <x v="0"/>
    <x v="1"/>
    <x v="0"/>
    <x v="0"/>
    <x v="1"/>
    <m/>
    <d v="1992-10-01T00:00:00"/>
    <x v="27"/>
    <x v="7"/>
    <n v="60"/>
    <n v="8"/>
    <n v="0"/>
    <x v="3"/>
    <n v="0"/>
    <m/>
    <s v="Self-driving toy car...."/>
    <m/>
    <s v="Watch and learn"/>
    <x v="1"/>
    <m/>
    <m/>
    <m/>
    <m/>
    <m/>
    <m/>
    <x v="0"/>
    <m/>
    <x v="2"/>
    <x v="0"/>
    <x v="1"/>
    <x v="0"/>
    <x v="0"/>
    <m/>
    <x v="1"/>
    <m/>
    <m/>
    <m/>
    <m/>
    <x v="2"/>
    <m/>
    <n v="5"/>
    <m/>
    <n v="6"/>
    <m/>
    <x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x v="1"/>
    <x v="0"/>
    <x v="0"/>
    <x v="0"/>
    <x v="1"/>
    <m/>
    <d v="1996-02-11T00:00:00"/>
    <x v="15"/>
    <x v="2"/>
    <n v="30"/>
    <n v="8"/>
    <n v="15"/>
    <x v="4"/>
    <n v="1"/>
    <s v="t-shirt"/>
    <m/>
    <s v="Math - all the cool kids are doing it"/>
    <m/>
    <x v="0"/>
    <s v="Co-founder (or solo founder)"/>
    <m/>
    <s v="C-Level"/>
    <m/>
    <s v="Technology &amp; Internet"/>
    <m/>
    <x v="17"/>
    <s v="WeLoveMail"/>
    <x v="4"/>
    <x v="0"/>
    <x v="1"/>
    <x v="1"/>
    <x v="0"/>
    <s v="Artificial Intelligence"/>
    <x v="0"/>
    <m/>
    <m/>
    <m/>
    <m/>
    <x v="2"/>
    <m/>
    <m/>
    <n v="15"/>
    <m/>
    <n v="10"/>
    <x v="12"/>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n v="251"/>
    <x v="0"/>
    <x v="1"/>
    <x v="0"/>
    <x v="0"/>
    <x v="1"/>
    <m/>
    <d v="1981-11-10T00:00:00"/>
    <x v="13"/>
    <x v="2"/>
    <n v="60"/>
    <n v="10"/>
    <n v="60"/>
    <x v="0"/>
    <n v="0"/>
    <s v="hoodie"/>
    <m/>
    <s v="Math - all the cool kids are doing it"/>
    <m/>
    <x v="0"/>
    <s v="Software Engineer"/>
    <m/>
    <s v="Manager"/>
    <m/>
    <s v="Technology &amp; Internet"/>
    <m/>
    <x v="20"/>
    <m/>
    <x v="2"/>
    <x v="0"/>
    <x v="1"/>
    <x v="0"/>
    <x v="0"/>
    <m/>
    <x v="1"/>
    <m/>
    <m/>
    <m/>
    <m/>
    <x v="0"/>
    <m/>
    <n v="4"/>
    <m/>
    <n v="4"/>
    <m/>
    <x v="7"/>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x v="1"/>
    <x v="0"/>
    <x v="0"/>
    <x v="0"/>
    <x v="1"/>
    <m/>
    <d v="1971-08-20T00:00:00"/>
    <x v="36"/>
    <x v="2"/>
    <n v="0"/>
    <n v="12"/>
    <n v="12"/>
    <x v="9"/>
    <n v="0"/>
    <s v="t-shirt"/>
    <m/>
    <s v="Data is the new bacon&quot;"/>
    <m/>
    <x v="1"/>
    <m/>
    <m/>
    <m/>
    <m/>
    <m/>
    <m/>
    <x v="0"/>
    <m/>
    <x v="2"/>
    <x v="0"/>
    <x v="1"/>
    <x v="0"/>
    <x v="0"/>
    <m/>
    <x v="1"/>
    <m/>
    <m/>
    <m/>
    <m/>
    <x v="1"/>
    <m/>
    <n v="6"/>
    <m/>
    <m/>
    <n v="40"/>
    <x v="2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x v="1"/>
    <x v="0"/>
    <x v="0"/>
    <x v="0"/>
    <x v="1"/>
    <m/>
    <d v="1987-06-22T00:00:00"/>
    <x v="9"/>
    <x v="1"/>
    <n v="0"/>
    <n v="5"/>
    <n v="18"/>
    <x v="6"/>
    <n v="1"/>
    <s v="hoodie"/>
    <m/>
    <m/>
    <s v="Data speaks "/>
    <x v="0"/>
    <m/>
    <s v="Musician"/>
    <m/>
    <s v="Co-owner, bassist"/>
    <s v="Entertainment &amp; Leisure"/>
    <m/>
    <x v="11"/>
    <s v="TDWP LLC."/>
    <x v="4"/>
    <x v="0"/>
    <x v="1"/>
    <x v="1"/>
    <x v="0"/>
    <m/>
    <x v="0"/>
    <m/>
    <m/>
    <m/>
    <m/>
    <x v="2"/>
    <m/>
    <m/>
    <n v="12"/>
    <n v="6"/>
    <m/>
    <x v="38"/>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n v="254"/>
    <x v="0"/>
    <x v="1"/>
    <x v="1"/>
    <x v="1"/>
    <x v="1"/>
    <m/>
    <d v="1993-09-23T00:00:00"/>
    <x v="4"/>
    <x v="1"/>
    <n v="0"/>
    <n v="13"/>
    <n v="10"/>
    <x v="3"/>
    <n v="1"/>
    <s v="t-shirt"/>
    <m/>
    <s v="Data is the new bacon&quot;"/>
    <m/>
    <x v="0"/>
    <s v="Software Engineer"/>
    <m/>
    <s v="Individual Contributor"/>
    <m/>
    <s v="Technology &amp; Internet"/>
    <m/>
    <x v="17"/>
    <s v="Cecropia"/>
    <x v="0"/>
    <x v="0"/>
    <x v="1"/>
    <x v="0"/>
    <x v="0"/>
    <m/>
    <x v="1"/>
    <m/>
    <m/>
    <m/>
    <m/>
    <x v="2"/>
    <m/>
    <n v="4"/>
    <m/>
    <n v="4"/>
    <m/>
    <x v="4"/>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x v="1"/>
    <x v="0"/>
    <x v="0"/>
    <x v="1"/>
    <x v="0"/>
    <m/>
    <d v="1979-04-28T00:00:00"/>
    <x v="18"/>
    <x v="3"/>
    <n v="45"/>
    <n v="5"/>
    <n v="5"/>
    <x v="10"/>
    <n v="1"/>
    <s v="t-shirt"/>
    <m/>
    <s v="Math - all the cool kids are doing it"/>
    <m/>
    <x v="0"/>
    <s v="Data Analyst"/>
    <m/>
    <s v="Individual Contributor"/>
    <m/>
    <s v="Healthcare and Pharmaceuticals"/>
    <m/>
    <x v="9"/>
    <s v="New york presbyterian"/>
    <x v="2"/>
    <x v="0"/>
    <x v="1"/>
    <x v="0"/>
    <x v="0"/>
    <m/>
    <x v="1"/>
    <m/>
    <m/>
    <m/>
    <m/>
    <x v="5"/>
    <m/>
    <n v="6"/>
    <m/>
    <n v="4"/>
    <m/>
    <x v="4"/>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x v="1"/>
    <x v="1"/>
    <x v="0"/>
    <x v="0"/>
    <x v="1"/>
    <m/>
    <d v="1968-10-19T00:00:00"/>
    <x v="35"/>
    <x v="2"/>
    <n v="0"/>
    <n v="8"/>
    <n v="50"/>
    <x v="5"/>
    <n v="1"/>
    <s v="backpack"/>
    <m/>
    <m/>
    <s v="Learn more. Do more. Be more."/>
    <x v="1"/>
    <m/>
    <m/>
    <m/>
    <m/>
    <m/>
    <m/>
    <x v="0"/>
    <m/>
    <x v="2"/>
    <x v="0"/>
    <x v="1"/>
    <x v="0"/>
    <x v="0"/>
    <m/>
    <x v="1"/>
    <m/>
    <m/>
    <m/>
    <s v="iOS Developer and Full Stack Web Developer"/>
    <x v="1"/>
    <m/>
    <n v="5"/>
    <m/>
    <m/>
    <n v="10"/>
    <x v="19"/>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x v="1"/>
    <x v="0"/>
    <x v="0"/>
    <x v="0"/>
    <x v="0"/>
    <m/>
    <d v="1986-07-23T00:00:00"/>
    <x v="0"/>
    <x v="3"/>
    <n v="2"/>
    <n v="11"/>
    <n v="10"/>
    <x v="7"/>
    <n v="1"/>
    <s v="backpack"/>
    <m/>
    <s v="Machine learning for life"/>
    <m/>
    <x v="0"/>
    <s v="Software Engineer"/>
    <m/>
    <s v="Intern"/>
    <m/>
    <s v="Government"/>
    <m/>
    <x v="2"/>
    <s v="Eicon"/>
    <x v="2"/>
    <x v="0"/>
    <x v="1"/>
    <x v="0"/>
    <x v="0"/>
    <m/>
    <x v="1"/>
    <m/>
    <m/>
    <m/>
    <s v="Intro do Data Science"/>
    <x v="1"/>
    <m/>
    <n v="2"/>
    <m/>
    <n v="1"/>
    <m/>
    <x v="2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n v="258"/>
    <x v="1"/>
    <x v="1"/>
    <x v="0"/>
    <x v="0"/>
    <x v="1"/>
    <m/>
    <d v="1983-11-26T00:00:00"/>
    <x v="6"/>
    <x v="1"/>
    <n v="15"/>
    <n v="3"/>
    <n v="12"/>
    <x v="10"/>
    <n v="0"/>
    <s v="jacket (brand is TBD... probably Patagonia)"/>
    <m/>
    <s v="A quality life demands quality questions"/>
    <m/>
    <x v="0"/>
    <s v="Software Engineer"/>
    <m/>
    <s v="Individual Contributor"/>
    <m/>
    <s v="Food &amp; Beverages"/>
    <m/>
    <x v="7"/>
    <s v="Applied Vision Corporation"/>
    <x v="2"/>
    <x v="0"/>
    <x v="1"/>
    <x v="0"/>
    <x v="0"/>
    <s v="Artificial Intelligence"/>
    <x v="0"/>
    <m/>
    <m/>
    <m/>
    <m/>
    <x v="1"/>
    <m/>
    <n v="4"/>
    <m/>
    <n v="6"/>
    <m/>
    <x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x v="0"/>
    <x v="0"/>
    <x v="1"/>
    <x v="1"/>
    <x v="1"/>
    <m/>
    <d v="1994-06-19T00:00:00"/>
    <x v="4"/>
    <x v="6"/>
    <n v="0"/>
    <n v="16"/>
    <n v="5"/>
    <x v="1"/>
    <n v="0"/>
    <s v="backpack"/>
    <m/>
    <s v="A quality life demands quality questions"/>
    <m/>
    <x v="0"/>
    <s v="Educator / Instructor"/>
    <m/>
    <s v="Individual Contributor"/>
    <m/>
    <s v="Education"/>
    <m/>
    <x v="6"/>
    <s v="Udacity"/>
    <x v="0"/>
    <x v="0"/>
    <x v="1"/>
    <x v="1"/>
    <x v="0"/>
    <m/>
    <x v="0"/>
    <m/>
    <m/>
    <m/>
    <m/>
    <x v="1"/>
    <m/>
    <n v="6"/>
    <m/>
    <n v="5"/>
    <m/>
    <x v="14"/>
    <s v="Keep working consistently, you will surely attain your goal. :D"/>
    <m/>
    <s v="class-central"/>
    <n v="10"/>
    <s v="Live Help is a great thing. Try to implement it for all NDs. "/>
    <s v="Writing a Research Paper"/>
    <s v="Keep adding new NDs. :D"/>
    <m/>
  </r>
  <r>
    <n v="260"/>
    <x v="0"/>
    <x v="0"/>
    <x v="0"/>
    <x v="0"/>
    <x v="1"/>
    <m/>
    <d v="1981-03-20T00:00:00"/>
    <x v="3"/>
    <x v="3"/>
    <n v="90"/>
    <n v="5"/>
    <n v="5"/>
    <x v="11"/>
    <n v="1"/>
    <s v="t-shirt"/>
    <m/>
    <s v="A quality life demands quality questions"/>
    <m/>
    <x v="0"/>
    <s v="Product Management/Project Management"/>
    <m/>
    <s v="Manager"/>
    <m/>
    <s v="Technology &amp; Internet"/>
    <m/>
    <x v="20"/>
    <s v="Amazon"/>
    <x v="2"/>
    <x v="0"/>
    <x v="1"/>
    <x v="0"/>
    <x v="0"/>
    <m/>
    <x v="1"/>
    <m/>
    <m/>
    <m/>
    <m/>
    <x v="1"/>
    <m/>
    <n v="3"/>
    <m/>
    <n v="2"/>
    <m/>
    <x v="18"/>
    <s v="Go through suggested readings "/>
    <s v="Google"/>
    <m/>
    <n v="10"/>
    <s v="More complex projects. Courses on optimization -LP,MIP"/>
    <s v="Optimization basics "/>
    <s v="None "/>
    <m/>
  </r>
  <r>
    <n v="261"/>
    <x v="1"/>
    <x v="1"/>
    <x v="0"/>
    <x v="1"/>
    <x v="1"/>
    <m/>
    <d v="1989-09-14T00:00:00"/>
    <x v="10"/>
    <x v="1"/>
    <n v="90"/>
    <n v="15"/>
    <n v="6"/>
    <x v="10"/>
    <n v="1"/>
    <s v="hoodie"/>
    <m/>
    <s v="A quality life demands quality questions"/>
    <m/>
    <x v="0"/>
    <s v="Data Analyst"/>
    <m/>
    <s v="Individual Contributor"/>
    <m/>
    <s v="Healthcare and Pharmaceuticals"/>
    <m/>
    <x v="1"/>
    <s v="Virginia Mason Medical Center"/>
    <x v="0"/>
    <x v="0"/>
    <x v="1"/>
    <x v="1"/>
    <x v="0"/>
    <m/>
    <x v="0"/>
    <m/>
    <m/>
    <m/>
    <m/>
    <x v="1"/>
    <m/>
    <n v="6"/>
    <m/>
    <n v="4"/>
    <m/>
    <x v="29"/>
    <s v="Do something every day"/>
    <m/>
    <s v="Quora"/>
    <n v="10"/>
    <s v="Udacity is perfect"/>
    <s v="Project ideas that I can work on after graduating"/>
    <s v="I love the website UI"/>
    <m/>
  </r>
  <r>
    <n v="262"/>
    <x v="0"/>
    <x v="0"/>
    <x v="1"/>
    <x v="0"/>
    <x v="0"/>
    <m/>
    <d v="1991-08-25T00:00:00"/>
    <x v="5"/>
    <x v="2"/>
    <n v="100"/>
    <n v="10"/>
    <n v="20"/>
    <x v="1"/>
    <n v="0"/>
    <s v="t-shirt"/>
    <m/>
    <s v="Machine learning for life"/>
    <m/>
    <x v="1"/>
    <m/>
    <m/>
    <m/>
    <m/>
    <m/>
    <m/>
    <x v="0"/>
    <m/>
    <x v="0"/>
    <x v="0"/>
    <x v="1"/>
    <x v="0"/>
    <x v="1"/>
    <m/>
    <x v="0"/>
    <m/>
    <m/>
    <m/>
    <m/>
    <x v="2"/>
    <m/>
    <m/>
    <n v="10"/>
    <n v="6"/>
    <m/>
    <x v="5"/>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x v="0"/>
    <x v="1"/>
    <x v="0"/>
    <x v="0"/>
    <x v="1"/>
    <m/>
    <d v="1987-07-28T00:00:00"/>
    <x v="9"/>
    <x v="3"/>
    <n v="15"/>
    <n v="12"/>
    <n v="4"/>
    <x v="1"/>
    <n v="0"/>
    <s v="t-shirt"/>
    <m/>
    <s v="Machine learning for life"/>
    <m/>
    <x v="0"/>
    <m/>
    <s v="IT Professional"/>
    <s v="Director"/>
    <m/>
    <s v="Education"/>
    <m/>
    <x v="24"/>
    <s v="Newark Unified School District"/>
    <x v="5"/>
    <x v="0"/>
    <x v="1"/>
    <x v="0"/>
    <x v="0"/>
    <m/>
    <x v="1"/>
    <m/>
    <m/>
    <m/>
    <m/>
    <x v="1"/>
    <m/>
    <n v="2"/>
    <m/>
    <n v="5"/>
    <m/>
    <x v="16"/>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x v="1"/>
    <x v="1"/>
    <x v="0"/>
    <x v="0"/>
    <x v="1"/>
    <m/>
    <d v="1982-03-02T00:00:00"/>
    <x v="13"/>
    <x v="3"/>
    <n v="2"/>
    <n v="5"/>
    <n v="32"/>
    <x v="11"/>
    <n v="0"/>
    <s v="jacket (brand is TBD... probably Patagonia)"/>
    <m/>
    <s v="A quality life demands quality questions"/>
    <m/>
    <x v="0"/>
    <s v="Data Scientist"/>
    <m/>
    <s v="Individual Contributor"/>
    <m/>
    <s v="Technology &amp; Internet"/>
    <m/>
    <x v="1"/>
    <s v="Intuit"/>
    <x v="1"/>
    <x v="0"/>
    <x v="1"/>
    <x v="0"/>
    <x v="0"/>
    <m/>
    <x v="1"/>
    <m/>
    <m/>
    <m/>
    <m/>
    <x v="0"/>
    <m/>
    <n v="5"/>
    <m/>
    <n v="5"/>
    <m/>
    <x v="10"/>
    <s v="Jump in!"/>
    <s v="Google"/>
    <m/>
    <n v="9"/>
    <s v="In person sessions"/>
    <s v="Affective computing"/>
    <m/>
    <m/>
  </r>
  <r>
    <n v="265"/>
    <x v="1"/>
    <x v="1"/>
    <x v="0"/>
    <x v="0"/>
    <x v="0"/>
    <m/>
    <d v="1987-11-24T00:00:00"/>
    <x v="2"/>
    <x v="2"/>
    <n v="15"/>
    <n v="12"/>
    <n v="3"/>
    <x v="11"/>
    <n v="0"/>
    <s v="backpack"/>
    <m/>
    <s v="Math - all the cool kids are doing it"/>
    <m/>
    <x v="0"/>
    <s v="Data Scientist"/>
    <m/>
    <s v="Individual Contributor"/>
    <m/>
    <s v="Electronics"/>
    <m/>
    <x v="1"/>
    <s v="Philips"/>
    <x v="2"/>
    <x v="0"/>
    <x v="1"/>
    <x v="0"/>
    <x v="1"/>
    <m/>
    <x v="0"/>
    <m/>
    <m/>
    <m/>
    <m/>
    <x v="1"/>
    <m/>
    <n v="6"/>
    <m/>
    <n v="6"/>
    <m/>
    <x v="7"/>
    <s v="Study in small and frequent sessions"/>
    <s v="Google"/>
    <m/>
    <n v="10"/>
    <s v="nothings comes to mind"/>
    <m/>
    <s v="Udacity is great, keep up the good work!"/>
    <m/>
  </r>
  <r>
    <n v="266"/>
    <x v="1"/>
    <x v="1"/>
    <x v="0"/>
    <x v="0"/>
    <x v="1"/>
    <m/>
    <d v="1985-07-25T00:00:00"/>
    <x v="24"/>
    <x v="3"/>
    <n v="270"/>
    <n v="9"/>
    <n v="2"/>
    <x v="6"/>
    <n v="0"/>
    <s v="hoodie"/>
    <m/>
    <s v="A quality life demands quality questions"/>
    <m/>
    <x v="0"/>
    <s v="Software Engineer"/>
    <m/>
    <s v="Individual Contributor"/>
    <m/>
    <s v="Insurance"/>
    <m/>
    <x v="12"/>
    <s v="NTT Data"/>
    <x v="2"/>
    <x v="0"/>
    <x v="1"/>
    <x v="1"/>
    <x v="0"/>
    <m/>
    <x v="0"/>
    <m/>
    <m/>
    <m/>
    <s v="Android Development"/>
    <x v="2"/>
    <m/>
    <n v="6"/>
    <m/>
    <n v="4"/>
    <m/>
    <x v="24"/>
    <s v="Try to understand the intricacies of the material rather than going for rote learning"/>
    <s v="Friend / word of mouth"/>
    <m/>
    <n v="8"/>
    <s v="Assignment of mentors to help when students are stuck"/>
    <m/>
    <m/>
    <m/>
  </r>
  <r>
    <n v="267"/>
    <x v="1"/>
    <x v="0"/>
    <x v="0"/>
    <x v="0"/>
    <x v="0"/>
    <m/>
    <d v="1996-07-28T00:00:00"/>
    <x v="15"/>
    <x v="3"/>
    <n v="20"/>
    <n v="12"/>
    <n v="10"/>
    <x v="8"/>
    <n v="0"/>
    <s v="t-shirt"/>
    <m/>
    <s v="Machine learning for life"/>
    <m/>
    <x v="1"/>
    <m/>
    <m/>
    <m/>
    <m/>
    <m/>
    <m/>
    <x v="0"/>
    <m/>
    <x v="0"/>
    <x v="0"/>
    <x v="1"/>
    <x v="0"/>
    <x v="0"/>
    <m/>
    <x v="0"/>
    <m/>
    <m/>
    <s v="None"/>
    <m/>
    <x v="3"/>
    <m/>
    <m/>
    <m/>
    <m/>
    <m/>
    <x v="0"/>
    <m/>
    <s v="Google"/>
    <m/>
    <n v="10"/>
    <s v="Include more mathematics for a ground level understanding in Nanodegrees."/>
    <s v="A mathematics nanodegree"/>
    <s v="You guys are awesome!!"/>
    <m/>
  </r>
  <r>
    <n v="268"/>
    <x v="0"/>
    <x v="1"/>
    <x v="1"/>
    <x v="0"/>
    <x v="1"/>
    <m/>
    <d v="1987-10-07T00:00:00"/>
    <x v="2"/>
    <x v="3"/>
    <n v="60"/>
    <n v="7"/>
    <n v="4"/>
    <x v="4"/>
    <n v="1"/>
    <s v="t-shirt"/>
    <m/>
    <s v="Machine learning for life"/>
    <m/>
    <x v="0"/>
    <s v="Research"/>
    <m/>
    <m/>
    <s v="PostDoc"/>
    <m/>
    <s v="Citizen Science/Astrophysics"/>
    <x v="12"/>
    <s v="University of Minnesota/Zooniverse"/>
    <x v="1"/>
    <x v="0"/>
    <x v="1"/>
    <x v="0"/>
    <x v="0"/>
    <m/>
    <x v="0"/>
    <m/>
    <m/>
    <s v="None"/>
    <m/>
    <x v="3"/>
    <m/>
    <m/>
    <m/>
    <m/>
    <m/>
    <x v="0"/>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x v="0"/>
    <x v="0"/>
    <x v="0"/>
    <x v="1"/>
    <x v="1"/>
    <m/>
    <d v="1961-09-24T00:00:00"/>
    <x v="37"/>
    <x v="3"/>
    <n v="0"/>
    <n v="15"/>
    <n v="26"/>
    <x v="8"/>
    <n v="1"/>
    <s v="backpack"/>
    <m/>
    <s v="Machine learning for life"/>
    <m/>
    <x v="0"/>
    <s v="Self employed"/>
    <m/>
    <s v="Not Applicable"/>
    <m/>
    <s v="Electronics"/>
    <m/>
    <x v="28"/>
    <s v="Ing.Buero fuer Automation"/>
    <x v="0"/>
    <x v="0"/>
    <x v="1"/>
    <x v="0"/>
    <x v="0"/>
    <m/>
    <x v="1"/>
    <m/>
    <m/>
    <m/>
    <m/>
    <x v="0"/>
    <m/>
    <m/>
    <n v="20"/>
    <m/>
    <n v="10"/>
    <x v="39"/>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x v="0"/>
    <x v="0"/>
    <x v="0"/>
    <x v="1"/>
    <x v="1"/>
    <m/>
    <d v="1990-05-03T00:00:00"/>
    <x v="11"/>
    <x v="3"/>
    <n v="30"/>
    <n v="8"/>
    <n v="10"/>
    <x v="11"/>
    <n v="1"/>
    <s v="shoes (brand is TBDâ€¦ probably Adidas or Puma)"/>
    <m/>
    <s v="Data is the new bacon&quot;"/>
    <m/>
    <x v="0"/>
    <s v="Customer Service"/>
    <m/>
    <s v="Individual Contributor"/>
    <m/>
    <s v="Technology &amp; Internet"/>
    <m/>
    <x v="1"/>
    <s v="Rbc"/>
    <x v="0"/>
    <x v="0"/>
    <x v="1"/>
    <x v="1"/>
    <x v="1"/>
    <m/>
    <x v="0"/>
    <m/>
    <m/>
    <m/>
    <m/>
    <x v="2"/>
    <m/>
    <n v="3"/>
    <m/>
    <n v="2"/>
    <m/>
    <x v="14"/>
    <s v="Just keep on trying. "/>
    <s v="Google"/>
    <m/>
    <n v="7"/>
    <s v="Get creativity groups together "/>
    <s v="C++"/>
    <s v="Nope"/>
    <m/>
  </r>
  <r>
    <n v="271"/>
    <x v="1"/>
    <x v="1"/>
    <x v="0"/>
    <x v="0"/>
    <x v="1"/>
    <m/>
    <d v="1975-09-19T00:00:00"/>
    <x v="17"/>
    <x v="2"/>
    <n v="0"/>
    <n v="10"/>
    <n v="10"/>
    <x v="1"/>
    <n v="1"/>
    <s v="t-shirt"/>
    <m/>
    <s v="Machine learning for life"/>
    <m/>
    <x v="0"/>
    <s v="Co-founder (or solo founder)"/>
    <m/>
    <s v="C-Level"/>
    <m/>
    <s v="Technology &amp; Internet"/>
    <m/>
    <x v="27"/>
    <s v="Persice"/>
    <x v="2"/>
    <x v="0"/>
    <x v="1"/>
    <x v="0"/>
    <x v="0"/>
    <m/>
    <x v="1"/>
    <m/>
    <m/>
    <m/>
    <m/>
    <x v="2"/>
    <m/>
    <n v="4"/>
    <m/>
    <m/>
    <n v="30"/>
    <x v="5"/>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x v="0"/>
    <x v="0"/>
    <x v="0"/>
    <x v="0"/>
    <x v="1"/>
    <m/>
    <d v="1984-03-30T00:00:00"/>
    <x v="6"/>
    <x v="2"/>
    <n v="0"/>
    <n v="10"/>
    <n v="2"/>
    <x v="1"/>
    <n v="0"/>
    <s v="hat"/>
    <m/>
    <s v="Math - all the cool kids are doing it"/>
    <m/>
    <x v="0"/>
    <s v="Software Engineer"/>
    <m/>
    <s v="Individual Contributor"/>
    <m/>
    <s v="Technology &amp; Internet"/>
    <m/>
    <x v="20"/>
    <s v="BeeLiked"/>
    <x v="0"/>
    <x v="0"/>
    <x v="1"/>
    <x v="0"/>
    <x v="0"/>
    <m/>
    <x v="1"/>
    <m/>
    <m/>
    <m/>
    <m/>
    <x v="1"/>
    <m/>
    <n v="6"/>
    <m/>
    <n v="2"/>
    <m/>
    <x v="13"/>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x v="0"/>
    <x v="0"/>
    <x v="0"/>
    <x v="0"/>
    <x v="1"/>
    <m/>
    <d v="1988-08-01T00:00:00"/>
    <x v="2"/>
    <x v="1"/>
    <n v="50"/>
    <n v="10"/>
    <n v="10"/>
    <x v="9"/>
    <n v="0"/>
    <s v="t-shirt"/>
    <m/>
    <s v="Machine learning for life"/>
    <m/>
    <x v="0"/>
    <s v="Software Engineer"/>
    <m/>
    <s v="Individual Contributor"/>
    <m/>
    <s v="Healthcare and Pharmaceuticals"/>
    <m/>
    <x v="12"/>
    <m/>
    <x v="2"/>
    <x v="0"/>
    <x v="1"/>
    <x v="0"/>
    <x v="1"/>
    <m/>
    <x v="0"/>
    <m/>
    <m/>
    <m/>
    <m/>
    <x v="1"/>
    <m/>
    <n v="3"/>
    <m/>
    <n v="2"/>
    <m/>
    <x v="7"/>
    <s v="Make sure you are able reserve enough time for the program."/>
    <s v="Friend / word of mouth"/>
    <m/>
    <n v="10"/>
    <s v="Make courses more coherent. Switch from topic to topic was sometimes confusing, I was not sure if I missed module or lecture."/>
    <m/>
    <m/>
    <m/>
  </r>
  <r>
    <n v="274"/>
    <x v="0"/>
    <x v="1"/>
    <x v="0"/>
    <x v="0"/>
    <x v="1"/>
    <m/>
    <d v="1988-12-15T00:00:00"/>
    <x v="10"/>
    <x v="1"/>
    <n v="120"/>
    <n v="11"/>
    <n v="6"/>
    <x v="4"/>
    <n v="1"/>
    <s v="t-shirt"/>
    <m/>
    <s v="Data is the new bacon&quot;"/>
    <m/>
    <x v="0"/>
    <s v="Software Engineer"/>
    <m/>
    <s v="Individual Contributor"/>
    <m/>
    <s v="Technology &amp; Internet"/>
    <m/>
    <x v="1"/>
    <s v="AP Origin"/>
    <x v="0"/>
    <x v="0"/>
    <x v="1"/>
    <x v="0"/>
    <x v="0"/>
    <m/>
    <x v="1"/>
    <m/>
    <m/>
    <m/>
    <m/>
    <x v="1"/>
    <m/>
    <n v="6"/>
    <m/>
    <n v="3"/>
    <m/>
    <x v="27"/>
    <s v="Don't give up and always ask questions."/>
    <s v="Facebook"/>
    <m/>
    <n v="9"/>
    <s v="Lower the costs of school fees"/>
    <s v="Augmented Reality"/>
    <s v="Cool classroom after the revamp!"/>
    <m/>
  </r>
  <r>
    <n v="275"/>
    <x v="0"/>
    <x v="1"/>
    <x v="0"/>
    <x v="0"/>
    <x v="0"/>
    <m/>
    <d v="1985-10-15T00:00:00"/>
    <x v="0"/>
    <x v="1"/>
    <n v="30"/>
    <n v="11"/>
    <n v="5"/>
    <x v="7"/>
    <n v="0"/>
    <s v="hoodie"/>
    <m/>
    <s v="Data is the new bacon&quot;"/>
    <m/>
    <x v="0"/>
    <s v="Data Analyst"/>
    <m/>
    <s v="Individual Contributor"/>
    <m/>
    <s v="Insurance"/>
    <m/>
    <x v="4"/>
    <s v="Assurant"/>
    <x v="2"/>
    <x v="1"/>
    <x v="0"/>
    <x v="0"/>
    <x v="0"/>
    <m/>
    <x v="0"/>
    <m/>
    <m/>
    <m/>
    <m/>
    <x v="4"/>
    <m/>
    <n v="3"/>
    <m/>
    <n v="5"/>
    <m/>
    <x v="18"/>
    <s v="If the directions are vague, just submit the project and reviewer will clarify what you need to do."/>
    <s v="Google"/>
    <m/>
    <n v="7"/>
    <s v="Depends on nanodegree. "/>
    <s v="Expand python learning. Maybe text analytics"/>
    <s v="Nope"/>
    <m/>
  </r>
  <r>
    <n v="276"/>
    <x v="1"/>
    <x v="0"/>
    <x v="0"/>
    <x v="0"/>
    <x v="0"/>
    <m/>
    <d v="1989-04-06T00:00:00"/>
    <x v="10"/>
    <x v="2"/>
    <n v="60"/>
    <n v="13"/>
    <n v="3"/>
    <x v="5"/>
    <n v="1"/>
    <s v="jacket (brand is TBD... probably Patagonia)"/>
    <m/>
    <s v="Math - all the cool kids are doing it"/>
    <m/>
    <x v="0"/>
    <s v="Software Engineer"/>
    <m/>
    <s v="Individual Contributor"/>
    <m/>
    <s v="Real Estate"/>
    <m/>
    <x v="7"/>
    <s v="foundi"/>
    <x v="0"/>
    <x v="0"/>
    <x v="1"/>
    <x v="0"/>
    <x v="0"/>
    <m/>
    <x v="0"/>
    <m/>
    <m/>
    <m/>
    <s v="Full stack web"/>
    <x v="0"/>
    <m/>
    <n v="3"/>
    <m/>
    <n v="6"/>
    <m/>
    <x v="13"/>
    <s v="Self motivated"/>
    <s v="Google"/>
    <m/>
    <n v="10"/>
    <s v="More partner for Asia country"/>
    <s v="Docker, K8s  data warehouse, data pipeline"/>
    <s v="Love Udacity and love what U guys are doing! Keep up the good work"/>
    <m/>
  </r>
  <r>
    <n v="277"/>
    <x v="0"/>
    <x v="1"/>
    <x v="0"/>
    <x v="0"/>
    <x v="1"/>
    <m/>
    <d v="1990-06-22T00:00:00"/>
    <x v="11"/>
    <x v="4"/>
    <n v="0"/>
    <n v="10"/>
    <n v="10"/>
    <x v="3"/>
    <n v="0"/>
    <s v="hoodie"/>
    <m/>
    <s v="A quality life demands quality questions"/>
    <m/>
    <x v="0"/>
    <s v="Educator / Instructor"/>
    <m/>
    <s v="Director"/>
    <m/>
    <s v="Education"/>
    <m/>
    <x v="1"/>
    <s v="New Professions Lab"/>
    <x v="1"/>
    <x v="0"/>
    <x v="1"/>
    <x v="0"/>
    <x v="0"/>
    <m/>
    <x v="1"/>
    <m/>
    <m/>
    <m/>
    <m/>
    <x v="0"/>
    <m/>
    <n v="4"/>
    <m/>
    <n v="3"/>
    <m/>
    <x v="15"/>
    <s v="Stick to the deadlines. Don't be illusioned that they are only recommended"/>
    <s v="Friend / word of mouth"/>
    <m/>
    <n v="8"/>
    <s v="Give people less freedom. Make strict deadlines. Otherwise people always have something more urgent and important"/>
    <s v="Mobile apps"/>
    <s v="nope"/>
    <m/>
  </r>
  <r>
    <n v="278"/>
    <x v="1"/>
    <x v="0"/>
    <x v="0"/>
    <x v="0"/>
    <x v="0"/>
    <m/>
    <d v="1978-11-17T00:00:00"/>
    <x v="18"/>
    <x v="1"/>
    <n v="30"/>
    <n v="14"/>
    <n v="6"/>
    <x v="11"/>
    <n v="1"/>
    <s v="hoodie"/>
    <m/>
    <s v="Data is the new bacon&quot;"/>
    <m/>
    <x v="0"/>
    <s v="Business/Strategy"/>
    <m/>
    <s v="C-Level"/>
    <m/>
    <s v="Technology &amp; Internet"/>
    <m/>
    <x v="18"/>
    <s v="Eteg"/>
    <x v="0"/>
    <x v="0"/>
    <x v="1"/>
    <x v="0"/>
    <x v="0"/>
    <s v="Artificial Intelligence"/>
    <x v="0"/>
    <m/>
    <m/>
    <m/>
    <m/>
    <x v="4"/>
    <m/>
    <n v="6"/>
    <m/>
    <n v="6"/>
    <m/>
    <x v="20"/>
    <s v="Focus."/>
    <s v="Google"/>
    <m/>
    <n v="9"/>
    <s v="Using more guided projects, like Jupyter Notebook in Python."/>
    <s v="Startup business execution - what to do and what not to do."/>
    <s v="No."/>
    <m/>
  </r>
  <r>
    <n v="279"/>
    <x v="0"/>
    <x v="1"/>
    <x v="0"/>
    <x v="0"/>
    <x v="0"/>
    <m/>
    <d v="1993-08-02T00:00:00"/>
    <x v="27"/>
    <x v="2"/>
    <n v="50"/>
    <n v="3"/>
    <n v="5"/>
    <x v="0"/>
    <n v="1"/>
    <s v="t-shirt"/>
    <m/>
    <m/>
    <s v="No slogan"/>
    <x v="1"/>
    <m/>
    <m/>
    <m/>
    <m/>
    <m/>
    <m/>
    <x v="0"/>
    <m/>
    <x v="0"/>
    <x v="0"/>
    <x v="1"/>
    <x v="0"/>
    <x v="0"/>
    <m/>
    <x v="1"/>
    <m/>
    <m/>
    <m/>
    <m/>
    <x v="0"/>
    <m/>
    <n v="1"/>
    <m/>
    <n v="3"/>
    <m/>
    <x v="16"/>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x v="1"/>
    <x v="0"/>
    <x v="0"/>
    <x v="1"/>
    <x v="1"/>
    <m/>
    <d v="1985-04-04T00:00:00"/>
    <x v="24"/>
    <x v="2"/>
    <n v="120"/>
    <n v="10"/>
    <n v="10"/>
    <x v="1"/>
    <n v="1"/>
    <s v="hoodie"/>
    <m/>
    <s v="Machine learning for life"/>
    <m/>
    <x v="0"/>
    <s v="Research"/>
    <m/>
    <s v="Manager"/>
    <m/>
    <s v="Technology &amp; Internet"/>
    <m/>
    <x v="2"/>
    <s v="HERE Technologies"/>
    <x v="0"/>
    <x v="0"/>
    <x v="1"/>
    <x v="0"/>
    <x v="0"/>
    <s v="Artificial Intelligence"/>
    <x v="0"/>
    <m/>
    <m/>
    <m/>
    <m/>
    <x v="1"/>
    <m/>
    <n v="6"/>
    <m/>
    <n v="6"/>
    <m/>
    <x v="25"/>
    <s v="if stuck go further then come back"/>
    <s v="Google"/>
    <m/>
    <n v="10"/>
    <s v="more video lectures instead of text (only new NDs suffer from this) : )"/>
    <s v="Math, Machine Learning in depth"/>
    <s v="you are awesome &lt;3"/>
    <m/>
  </r>
  <r>
    <n v="281"/>
    <x v="1"/>
    <x v="0"/>
    <x v="0"/>
    <x v="0"/>
    <x v="1"/>
    <m/>
    <d v="1987-06-01T00:00:00"/>
    <x v="9"/>
    <x v="2"/>
    <n v="0"/>
    <n v="8"/>
    <n v="10"/>
    <x v="7"/>
    <n v="1"/>
    <s v="t-shirt"/>
    <m/>
    <m/>
    <s v="Dream into reality"/>
    <x v="0"/>
    <s v="Freelancing"/>
    <m/>
    <s v="Not Applicable"/>
    <m/>
    <s v="Technology &amp; Internet"/>
    <m/>
    <x v="7"/>
    <s v="IBM"/>
    <x v="4"/>
    <x v="0"/>
    <x v="1"/>
    <x v="0"/>
    <x v="0"/>
    <m/>
    <x v="1"/>
    <m/>
    <m/>
    <m/>
    <m/>
    <x v="6"/>
    <m/>
    <n v="6"/>
    <m/>
    <m/>
    <n v="10"/>
    <x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x v="0"/>
    <x v="0"/>
    <x v="0"/>
    <x v="0"/>
    <x v="1"/>
    <m/>
    <d v="1995-04-29T00:00:00"/>
    <x v="14"/>
    <x v="2"/>
    <n v="150"/>
    <n v="12"/>
    <n v="2"/>
    <x v="1"/>
    <n v="1"/>
    <s v="t-shirt"/>
    <m/>
    <s v="A quality life demands quality questions"/>
    <m/>
    <x v="0"/>
    <s v="Software Engineer"/>
    <m/>
    <m/>
    <s v="Entry level "/>
    <s v="Technology &amp; Internet"/>
    <m/>
    <x v="3"/>
    <s v="Newgen"/>
    <x v="0"/>
    <x v="0"/>
    <x v="1"/>
    <x v="0"/>
    <x v="1"/>
    <m/>
    <x v="0"/>
    <m/>
    <m/>
    <m/>
    <m/>
    <x v="1"/>
    <m/>
    <m/>
    <n v="10"/>
    <n v="5"/>
    <m/>
    <x v="7"/>
    <s v="When things get tough, just stick with it and you'll come out much wiser. "/>
    <s v="Google"/>
    <m/>
    <n v="10"/>
    <s v="Everything is perfect!"/>
    <m/>
    <m/>
    <m/>
  </r>
  <r>
    <n v="283"/>
    <x v="0"/>
    <x v="1"/>
    <x v="0"/>
    <x v="0"/>
    <x v="0"/>
    <m/>
    <d v="1990-06-06T00:00:00"/>
    <x v="11"/>
    <x v="1"/>
    <n v="30"/>
    <n v="10"/>
    <n v="18"/>
    <x v="9"/>
    <n v="1"/>
    <s v="hoodie"/>
    <m/>
    <s v="Machine learning for life"/>
    <m/>
    <x v="0"/>
    <s v="Data Scientist"/>
    <m/>
    <s v="Individual Contributor"/>
    <m/>
    <s v="Telecommunications"/>
    <m/>
    <x v="4"/>
    <s v="RIA Novosti / MIA Rossiya Segodnya"/>
    <x v="4"/>
    <x v="0"/>
    <x v="1"/>
    <x v="1"/>
    <x v="1"/>
    <m/>
    <x v="0"/>
    <m/>
    <m/>
    <m/>
    <m/>
    <x v="1"/>
    <m/>
    <n v="6"/>
    <m/>
    <n v="4"/>
    <m/>
    <x v="10"/>
    <s v="Constant learning"/>
    <s v="Google"/>
    <m/>
    <n v="10"/>
    <s v="add big data nanodegree"/>
    <s v="spark"/>
    <s v="Thank you for such an amazing source of knowledge!"/>
    <m/>
  </r>
  <r>
    <n v="284"/>
    <x v="1"/>
    <x v="0"/>
    <x v="0"/>
    <x v="0"/>
    <x v="1"/>
    <m/>
    <d v="2017-03-19T00:00:00"/>
    <x v="20"/>
    <x v="1"/>
    <n v="0"/>
    <n v="13"/>
    <n v="5"/>
    <x v="5"/>
    <n v="1"/>
    <s v="t-shirt"/>
    <m/>
    <s v="A quality life demands quality questions"/>
    <m/>
    <x v="1"/>
    <m/>
    <m/>
    <m/>
    <m/>
    <m/>
    <m/>
    <x v="0"/>
    <m/>
    <x v="0"/>
    <x v="0"/>
    <x v="1"/>
    <x v="0"/>
    <x v="1"/>
    <m/>
    <x v="0"/>
    <m/>
    <m/>
    <m/>
    <m/>
    <x v="2"/>
    <m/>
    <m/>
    <n v="25"/>
    <m/>
    <n v="15"/>
    <x v="5"/>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n v="285"/>
    <x v="0"/>
    <x v="0"/>
    <x v="0"/>
    <x v="0"/>
    <x v="1"/>
    <m/>
    <d v="1987-07-30T00:00:00"/>
    <x v="9"/>
    <x v="1"/>
    <n v="20"/>
    <n v="7"/>
    <n v="10"/>
    <x v="7"/>
    <n v="1"/>
    <s v="t-shirt"/>
    <m/>
    <s v="Machine learning for life"/>
    <m/>
    <x v="0"/>
    <s v="Software Engineer"/>
    <m/>
    <s v="Individual Contributor"/>
    <m/>
    <s v="Technology &amp; Internet"/>
    <m/>
    <x v="9"/>
    <s v="Chengbao "/>
    <x v="0"/>
    <x v="0"/>
    <x v="1"/>
    <x v="0"/>
    <x v="0"/>
    <m/>
    <x v="1"/>
    <m/>
    <m/>
    <m/>
    <m/>
    <x v="0"/>
    <m/>
    <n v="3"/>
    <m/>
    <n v="3"/>
    <m/>
    <x v="7"/>
    <s v="Create a study schedule and stick to it, when you get stuck speak up and get help, most importantly don't stop "/>
    <m/>
    <s v="Don't remember "/>
    <n v="10"/>
    <s v="Keep up what you're doing"/>
    <s v=" "/>
    <s v=" "/>
    <m/>
  </r>
  <r>
    <n v="286"/>
    <x v="1"/>
    <x v="1"/>
    <x v="0"/>
    <x v="0"/>
    <x v="1"/>
    <m/>
    <d v="1990-04-28T00:00:00"/>
    <x v="11"/>
    <x v="1"/>
    <n v="45"/>
    <n v="12"/>
    <n v="2"/>
    <x v="10"/>
    <n v="1"/>
    <s v="t-shirt"/>
    <m/>
    <s v="Data is the new bacon&quot;"/>
    <m/>
    <x v="0"/>
    <s v="Data Scientist"/>
    <m/>
    <m/>
    <s v="Junior"/>
    <m/>
    <s v="E-Learning"/>
    <x v="17"/>
    <s v="LinuxAcademy.com"/>
    <x v="2"/>
    <x v="0"/>
    <x v="1"/>
    <x v="0"/>
    <x v="0"/>
    <m/>
    <x v="1"/>
    <m/>
    <m/>
    <m/>
    <m/>
    <x v="2"/>
    <m/>
    <n v="6"/>
    <m/>
    <n v="4"/>
    <m/>
    <x v="15"/>
    <s v="Consistent study is the best way to make it through the program"/>
    <s v="LinkedIn"/>
    <m/>
    <n v="9"/>
    <s v="Not make people pay for a product that isn't fully fleshed out. It was annoying to have material reorganize itself every week or so while the team figured out the flow. "/>
    <m/>
    <m/>
    <m/>
  </r>
  <r>
    <n v="287"/>
    <x v="0"/>
    <x v="1"/>
    <x v="0"/>
    <x v="0"/>
    <x v="0"/>
    <m/>
    <d v="1975-10-07T00:00:00"/>
    <x v="19"/>
    <x v="6"/>
    <n v="75"/>
    <n v="10"/>
    <n v="10"/>
    <x v="4"/>
    <n v="1"/>
    <s v="t-shirt"/>
    <m/>
    <s v="Machine learning for life"/>
    <m/>
    <x v="0"/>
    <s v="Software Engineer"/>
    <m/>
    <s v="Individual Contributor"/>
    <m/>
    <s v="Healthcare and Pharmaceuticals"/>
    <m/>
    <x v="8"/>
    <m/>
    <x v="0"/>
    <x v="0"/>
    <x v="1"/>
    <x v="0"/>
    <x v="0"/>
    <m/>
    <x v="1"/>
    <m/>
    <m/>
    <m/>
    <s v=" Android Basics"/>
    <x v="1"/>
    <m/>
    <m/>
    <n v="10"/>
    <m/>
    <n v="10"/>
    <x v="1"/>
    <s v="passion is important"/>
    <s v="Friend / word of mouth"/>
    <m/>
    <n v="10"/>
    <s v="provide world-class education to challenge to new technology to anyone, anywhere."/>
    <s v="Big Data"/>
    <m/>
    <m/>
  </r>
  <r>
    <n v="288"/>
    <x v="1"/>
    <x v="0"/>
    <x v="0"/>
    <x v="1"/>
    <x v="1"/>
    <m/>
    <d v="1984-11-13T00:00:00"/>
    <x v="24"/>
    <x v="3"/>
    <n v="35"/>
    <n v="10"/>
    <n v="1"/>
    <x v="0"/>
    <n v="1"/>
    <s v="backpack"/>
    <m/>
    <s v="A quality life demands quality questions"/>
    <m/>
    <x v="0"/>
    <s v="Consulting"/>
    <m/>
    <s v="Individual Contributor"/>
    <m/>
    <s v="Telecommunications"/>
    <m/>
    <x v="2"/>
    <s v="AT&amp;T"/>
    <x v="0"/>
    <x v="0"/>
    <x v="1"/>
    <x v="1"/>
    <x v="0"/>
    <m/>
    <x v="0"/>
    <m/>
    <m/>
    <m/>
    <m/>
    <x v="2"/>
    <m/>
    <n v="5"/>
    <m/>
    <n v="5"/>
    <m/>
    <x v="1"/>
    <s v="Start Early"/>
    <s v="Friend / word of mouth"/>
    <m/>
    <n v="10"/>
    <s v="Try and follow a more academic approach rather than more marketing approach"/>
    <s v="Courses related Wireless Engineering, Networking and IoT"/>
    <s v="No"/>
    <m/>
  </r>
  <r>
    <n v="289"/>
    <x v="0"/>
    <x v="0"/>
    <x v="0"/>
    <x v="0"/>
    <x v="1"/>
    <m/>
    <d v="1979-05-29T00:00:00"/>
    <x v="18"/>
    <x v="3"/>
    <n v="30"/>
    <n v="10"/>
    <n v="5"/>
    <x v="9"/>
    <n v="1"/>
    <s v="t-shirt"/>
    <m/>
    <s v="Machine learning for life"/>
    <m/>
    <x v="0"/>
    <s v="Other"/>
    <m/>
    <s v="Director"/>
    <m/>
    <s v="Insurance"/>
    <m/>
    <x v="8"/>
    <s v="Linea Directa Aseguradora"/>
    <x v="2"/>
    <x v="0"/>
    <x v="1"/>
    <x v="0"/>
    <x v="0"/>
    <m/>
    <x v="1"/>
    <m/>
    <m/>
    <m/>
    <m/>
    <x v="0"/>
    <m/>
    <n v="4"/>
    <m/>
    <m/>
    <n v="10"/>
    <x v="13"/>
    <s v="The nanodegrees are an exceptional experience to learn last tech from the best, do your best"/>
    <s v="Twitter"/>
    <m/>
    <n v="10"/>
    <s v="I donÂ´t know"/>
    <s v="A Nanodegree about cloud technologies"/>
    <m/>
    <m/>
  </r>
  <r>
    <n v="290"/>
    <x v="1"/>
    <x v="1"/>
    <x v="1"/>
    <x v="1"/>
    <x v="1"/>
    <m/>
    <d v="1989-02-23T00:00:00"/>
    <x v="10"/>
    <x v="3"/>
    <n v="90"/>
    <n v="7"/>
    <n v="5"/>
    <x v="0"/>
    <n v="0"/>
    <s v="shoes (brand is TBDâ€¦ probably Adidas or Puma)"/>
    <m/>
    <s v="Machine learning for life"/>
    <m/>
    <x v="0"/>
    <s v="Educator / Instructor"/>
    <m/>
    <s v="Intern"/>
    <m/>
    <s v="Education"/>
    <m/>
    <x v="3"/>
    <s v="Udacity"/>
    <x v="1"/>
    <x v="0"/>
    <x v="1"/>
    <x v="0"/>
    <x v="0"/>
    <m/>
    <x v="1"/>
    <m/>
    <m/>
    <m/>
    <m/>
    <x v="1"/>
    <m/>
    <n v="4"/>
    <m/>
    <n v="6"/>
    <m/>
    <x v="15"/>
    <s v="more ask and practice "/>
    <m/>
    <s v="WeChat"/>
    <n v="8"/>
    <s v="Give me encouragement"/>
    <s v="The review system"/>
    <s v="improve the quality of the certificate with unique authentication digital code, and public to LinkedIn"/>
    <m/>
  </r>
  <r>
    <n v="291"/>
    <x v="0"/>
    <x v="1"/>
    <x v="0"/>
    <x v="0"/>
    <x v="0"/>
    <m/>
    <d v="1986-08-09T00:00:00"/>
    <x v="0"/>
    <x v="4"/>
    <n v="20"/>
    <n v="10"/>
    <n v="40"/>
    <x v="4"/>
    <n v="0"/>
    <s v="shoes (brand is TBDâ€¦ probably Adidas or Puma)"/>
    <m/>
    <s v="A quality life demands quality questions"/>
    <m/>
    <x v="0"/>
    <s v="Software Engineer"/>
    <m/>
    <s v="Individual Contributor"/>
    <m/>
    <s v="Education"/>
    <m/>
    <x v="10"/>
    <s v="Udacity"/>
    <x v="3"/>
    <x v="0"/>
    <x v="1"/>
    <x v="0"/>
    <x v="1"/>
    <m/>
    <x v="1"/>
    <m/>
    <m/>
    <m/>
    <m/>
    <x v="3"/>
    <s v="External resources (khan academy, coursera)"/>
    <n v="6"/>
    <m/>
    <n v="4"/>
    <m/>
    <x v="23"/>
    <s v="Do something every day, even if it's just one video or a couple lines of code for a project."/>
    <s v="Google"/>
    <m/>
    <n v="7"/>
    <s v="less term-based, more subscription content"/>
    <s v="blockchain, network/server security, devops"/>
    <m/>
    <m/>
  </r>
  <r>
    <n v="292"/>
    <x v="0"/>
    <x v="0"/>
    <x v="0"/>
    <x v="0"/>
    <x v="1"/>
    <m/>
    <d v="1986-01-14T00:00:00"/>
    <x v="0"/>
    <x v="2"/>
    <n v="0"/>
    <n v="10"/>
    <n v="10"/>
    <x v="3"/>
    <n v="0"/>
    <s v="hoodie"/>
    <m/>
    <s v="Data is the new bacon&quot;"/>
    <m/>
    <x v="0"/>
    <m/>
    <s v="Chief Scientist (Cybersecurity)"/>
    <s v="Vice President"/>
    <m/>
    <s v="Technology &amp; Internet"/>
    <m/>
    <x v="11"/>
    <s v="AlienVault"/>
    <x v="4"/>
    <x v="0"/>
    <x v="1"/>
    <x v="0"/>
    <x v="1"/>
    <m/>
    <x v="0"/>
    <m/>
    <m/>
    <m/>
    <m/>
    <x v="1"/>
    <m/>
    <n v="3"/>
    <m/>
    <n v="5"/>
    <m/>
    <x v="1"/>
    <s v="Being persistence"/>
    <s v="Twitter"/>
    <m/>
    <n v="9"/>
    <s v="Nothing"/>
    <s v="3d/game development"/>
    <m/>
    <m/>
  </r>
  <r>
    <n v="293"/>
    <x v="1"/>
    <x v="0"/>
    <x v="0"/>
    <x v="0"/>
    <x v="0"/>
    <m/>
    <d v="1995-02-11T00:00:00"/>
    <x v="14"/>
    <x v="1"/>
    <n v="120"/>
    <n v="9"/>
    <n v="4"/>
    <x v="11"/>
    <n v="0"/>
    <s v="hoodie"/>
    <m/>
    <s v="Machine learning for life"/>
    <m/>
    <x v="1"/>
    <m/>
    <m/>
    <m/>
    <m/>
    <m/>
    <m/>
    <x v="0"/>
    <m/>
    <x v="0"/>
    <x v="0"/>
    <x v="1"/>
    <x v="0"/>
    <x v="1"/>
    <m/>
    <x v="0"/>
    <m/>
    <m/>
    <m/>
    <m/>
    <x v="0"/>
    <m/>
    <m/>
    <n v="20"/>
    <m/>
    <n v="20"/>
    <x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x v="1"/>
    <x v="1"/>
    <x v="0"/>
    <x v="1"/>
    <x v="0"/>
    <m/>
    <d v="1991-07-03T00:00:00"/>
    <x v="5"/>
    <x v="2"/>
    <n v="6"/>
    <n v="15"/>
    <n v="2"/>
    <x v="7"/>
    <n v="0"/>
    <s v="shoes (brand is TBDâ€¦ probably Adidas or Puma)"/>
    <m/>
    <s v="Machine learning for life"/>
    <m/>
    <x v="1"/>
    <m/>
    <m/>
    <m/>
    <m/>
    <m/>
    <m/>
    <x v="0"/>
    <m/>
    <x v="2"/>
    <x v="0"/>
    <x v="1"/>
    <x v="0"/>
    <x v="0"/>
    <m/>
    <x v="1"/>
    <m/>
    <m/>
    <m/>
    <m/>
    <x v="1"/>
    <m/>
    <n v="6"/>
    <m/>
    <n v="4"/>
    <m/>
    <x v="25"/>
    <s v="Learn by doing the projects."/>
    <s v="Google"/>
    <m/>
    <n v="10"/>
    <s v="Reduce the cost the nanodegree at least for Indian students, robotics nanodegree for one term is 75k which is huge cost for Indian students."/>
    <s v="Computer graphics"/>
    <m/>
    <m/>
  </r>
  <r>
    <n v="295"/>
    <x v="0"/>
    <x v="1"/>
    <x v="0"/>
    <x v="0"/>
    <x v="0"/>
    <m/>
    <d v="1975-02-28T00:00:00"/>
    <x v="17"/>
    <x v="3"/>
    <n v="0"/>
    <n v="88"/>
    <n v="2"/>
    <x v="11"/>
    <n v="1"/>
    <s v="t-shirt"/>
    <m/>
    <s v="Machine learning for life"/>
    <m/>
    <x v="0"/>
    <s v="Software Engineer"/>
    <m/>
    <s v="Individual Contributor"/>
    <m/>
    <s v="Government"/>
    <m/>
    <x v="11"/>
    <s v="Planet9 energy "/>
    <x v="5"/>
    <x v="0"/>
    <x v="1"/>
    <x v="0"/>
    <x v="0"/>
    <m/>
    <x v="0"/>
    <m/>
    <m/>
    <s v="None"/>
    <m/>
    <x v="3"/>
    <m/>
    <m/>
    <m/>
    <m/>
    <m/>
    <x v="0"/>
    <m/>
    <s v="Friend / word of mouth"/>
    <m/>
    <n v="8"/>
    <s v="Real time support for assignments issues "/>
    <s v="More ai "/>
    <s v="No"/>
    <m/>
  </r>
  <r>
    <n v="296"/>
    <x v="1"/>
    <x v="0"/>
    <x v="0"/>
    <x v="0"/>
    <x v="0"/>
    <m/>
    <d v="1989-12-09T00:00:00"/>
    <x v="11"/>
    <x v="2"/>
    <n v="0"/>
    <n v="10"/>
    <n v="30"/>
    <x v="11"/>
    <n v="0"/>
    <s v="t-shirt"/>
    <m/>
    <s v="Data is the new bacon&quot;"/>
    <m/>
    <x v="0"/>
    <s v="Software Engineer"/>
    <m/>
    <s v="Individual Contributor"/>
    <m/>
    <s v="Technology &amp; Internet"/>
    <m/>
    <x v="12"/>
    <s v="AppCraft"/>
    <x v="2"/>
    <x v="0"/>
    <x v="1"/>
    <x v="0"/>
    <x v="0"/>
    <m/>
    <x v="0"/>
    <m/>
    <m/>
    <s v="None"/>
    <m/>
    <x v="3"/>
    <m/>
    <m/>
    <m/>
    <m/>
    <m/>
    <x v="0"/>
    <m/>
    <s v="Twitter"/>
    <m/>
    <n v="8"/>
    <s v="Add courses in audio format so I can listen them when I'm out for a walk."/>
    <s v="Software Architecture"/>
    <m/>
    <m/>
  </r>
  <r>
    <n v="297"/>
    <x v="1"/>
    <x v="0"/>
    <x v="0"/>
    <x v="0"/>
    <x v="1"/>
    <m/>
    <d v="1984-04-13T00:00:00"/>
    <x v="6"/>
    <x v="1"/>
    <n v="0"/>
    <n v="12"/>
    <n v="8"/>
    <x v="3"/>
    <n v="1"/>
    <s v="backpack"/>
    <m/>
    <s v="A quality life demands quality questions"/>
    <m/>
    <x v="0"/>
    <m/>
    <s v="Engineer / Technician"/>
    <s v="Individual Contributor"/>
    <m/>
    <s v="Technology &amp; Internet"/>
    <m/>
    <x v="2"/>
    <s v="Convergint Technologies"/>
    <x v="4"/>
    <x v="0"/>
    <x v="1"/>
    <x v="0"/>
    <x v="1"/>
    <m/>
    <x v="1"/>
    <m/>
    <m/>
    <m/>
    <m/>
    <x v="2"/>
    <m/>
    <n v="3"/>
    <m/>
    <n v="5"/>
    <m/>
    <x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x v="0"/>
    <x v="1"/>
    <x v="0"/>
    <x v="1"/>
    <x v="0"/>
    <m/>
    <d v="1988-07-07T00:00:00"/>
    <x v="2"/>
    <x v="3"/>
    <n v="0"/>
    <n v="10"/>
    <n v="20"/>
    <x v="1"/>
    <n v="0"/>
    <s v="hoodie"/>
    <m/>
    <s v="Math - all the cool kids are doing it"/>
    <m/>
    <x v="0"/>
    <s v="Software Engineer"/>
    <m/>
    <s v="Individual Contributor"/>
    <m/>
    <s v="Technology &amp; Internet"/>
    <m/>
    <x v="13"/>
    <s v="IBM"/>
    <x v="2"/>
    <x v="0"/>
    <x v="1"/>
    <x v="0"/>
    <x v="0"/>
    <s v="Artificial Intelligence"/>
    <x v="0"/>
    <m/>
    <m/>
    <m/>
    <m/>
    <x v="0"/>
    <m/>
    <n v="5"/>
    <m/>
    <n v="3"/>
    <m/>
    <x v="14"/>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x v="0"/>
    <x v="0"/>
    <x v="0"/>
    <x v="0"/>
    <x v="1"/>
    <m/>
    <d v="1960-03-16T00:00:00"/>
    <x v="31"/>
    <x v="3"/>
    <n v="60"/>
    <n v="10"/>
    <n v="6"/>
    <x v="0"/>
    <n v="0"/>
    <s v="jacket (brand is TBD... probably Patagonia)"/>
    <m/>
    <m/>
    <s v="Lerning fo Life"/>
    <x v="0"/>
    <s v="Co-founder (or solo founder)"/>
    <m/>
    <s v="C-Level"/>
    <m/>
    <m/>
    <s v="Wealth Management"/>
    <x v="28"/>
    <s v="Wright Capital Welath Management"/>
    <x v="2"/>
    <x v="0"/>
    <x v="1"/>
    <x v="0"/>
    <x v="0"/>
    <m/>
    <x v="1"/>
    <m/>
    <m/>
    <m/>
    <m/>
    <x v="1"/>
    <m/>
    <n v="3"/>
    <m/>
    <n v="5"/>
    <m/>
    <x v="13"/>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x v="1"/>
    <x v="1"/>
    <x v="1"/>
    <x v="1"/>
    <x v="1"/>
    <s v="Be able to use Machine Learning"/>
    <d v="1989-02-18T00:00:00"/>
    <x v="10"/>
    <x v="2"/>
    <n v="5"/>
    <n v="12"/>
    <n v="4"/>
    <x v="8"/>
    <n v="1"/>
    <s v="hoodie"/>
    <m/>
    <s v="Machine learning for life"/>
    <m/>
    <x v="1"/>
    <m/>
    <m/>
    <m/>
    <m/>
    <m/>
    <m/>
    <x v="0"/>
    <m/>
    <x v="0"/>
    <x v="1"/>
    <x v="1"/>
    <x v="1"/>
    <x v="1"/>
    <m/>
    <x v="1"/>
    <m/>
    <m/>
    <m/>
    <m/>
    <x v="1"/>
    <m/>
    <m/>
    <n v="40"/>
    <n v="6"/>
    <m/>
    <x v="15"/>
    <s v="Just Start"/>
    <s v="Facebook"/>
    <m/>
    <n v="10"/>
    <s v="Speed Up Learning"/>
    <s v="Building Crypto Currencies"/>
    <s v="I love your product."/>
    <m/>
  </r>
  <r>
    <n v="301"/>
    <x v="1"/>
    <x v="1"/>
    <x v="0"/>
    <x v="1"/>
    <x v="1"/>
    <m/>
    <d v="2017-10-11T00:00:00"/>
    <x v="20"/>
    <x v="1"/>
    <n v="60"/>
    <n v="11"/>
    <n v="25"/>
    <x v="8"/>
    <n v="0"/>
    <s v="hoodie"/>
    <m/>
    <s v="Machine learning for life"/>
    <m/>
    <x v="0"/>
    <s v="Data Scientist"/>
    <m/>
    <s v="Individual Contributor"/>
    <m/>
    <s v="Telecommunications"/>
    <m/>
    <x v="10"/>
    <s v="Amsterdam "/>
    <x v="2"/>
    <x v="0"/>
    <x v="1"/>
    <x v="0"/>
    <x v="0"/>
    <m/>
    <x v="1"/>
    <m/>
    <m/>
    <m/>
    <m/>
    <x v="0"/>
    <m/>
    <n v="3"/>
    <m/>
    <n v="6"/>
    <m/>
    <x v="10"/>
    <s v="Slack"/>
    <s v="Friend / word of mouth"/>
    <m/>
    <n v="10"/>
    <s v="More content"/>
    <s v="Streaming data. Advanced neural nets. Databases (maybe something in lign with kleppmans book)"/>
    <m/>
    <m/>
  </r>
  <r>
    <n v="302"/>
    <x v="1"/>
    <x v="1"/>
    <x v="0"/>
    <x v="0"/>
    <x v="0"/>
    <m/>
    <d v="1981-12-21T00:00:00"/>
    <x v="13"/>
    <x v="1"/>
    <n v="80"/>
    <n v="9"/>
    <n v="20"/>
    <x v="3"/>
    <n v="0"/>
    <s v="t-shirt"/>
    <m/>
    <s v="Math - all the cool kids are doing it"/>
    <m/>
    <x v="0"/>
    <s v="Software Engineer"/>
    <m/>
    <s v="Individual Contributor"/>
    <m/>
    <s v="Technology &amp; Internet"/>
    <m/>
    <x v="5"/>
    <s v="Self-employed"/>
    <x v="2"/>
    <x v="0"/>
    <x v="1"/>
    <x v="0"/>
    <x v="0"/>
    <m/>
    <x v="0"/>
    <m/>
    <m/>
    <s v="None"/>
    <m/>
    <x v="3"/>
    <m/>
    <m/>
    <m/>
    <m/>
    <m/>
    <x v="0"/>
    <m/>
    <s v="Twitter"/>
    <m/>
    <n v="7"/>
    <s v="Reduce pricing or add make content/labs to justify the pricing."/>
    <s v="Advanced ML/AI courses."/>
    <s v="Keep up your good work!"/>
    <m/>
  </r>
  <r>
    <n v="303"/>
    <x v="1"/>
    <x v="0"/>
    <x v="1"/>
    <x v="0"/>
    <x v="1"/>
    <m/>
    <d v="1988-06-09T00:00:00"/>
    <x v="2"/>
    <x v="3"/>
    <n v="25"/>
    <n v="8"/>
    <n v="30"/>
    <x v="9"/>
    <n v="0"/>
    <s v="t-shirt"/>
    <m/>
    <s v="Data is the new bacon&quot;"/>
    <m/>
    <x v="0"/>
    <s v="Research"/>
    <m/>
    <m/>
    <s v="PhD/Graduate-student"/>
    <s v="Healthcare and Pharmaceuticals"/>
    <m/>
    <x v="4"/>
    <s v="University Hospital Heidelberg"/>
    <x v="2"/>
    <x v="0"/>
    <x v="1"/>
    <x v="1"/>
    <x v="0"/>
    <m/>
    <x v="0"/>
    <m/>
    <m/>
    <m/>
    <m/>
    <x v="1"/>
    <m/>
    <n v="5"/>
    <m/>
    <n v="5"/>
    <m/>
    <x v="14"/>
    <s v="Most of all have fun and share your ideas and knowledge!"/>
    <s v="Friend / word of mouth"/>
    <m/>
    <n v="10"/>
    <s v="Several Nanodegree tiers e.g. only certificate, with/without mentoring etc. at different price levels"/>
    <s v="Software architecture"/>
    <m/>
    <m/>
  </r>
  <r>
    <n v="304"/>
    <x v="0"/>
    <x v="0"/>
    <x v="0"/>
    <x v="0"/>
    <x v="1"/>
    <m/>
    <d v="2017-11-17T00:00:00"/>
    <x v="20"/>
    <x v="2"/>
    <n v="30"/>
    <n v="8"/>
    <n v="5"/>
    <x v="1"/>
    <n v="0"/>
    <m/>
    <s v="None"/>
    <m/>
    <s v="God is Good"/>
    <x v="0"/>
    <s v="Data Analyst"/>
    <m/>
    <s v="Intern"/>
    <m/>
    <m/>
    <s v="Financial "/>
    <x v="2"/>
    <s v="UST global "/>
    <x v="2"/>
    <x v="0"/>
    <x v="1"/>
    <x v="1"/>
    <x v="0"/>
    <m/>
    <x v="0"/>
    <m/>
    <m/>
    <m/>
    <m/>
    <x v="4"/>
    <m/>
    <m/>
    <s v="Over 10"/>
    <m/>
    <s v="Not yet"/>
    <x v="4"/>
    <s v="It is demanding, so make sure you have the time"/>
    <s v="Facebook"/>
    <m/>
    <n v="6"/>
    <s v="Make the project and class work smiliar"/>
    <s v="None yet "/>
    <s v="The materials are too enormus"/>
    <m/>
  </r>
  <r>
    <n v="305"/>
    <x v="0"/>
    <x v="1"/>
    <x v="0"/>
    <x v="0"/>
    <x v="0"/>
    <m/>
    <d v="1986-12-23T00:00:00"/>
    <x v="9"/>
    <x v="2"/>
    <n v="90"/>
    <n v="12"/>
    <n v="4"/>
    <x v="5"/>
    <n v="0"/>
    <s v="t-shirt"/>
    <m/>
    <s v="A quality life demands quality questions"/>
    <m/>
    <x v="0"/>
    <s v="Software Engineer"/>
    <m/>
    <s v="Individual Contributor"/>
    <m/>
    <s v="Technology &amp; Internet"/>
    <m/>
    <x v="24"/>
    <s v="Apple "/>
    <x v="2"/>
    <x v="0"/>
    <x v="1"/>
    <x v="0"/>
    <x v="1"/>
    <m/>
    <x v="0"/>
    <m/>
    <m/>
    <m/>
    <m/>
    <x v="2"/>
    <m/>
    <n v="6"/>
    <m/>
    <n v="6"/>
    <m/>
    <x v="15"/>
    <s v="Steady progress to avoid too much work later on "/>
    <s v="Friend / word of mouth"/>
    <m/>
    <n v="8"/>
    <s v="More theory "/>
    <s v="Self driving "/>
    <m/>
    <m/>
  </r>
  <r>
    <n v="306"/>
    <x v="1"/>
    <x v="0"/>
    <x v="0"/>
    <x v="0"/>
    <x v="0"/>
    <m/>
    <d v="1994-01-01T00:00:00"/>
    <x v="4"/>
    <x v="2"/>
    <n v="150"/>
    <n v="6"/>
    <n v="5"/>
    <x v="3"/>
    <n v="1"/>
    <s v="jacket (brand is TBD... probably Patagonia)"/>
    <m/>
    <s v="Machine learning for life"/>
    <m/>
    <x v="0"/>
    <s v="Software Engineer"/>
    <m/>
    <s v="Individual Contributor"/>
    <m/>
    <m/>
    <s v="ERP"/>
    <x v="17"/>
    <s v="Hyderabad"/>
    <x v="0"/>
    <x v="0"/>
    <x v="1"/>
    <x v="1"/>
    <x v="0"/>
    <m/>
    <x v="0"/>
    <m/>
    <m/>
    <m/>
    <m/>
    <x v="1"/>
    <m/>
    <m/>
    <n v="12"/>
    <n v="2"/>
    <m/>
    <x v="5"/>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n v="307"/>
    <x v="0"/>
    <x v="0"/>
    <x v="0"/>
    <x v="0"/>
    <x v="1"/>
    <m/>
    <d v="1983-01-11T00:00:00"/>
    <x v="21"/>
    <x v="1"/>
    <n v="30"/>
    <n v="13"/>
    <n v="5"/>
    <x v="11"/>
    <n v="0"/>
    <s v="t-shirt"/>
    <m/>
    <s v="Data is the new bacon&quot;"/>
    <m/>
    <x v="0"/>
    <s v="Business Intelligence / Business Analyst"/>
    <m/>
    <s v="Individual Contributor"/>
    <m/>
    <s v="Insurance"/>
    <m/>
    <x v="13"/>
    <s v="Munich"/>
    <x v="1"/>
    <x v="0"/>
    <x v="1"/>
    <x v="0"/>
    <x v="0"/>
    <m/>
    <x v="1"/>
    <m/>
    <m/>
    <m/>
    <m/>
    <x v="1"/>
    <m/>
    <n v="5"/>
    <m/>
    <n v="2"/>
    <m/>
    <x v="10"/>
    <s v=" "/>
    <s v="Google"/>
    <m/>
    <n v="10"/>
    <s v=" "/>
    <m/>
    <s v=" "/>
    <m/>
  </r>
  <r>
    <n v="308"/>
    <x v="1"/>
    <x v="0"/>
    <x v="0"/>
    <x v="0"/>
    <x v="1"/>
    <m/>
    <d v="1989-03-11T00:00:00"/>
    <x v="10"/>
    <x v="1"/>
    <n v="60"/>
    <n v="11"/>
    <n v="2"/>
    <x v="10"/>
    <n v="1"/>
    <s v="t-shirt"/>
    <m/>
    <s v="A quality life demands quality questions"/>
    <m/>
    <x v="0"/>
    <s v="Software Engineer"/>
    <m/>
    <s v="Not Applicable"/>
    <m/>
    <s v="Technology &amp; Internet"/>
    <m/>
    <x v="7"/>
    <s v="Accesa"/>
    <x v="0"/>
    <x v="0"/>
    <x v="1"/>
    <x v="0"/>
    <x v="0"/>
    <m/>
    <x v="1"/>
    <m/>
    <m/>
    <m/>
    <m/>
    <x v="2"/>
    <m/>
    <n v="4"/>
    <m/>
    <n v="2"/>
    <m/>
    <x v="7"/>
    <s v="Keep focused, work hard and you will grow more than your portfolio."/>
    <s v="Friend / word of mouth"/>
    <m/>
    <n v="8"/>
    <s v="Not change the UI interface so often, especially close to project deadlines."/>
    <m/>
    <m/>
    <m/>
  </r>
  <r>
    <n v="309"/>
    <x v="0"/>
    <x v="0"/>
    <x v="0"/>
    <x v="0"/>
    <x v="1"/>
    <m/>
    <d v="1991-02-09T00:00:00"/>
    <x v="5"/>
    <x v="1"/>
    <n v="0"/>
    <n v="8"/>
    <n v="2"/>
    <x v="9"/>
    <n v="0"/>
    <s v="t-shirt"/>
    <m/>
    <s v="Machine learning for life"/>
    <m/>
    <x v="1"/>
    <m/>
    <m/>
    <m/>
    <m/>
    <m/>
    <m/>
    <x v="0"/>
    <m/>
    <x v="0"/>
    <x v="0"/>
    <x v="1"/>
    <x v="1"/>
    <x v="0"/>
    <m/>
    <x v="0"/>
    <m/>
    <m/>
    <m/>
    <m/>
    <x v="4"/>
    <m/>
    <n v="4"/>
    <m/>
    <n v="4"/>
    <m/>
    <x v="29"/>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x v="0"/>
    <x v="1"/>
    <x v="0"/>
    <x v="1"/>
    <x v="1"/>
    <m/>
    <d v="1982-06-27T00:00:00"/>
    <x v="13"/>
    <x v="3"/>
    <n v="90"/>
    <n v="10"/>
    <n v="10"/>
    <x v="10"/>
    <n v="1"/>
    <s v="hoodie"/>
    <m/>
    <m/>
    <s v="Engineering Dreams"/>
    <x v="0"/>
    <s v="Other"/>
    <m/>
    <s v="Director"/>
    <m/>
    <s v="Business Support &amp; Logistics"/>
    <m/>
    <x v="10"/>
    <s v="Rivigo"/>
    <x v="0"/>
    <x v="0"/>
    <x v="1"/>
    <x v="0"/>
    <x v="0"/>
    <m/>
    <x v="1"/>
    <m/>
    <m/>
    <m/>
    <m/>
    <x v="0"/>
    <m/>
    <m/>
    <n v="15"/>
    <n v="6"/>
    <m/>
    <x v="14"/>
    <s v="Be dedicated through out the course and you will find everything is worth the hardwork"/>
    <s v="Friend / word of mouth"/>
    <m/>
    <n v="10"/>
    <s v="Best in business. "/>
    <s v="Data science, machine learning, artificial intelligence"/>
    <s v="Can the courses be a little cheaper :)"/>
    <m/>
  </r>
  <r>
    <n v="311"/>
    <x v="0"/>
    <x v="0"/>
    <x v="0"/>
    <x v="0"/>
    <x v="1"/>
    <m/>
    <d v="1974-05-20T00:00:00"/>
    <x v="16"/>
    <x v="2"/>
    <n v="15"/>
    <n v="12"/>
    <n v="2"/>
    <x v="6"/>
    <n v="1"/>
    <s v="t-shirt"/>
    <m/>
    <s v="Machine learning for life"/>
    <m/>
    <x v="0"/>
    <s v="Self employed"/>
    <m/>
    <s v="Individual Contributor"/>
    <m/>
    <s v="Technology &amp; Internet"/>
    <m/>
    <x v="21"/>
    <s v="Awakening Byte"/>
    <x v="0"/>
    <x v="0"/>
    <x v="1"/>
    <x v="0"/>
    <x v="0"/>
    <m/>
    <x v="1"/>
    <m/>
    <m/>
    <m/>
    <m/>
    <x v="0"/>
    <m/>
    <m/>
    <n v="12"/>
    <n v="2"/>
    <m/>
    <x v="7"/>
    <s v="learn with a group"/>
    <s v="Twitter"/>
    <m/>
    <n v="10"/>
    <s v="gain advanced knowledge, ahead of others"/>
    <s v="reinforcement learning"/>
    <s v="you are awesome!"/>
    <m/>
  </r>
  <r>
    <n v="312"/>
    <x v="1"/>
    <x v="0"/>
    <x v="0"/>
    <x v="0"/>
    <x v="0"/>
    <m/>
    <d v="1965-07-14T00:00:00"/>
    <x v="38"/>
    <x v="3"/>
    <n v="0"/>
    <n v="10"/>
    <n v="20"/>
    <x v="2"/>
    <n v="0"/>
    <s v="backpack"/>
    <m/>
    <s v="Machine learning for life"/>
    <m/>
    <x v="1"/>
    <m/>
    <m/>
    <m/>
    <m/>
    <m/>
    <m/>
    <x v="0"/>
    <m/>
    <x v="0"/>
    <x v="0"/>
    <x v="1"/>
    <x v="0"/>
    <x v="1"/>
    <m/>
    <x v="0"/>
    <m/>
    <m/>
    <m/>
    <m/>
    <x v="0"/>
    <m/>
    <n v="4"/>
    <m/>
    <n v="6"/>
    <m/>
    <x v="14"/>
    <s v="Be consistent in studying.  2 hours per day."/>
    <s v="Friend / word of mouth"/>
    <m/>
    <n v="10"/>
    <s v="Provide survey of local companies that are likely to hire students that graduates."/>
    <s v="Cannot think of any."/>
    <s v="Set expectations for local employment that are available for graduates."/>
    <m/>
  </r>
  <r>
    <n v="313"/>
    <x v="1"/>
    <x v="0"/>
    <x v="0"/>
    <x v="0"/>
    <x v="0"/>
    <m/>
    <d v="1973-01-04T00:00:00"/>
    <x v="7"/>
    <x v="1"/>
    <n v="30"/>
    <n v="6"/>
    <n v="20"/>
    <x v="0"/>
    <n v="1"/>
    <s v="t-shirt"/>
    <m/>
    <s v="Machine learning for life"/>
    <m/>
    <x v="0"/>
    <s v="Software Engineer"/>
    <m/>
    <s v="Individual Contributor"/>
    <m/>
    <s v="Technology &amp; Internet"/>
    <m/>
    <x v="15"/>
    <s v="The Summit Group"/>
    <x v="0"/>
    <x v="0"/>
    <x v="1"/>
    <x v="0"/>
    <x v="0"/>
    <m/>
    <x v="0"/>
    <m/>
    <m/>
    <s v="None"/>
    <m/>
    <x v="3"/>
    <m/>
    <m/>
    <m/>
    <m/>
    <m/>
    <x v="0"/>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x v="1"/>
    <x v="1"/>
    <x v="0"/>
    <x v="0"/>
    <x v="1"/>
    <m/>
    <d v="1992-01-23T00:00:00"/>
    <x v="22"/>
    <x v="2"/>
    <n v="40"/>
    <n v="13"/>
    <n v="6"/>
    <x v="8"/>
    <n v="1"/>
    <s v="socks"/>
    <m/>
    <s v="Machine learning for life"/>
    <m/>
    <x v="0"/>
    <s v="Research"/>
    <m/>
    <s v="Individual Contributor"/>
    <m/>
    <s v="Education"/>
    <m/>
    <x v="17"/>
    <s v="TU Dresden"/>
    <x v="2"/>
    <x v="0"/>
    <x v="1"/>
    <x v="0"/>
    <x v="0"/>
    <m/>
    <x v="0"/>
    <m/>
    <m/>
    <s v="None"/>
    <m/>
    <x v="3"/>
    <m/>
    <m/>
    <m/>
    <m/>
    <m/>
    <x v="0"/>
    <m/>
    <s v="Facebook"/>
    <m/>
    <n v="5"/>
    <s v="Harder tasks"/>
    <s v="Low level programming"/>
    <m/>
    <m/>
  </r>
  <r>
    <n v="315"/>
    <x v="1"/>
    <x v="1"/>
    <x v="0"/>
    <x v="0"/>
    <x v="1"/>
    <m/>
    <d v="1972-04-06T00:00:00"/>
    <x v="39"/>
    <x v="3"/>
    <n v="35"/>
    <n v="8"/>
    <n v="7"/>
    <x v="4"/>
    <n v="1"/>
    <s v="hat"/>
    <m/>
    <s v="A quality life demands quality questions"/>
    <m/>
    <x v="0"/>
    <s v="Product Management/Project Management"/>
    <m/>
    <s v="Manager"/>
    <m/>
    <s v="Technology &amp; Internet"/>
    <m/>
    <x v="25"/>
    <s v="ManTech International"/>
    <x v="2"/>
    <x v="0"/>
    <x v="1"/>
    <x v="0"/>
    <x v="1"/>
    <m/>
    <x v="0"/>
    <m/>
    <m/>
    <m/>
    <m/>
    <x v="1"/>
    <m/>
    <m/>
    <n v="10"/>
    <n v="3"/>
    <m/>
    <x v="7"/>
    <s v="Do a little bit everyday, rather than a lot on only one day per week."/>
    <s v="Google"/>
    <m/>
    <n v="7"/>
    <s v="Lower the costs."/>
    <s v="Sciences (physics, chemistry, biology, etc)"/>
    <m/>
    <m/>
  </r>
  <r>
    <n v="316"/>
    <x v="1"/>
    <x v="0"/>
    <x v="0"/>
    <x v="1"/>
    <x v="1"/>
    <m/>
    <d v="1989-02-05T00:00:00"/>
    <x v="10"/>
    <x v="1"/>
    <n v="40"/>
    <n v="12"/>
    <n v="25"/>
    <x v="7"/>
    <n v="0"/>
    <s v="t-shirt"/>
    <m/>
    <s v="Machine learning for life"/>
    <m/>
    <x v="0"/>
    <s v="Self employed"/>
    <m/>
    <s v="Individual Contributor"/>
    <m/>
    <s v="Technology &amp; Internet"/>
    <m/>
    <x v="6"/>
    <s v="Office of the Federal Public Defender"/>
    <x v="2"/>
    <x v="0"/>
    <x v="1"/>
    <x v="0"/>
    <x v="1"/>
    <m/>
    <x v="0"/>
    <m/>
    <m/>
    <m/>
    <m/>
    <x v="4"/>
    <m/>
    <n v="6"/>
    <m/>
    <n v="2"/>
    <m/>
    <x v="1"/>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n v="317"/>
    <x v="1"/>
    <x v="0"/>
    <x v="0"/>
    <x v="0"/>
    <x v="0"/>
    <m/>
    <d v="1992-04-03T00:00:00"/>
    <x v="22"/>
    <x v="3"/>
    <n v="30"/>
    <n v="10"/>
    <n v="20"/>
    <x v="3"/>
    <n v="1"/>
    <s v="t-shirt"/>
    <m/>
    <s v="Machine learning for life"/>
    <m/>
    <x v="0"/>
    <s v="Software Engineer"/>
    <m/>
    <s v="Individual Contributor"/>
    <m/>
    <s v="Technology &amp; Internet"/>
    <m/>
    <x v="1"/>
    <s v="Radius Payment Solutions"/>
    <x v="0"/>
    <x v="0"/>
    <x v="1"/>
    <x v="0"/>
    <x v="0"/>
    <m/>
    <x v="0"/>
    <m/>
    <m/>
    <s v="None"/>
    <m/>
    <x v="3"/>
    <m/>
    <m/>
    <m/>
    <m/>
    <m/>
    <x v="0"/>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x v="1"/>
    <x v="0"/>
    <x v="1"/>
    <x v="0"/>
    <x v="0"/>
    <m/>
    <d v="1992-01-06T00:00:00"/>
    <x v="22"/>
    <x v="1"/>
    <n v="0"/>
    <n v="6"/>
    <n v="15"/>
    <x v="3"/>
    <n v="1"/>
    <s v="backpack"/>
    <m/>
    <m/>
    <s v="&quot;Talk is cheap, show me the code.&quot;"/>
    <x v="1"/>
    <m/>
    <m/>
    <m/>
    <m/>
    <m/>
    <m/>
    <x v="0"/>
    <m/>
    <x v="0"/>
    <x v="0"/>
    <x v="1"/>
    <x v="0"/>
    <x v="1"/>
    <m/>
    <x v="1"/>
    <m/>
    <m/>
    <m/>
    <m/>
    <x v="1"/>
    <m/>
    <n v="6"/>
    <m/>
    <n v="6"/>
    <m/>
    <x v="14"/>
    <s v="take it easy cause it's really easy"/>
    <s v="Google"/>
    <m/>
    <n v="6"/>
    <s v="help me know more about how to use those skills in real life"/>
    <s v="_x000a_"/>
    <s v="please make more NLP course in DLFD"/>
    <m/>
  </r>
  <r>
    <n v="319"/>
    <x v="0"/>
    <x v="0"/>
    <x v="1"/>
    <x v="0"/>
    <x v="1"/>
    <m/>
    <d v="1991-05-28T00:00:00"/>
    <x v="5"/>
    <x v="6"/>
    <n v="45"/>
    <n v="12"/>
    <n v="30"/>
    <x v="3"/>
    <n v="1"/>
    <s v="jacket (brand is TBD... probably Patagonia)"/>
    <m/>
    <m/>
    <s v="I'm AI-powered"/>
    <x v="1"/>
    <m/>
    <m/>
    <m/>
    <m/>
    <m/>
    <m/>
    <x v="0"/>
    <m/>
    <x v="2"/>
    <x v="0"/>
    <x v="1"/>
    <x v="0"/>
    <x v="0"/>
    <m/>
    <x v="1"/>
    <m/>
    <m/>
    <m/>
    <m/>
    <x v="0"/>
    <m/>
    <n v="3"/>
    <m/>
    <n v="4"/>
    <m/>
    <x v="15"/>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x v="1"/>
    <x v="0"/>
    <x v="0"/>
    <x v="0"/>
    <x v="0"/>
    <m/>
    <d v="1974-06-20T00:00:00"/>
    <x v="16"/>
    <x v="1"/>
    <n v="0"/>
    <n v="14"/>
    <n v="2"/>
    <x v="1"/>
    <n v="0"/>
    <s v="t-shirt"/>
    <m/>
    <s v="Data is the new bacon&quot;"/>
    <m/>
    <x v="1"/>
    <m/>
    <m/>
    <m/>
    <m/>
    <m/>
    <m/>
    <x v="0"/>
    <m/>
    <x v="0"/>
    <x v="1"/>
    <x v="1"/>
    <x v="1"/>
    <x v="0"/>
    <m/>
    <x v="0"/>
    <m/>
    <m/>
    <m/>
    <m/>
    <x v="1"/>
    <m/>
    <m/>
    <n v="10"/>
    <n v="2"/>
    <m/>
    <x v="38"/>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x v="0"/>
    <x v="1"/>
    <x v="0"/>
    <x v="0"/>
    <x v="1"/>
    <m/>
    <d v="1993-01-20T00:00:00"/>
    <x v="27"/>
    <x v="2"/>
    <n v="0"/>
    <n v="10"/>
    <n v="30"/>
    <x v="11"/>
    <n v="0"/>
    <s v="t-shirt"/>
    <m/>
    <s v="Machine learning for life"/>
    <m/>
    <x v="0"/>
    <s v="Software Engineer"/>
    <m/>
    <m/>
    <s v="Mid Level"/>
    <s v="Automotive"/>
    <m/>
    <x v="17"/>
    <s v="ASV"/>
    <x v="0"/>
    <x v="0"/>
    <x v="1"/>
    <x v="0"/>
    <x v="1"/>
    <m/>
    <x v="1"/>
    <m/>
    <m/>
    <m/>
    <m/>
    <x v="0"/>
    <m/>
    <n v="4"/>
    <m/>
    <n v="4"/>
    <m/>
    <x v="2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x v="1"/>
    <x v="0"/>
    <x v="0"/>
    <x v="1"/>
    <x v="1"/>
    <m/>
    <d v="1991-06-10T00:00:00"/>
    <x v="5"/>
    <x v="2"/>
    <n v="0"/>
    <n v="7"/>
    <n v="1"/>
    <x v="11"/>
    <n v="1"/>
    <s v="t-shirt"/>
    <m/>
    <s v="Data is the new bacon&quot;"/>
    <m/>
    <x v="1"/>
    <m/>
    <m/>
    <m/>
    <m/>
    <m/>
    <m/>
    <x v="0"/>
    <m/>
    <x v="0"/>
    <x v="0"/>
    <x v="1"/>
    <x v="0"/>
    <x v="0"/>
    <m/>
    <x v="0"/>
    <m/>
    <m/>
    <s v="None"/>
    <m/>
    <x v="3"/>
    <m/>
    <m/>
    <m/>
    <m/>
    <m/>
    <x v="0"/>
    <m/>
    <s v="Google"/>
    <m/>
    <n v="9"/>
    <s v="More complex projects"/>
    <s v="Parallel programming"/>
    <s v="More coding on projects could be great!"/>
    <m/>
  </r>
  <r>
    <n v="323"/>
    <x v="1"/>
    <x v="1"/>
    <x v="0"/>
    <x v="0"/>
    <x v="1"/>
    <m/>
    <d v="1979-05-18T00:00:00"/>
    <x v="18"/>
    <x v="3"/>
    <n v="0"/>
    <n v="12"/>
    <n v="12"/>
    <x v="9"/>
    <n v="1"/>
    <s v="hoodie"/>
    <m/>
    <s v="Math - all the cool kids are doing it"/>
    <m/>
    <x v="0"/>
    <s v="Software Engineer"/>
    <m/>
    <s v="Individual Contributor"/>
    <m/>
    <s v="Technology &amp; Internet"/>
    <m/>
    <x v="5"/>
    <s v="IBM"/>
    <x v="2"/>
    <x v="0"/>
    <x v="1"/>
    <x v="0"/>
    <x v="0"/>
    <s v="Artificial Intelligence"/>
    <x v="0"/>
    <m/>
    <m/>
    <m/>
    <m/>
    <x v="4"/>
    <m/>
    <n v="6"/>
    <m/>
    <n v="6"/>
    <m/>
    <x v="28"/>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x v="0"/>
    <x v="1"/>
    <x v="0"/>
    <x v="0"/>
    <x v="0"/>
    <m/>
    <d v="1980-08-06T00:00:00"/>
    <x v="1"/>
    <x v="1"/>
    <n v="120"/>
    <n v="12"/>
    <n v="12"/>
    <x v="4"/>
    <n v="1"/>
    <s v="shoes (brand is TBDâ€¦ probably Adidas or Puma)"/>
    <m/>
    <s v="Machine learning for life"/>
    <m/>
    <x v="0"/>
    <s v="Data Scientist"/>
    <m/>
    <s v="Individual Contributor"/>
    <m/>
    <s v="Technology &amp; Internet"/>
    <m/>
    <x v="20"/>
    <s v="CTS"/>
    <x v="2"/>
    <x v="0"/>
    <x v="1"/>
    <x v="0"/>
    <x v="1"/>
    <m/>
    <x v="1"/>
    <m/>
    <m/>
    <m/>
    <m/>
    <x v="1"/>
    <m/>
    <m/>
    <n v="10"/>
    <m/>
    <n v="8"/>
    <x v="19"/>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n v="325"/>
    <x v="1"/>
    <x v="1"/>
    <x v="1"/>
    <x v="0"/>
    <x v="0"/>
    <m/>
    <d v="1979-01-04T00:00:00"/>
    <x v="18"/>
    <x v="2"/>
    <n v="15"/>
    <n v="5"/>
    <n v="10"/>
    <x v="10"/>
    <n v="0"/>
    <s v="socks"/>
    <m/>
    <m/>
    <s v="Data says it all"/>
    <x v="0"/>
    <s v="Educator / Instructor"/>
    <m/>
    <m/>
    <s v="Professor"/>
    <s v="Education"/>
    <m/>
    <x v="13"/>
    <s v="Mercyhurst University"/>
    <x v="1"/>
    <x v="0"/>
    <x v="1"/>
    <x v="0"/>
    <x v="1"/>
    <m/>
    <x v="0"/>
    <m/>
    <m/>
    <m/>
    <m/>
    <x v="1"/>
    <m/>
    <n v="6"/>
    <m/>
    <n v="6"/>
    <m/>
    <x v="2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x v="1"/>
    <x v="0"/>
    <x v="0"/>
    <x v="0"/>
    <x v="0"/>
    <m/>
    <d v="1992-02-09T00:00:00"/>
    <x v="22"/>
    <x v="1"/>
    <n v="180"/>
    <n v="9"/>
    <n v="20"/>
    <x v="9"/>
    <n v="1"/>
    <s v="hoodie"/>
    <m/>
    <s v="A quality life demands quality questions"/>
    <m/>
    <x v="0"/>
    <s v="Data Engineer"/>
    <m/>
    <s v="Individual Contributor"/>
    <m/>
    <s v="Technology &amp; Internet"/>
    <m/>
    <x v="17"/>
    <s v="Tatras Data"/>
    <x v="2"/>
    <x v="0"/>
    <x v="1"/>
    <x v="0"/>
    <x v="1"/>
    <m/>
    <x v="0"/>
    <s v="Self-Driving Car Engineer"/>
    <m/>
    <m/>
    <m/>
    <x v="4"/>
    <m/>
    <n v="4"/>
    <m/>
    <n v="4"/>
    <m/>
    <x v="10"/>
    <s v="Just be consistent "/>
    <s v="Google"/>
    <m/>
    <n v="6"/>
    <s v="Special Online sessions for complicated topics."/>
    <s v="Akka, Microservices"/>
    <s v="Sometimes, because of work, it becomes hard to concentrate on the course work and projects thats why i loose a lot of money over the platform."/>
    <m/>
  </r>
  <r>
    <n v="327"/>
    <x v="1"/>
    <x v="0"/>
    <x v="0"/>
    <x v="0"/>
    <x v="0"/>
    <m/>
    <d v="1991-10-02T00:00:00"/>
    <x v="22"/>
    <x v="4"/>
    <n v="2"/>
    <n v="10"/>
    <n v="5"/>
    <x v="5"/>
    <n v="1"/>
    <s v="hoodie"/>
    <m/>
    <s v="Machine learning for life"/>
    <m/>
    <x v="0"/>
    <s v="Software Engineer"/>
    <m/>
    <s v="Individual Contributor"/>
    <m/>
    <s v="Technology &amp; Internet"/>
    <m/>
    <x v="4"/>
    <s v="Bangalore"/>
    <x v="0"/>
    <x v="0"/>
    <x v="1"/>
    <x v="0"/>
    <x v="0"/>
    <m/>
    <x v="1"/>
    <m/>
    <m/>
    <s v="None"/>
    <s v="Android Developer ND"/>
    <x v="3"/>
    <m/>
    <m/>
    <m/>
    <m/>
    <m/>
    <x v="0"/>
    <m/>
    <s v="Friend / word of mouth"/>
    <m/>
    <n v="10"/>
    <s v="Udacity should provide foundation courses for all NDs."/>
    <s v="Project management courses could be a better choice for me in future career growth."/>
    <s v="There should be some more scholarships available for each course."/>
    <m/>
  </r>
  <r>
    <n v="328"/>
    <x v="0"/>
    <x v="1"/>
    <x v="0"/>
    <x v="1"/>
    <x v="1"/>
    <m/>
    <d v="1972-11-16T00:00:00"/>
    <x v="7"/>
    <x v="2"/>
    <n v="0"/>
    <n v="10"/>
    <n v="50"/>
    <x v="3"/>
    <n v="1"/>
    <s v="jacket (brand is TBD... probably Patagonia)"/>
    <m/>
    <s v="A quality life demands quality questions"/>
    <m/>
    <x v="0"/>
    <s v="Software Engineer"/>
    <m/>
    <s v="Manager"/>
    <m/>
    <s v="Technology &amp; Internet"/>
    <m/>
    <x v="7"/>
    <s v="Server Density"/>
    <x v="4"/>
    <x v="0"/>
    <x v="1"/>
    <x v="0"/>
    <x v="0"/>
    <m/>
    <x v="1"/>
    <m/>
    <m/>
    <m/>
    <s v="FSND, FSND, Ruby"/>
    <x v="0"/>
    <m/>
    <n v="5"/>
    <m/>
    <n v="5"/>
    <m/>
    <x v="7"/>
    <s v="Start with the projects as early as possible "/>
    <s v="Google"/>
    <m/>
    <n v="8"/>
    <s v="Train and help your mentors more"/>
    <s v="nodejs"/>
    <s v="."/>
    <m/>
  </r>
  <r>
    <n v="329"/>
    <x v="1"/>
    <x v="1"/>
    <x v="1"/>
    <x v="0"/>
    <x v="0"/>
    <m/>
    <d v="1985-06-20T00:00:00"/>
    <x v="24"/>
    <x v="1"/>
    <n v="30"/>
    <n v="8"/>
    <n v="2"/>
    <x v="1"/>
    <n v="0"/>
    <s v="backpack"/>
    <m/>
    <s v="A quality life demands quality questions"/>
    <m/>
    <x v="0"/>
    <s v="Software Engineer"/>
    <m/>
    <s v="Individual Contributor"/>
    <m/>
    <s v="Government"/>
    <m/>
    <x v="2"/>
    <s v="Tribunal Regional Eleitoral do MaranhÃ£o"/>
    <x v="2"/>
    <x v="0"/>
    <x v="0"/>
    <x v="0"/>
    <x v="0"/>
    <m/>
    <x v="0"/>
    <m/>
    <m/>
    <m/>
    <m/>
    <x v="0"/>
    <m/>
    <n v="4"/>
    <m/>
    <n v="4"/>
    <m/>
    <x v="15"/>
    <s v="Open your mind"/>
    <s v="Friend / word of mouth"/>
    <m/>
    <n v="9"/>
    <s v="Localization to other languages should be improved"/>
    <m/>
    <m/>
    <m/>
  </r>
  <r>
    <n v="330"/>
    <x v="1"/>
    <x v="0"/>
    <x v="0"/>
    <x v="0"/>
    <x v="0"/>
    <m/>
    <d v="1969-02-25T00:00:00"/>
    <x v="35"/>
    <x v="2"/>
    <n v="0"/>
    <n v="14"/>
    <n v="2"/>
    <x v="1"/>
    <n v="1"/>
    <m/>
    <m/>
    <m/>
    <m/>
    <x v="1"/>
    <m/>
    <m/>
    <m/>
    <m/>
    <m/>
    <m/>
    <x v="0"/>
    <m/>
    <x v="0"/>
    <x v="0"/>
    <x v="1"/>
    <x v="0"/>
    <x v="1"/>
    <m/>
    <x v="0"/>
    <m/>
    <m/>
    <m/>
    <m/>
    <x v="1"/>
    <m/>
    <n v="6"/>
    <m/>
    <n v="6"/>
    <m/>
    <x v="11"/>
    <s v="Use the forums!"/>
    <s v="Google"/>
    <m/>
    <n v="9"/>
    <s v="Give Udacity t-shirts to grads! They've paid for it!"/>
    <m/>
    <s v="Does this survey info not exist with each student registered? "/>
    <m/>
  </r>
  <r>
    <n v="331"/>
    <x v="0"/>
    <x v="0"/>
    <x v="0"/>
    <x v="1"/>
    <x v="0"/>
    <m/>
    <d v="1989-01-15T00:00:00"/>
    <x v="10"/>
    <x v="1"/>
    <n v="10"/>
    <n v="7"/>
    <n v="10"/>
    <x v="10"/>
    <n v="0"/>
    <s v="hoodie"/>
    <m/>
    <s v="Data is the new bacon&quot;"/>
    <m/>
    <x v="0"/>
    <s v="Software Engineer"/>
    <m/>
    <s v="Not Applicable"/>
    <m/>
    <s v="Education"/>
    <m/>
    <x v="4"/>
    <s v="INESC-ID"/>
    <x v="2"/>
    <x v="0"/>
    <x v="1"/>
    <x v="1"/>
    <x v="0"/>
    <m/>
    <x v="0"/>
    <m/>
    <m/>
    <m/>
    <m/>
    <x v="1"/>
    <m/>
    <n v="5"/>
    <m/>
    <n v="5"/>
    <m/>
    <x v="4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x v="1"/>
    <x v="0"/>
    <x v="0"/>
    <x v="0"/>
    <x v="1"/>
    <m/>
    <d v="1991-11-26T00:00:00"/>
    <x v="22"/>
    <x v="2"/>
    <n v="110"/>
    <n v="10"/>
    <n v="0"/>
    <x v="7"/>
    <n v="0"/>
    <s v="backpack"/>
    <m/>
    <s v="A quality life demands quality questions"/>
    <m/>
    <x v="0"/>
    <s v="Software Engineer"/>
    <m/>
    <s v="Individual Contributor"/>
    <m/>
    <s v="Technology &amp; Internet"/>
    <m/>
    <x v="1"/>
    <s v="Samsung Research India"/>
    <x v="0"/>
    <x v="0"/>
    <x v="1"/>
    <x v="0"/>
    <x v="0"/>
    <m/>
    <x v="1"/>
    <m/>
    <m/>
    <m/>
    <m/>
    <x v="1"/>
    <m/>
    <n v="6"/>
    <m/>
    <n v="6"/>
    <m/>
    <x v="15"/>
    <s v="If stuck, watch the lectures multiple times."/>
    <s v="Google"/>
    <m/>
    <n v="9"/>
    <s v="Better collaboration with companies for job offers for students"/>
    <s v="Advanced Deep Learning"/>
    <s v="You people are doing great :)"/>
    <m/>
  </r>
  <r>
    <n v="333"/>
    <x v="0"/>
    <x v="1"/>
    <x v="0"/>
    <x v="0"/>
    <x v="1"/>
    <m/>
    <d v="1972-06-29T00:00:00"/>
    <x v="39"/>
    <x v="1"/>
    <n v="60"/>
    <n v="11"/>
    <n v="20"/>
    <x v="9"/>
    <n v="0"/>
    <s v="socks"/>
    <m/>
    <s v="Machine learning for life"/>
    <m/>
    <x v="0"/>
    <s v="Freelancing"/>
    <m/>
    <s v="Individual Contributor"/>
    <m/>
    <s v="Technology &amp; Internet"/>
    <m/>
    <x v="5"/>
    <s v="Conento"/>
    <x v="2"/>
    <x v="0"/>
    <x v="1"/>
    <x v="0"/>
    <x v="0"/>
    <s v="Artificial Intelligence"/>
    <x v="0"/>
    <m/>
    <m/>
    <m/>
    <m/>
    <x v="1"/>
    <m/>
    <n v="4"/>
    <m/>
    <n v="6"/>
    <m/>
    <x v="29"/>
    <s v="Enjoy!"/>
    <s v="Google"/>
    <m/>
    <n v="9"/>
    <s v="For me, the relation with the mentor has not really worked out very well, in the sense that it has not been very useful."/>
    <s v="Bayesian models"/>
    <s v="Thanks!"/>
    <m/>
  </r>
  <r>
    <n v="334"/>
    <x v="0"/>
    <x v="1"/>
    <x v="0"/>
    <x v="0"/>
    <x v="1"/>
    <m/>
    <d v="1983-05-25T00:00:00"/>
    <x v="21"/>
    <x v="2"/>
    <n v="0"/>
    <n v="16"/>
    <n v="2"/>
    <x v="8"/>
    <n v="0"/>
    <s v="t-shirt"/>
    <m/>
    <s v="Machine learning for life"/>
    <m/>
    <x v="0"/>
    <s v="Software Engineer"/>
    <m/>
    <s v="Individual Contributor"/>
    <m/>
    <s v="Entertainment &amp; Leisure"/>
    <m/>
    <x v="11"/>
    <s v="xyz-soft"/>
    <x v="3"/>
    <x v="0"/>
    <x v="1"/>
    <x v="0"/>
    <x v="1"/>
    <m/>
    <x v="1"/>
    <m/>
    <m/>
    <m/>
    <m/>
    <x v="1"/>
    <m/>
    <n v="6"/>
    <m/>
    <n v="6"/>
    <m/>
    <x v="16"/>
    <s v="be smart"/>
    <s v="Google"/>
    <m/>
    <n v="10"/>
    <s v="Richer course"/>
    <s v="AI, mechanical &amp; IC, and English"/>
    <m/>
    <m/>
  </r>
  <r>
    <n v="335"/>
    <x v="1"/>
    <x v="1"/>
    <x v="1"/>
    <x v="0"/>
    <x v="1"/>
    <m/>
    <m/>
    <x v="20"/>
    <x v="3"/>
    <n v="120"/>
    <n v="9"/>
    <n v="10"/>
    <x v="9"/>
    <n v="0"/>
    <s v="shoes (brand is TBDâ€¦ probably Adidas or Puma)"/>
    <m/>
    <s v="Machine learning for life"/>
    <m/>
    <x v="0"/>
    <s v="Software Engineer"/>
    <m/>
    <s v="Individual Contributor"/>
    <m/>
    <s v="Technology &amp; Internet"/>
    <m/>
    <x v="17"/>
    <s v="Monotype Solution"/>
    <x v="4"/>
    <x v="0"/>
    <x v="1"/>
    <x v="0"/>
    <x v="1"/>
    <m/>
    <x v="0"/>
    <m/>
    <m/>
    <m/>
    <m/>
    <x v="4"/>
    <m/>
    <n v="6"/>
    <m/>
    <n v="4"/>
    <m/>
    <x v="13"/>
    <s v="Be discpline. be curious "/>
    <s v="Google"/>
    <m/>
    <n v="10"/>
    <s v="It's already great"/>
    <s v="Keras"/>
    <s v="No"/>
    <m/>
  </r>
  <r>
    <n v="336"/>
    <x v="1"/>
    <x v="0"/>
    <x v="0"/>
    <x v="0"/>
    <x v="1"/>
    <m/>
    <d v="1989-01-26T00:00:00"/>
    <x v="10"/>
    <x v="2"/>
    <n v="0"/>
    <n v="4"/>
    <n v="20"/>
    <x v="6"/>
    <n v="1"/>
    <s v="hoodie"/>
    <m/>
    <s v="Machine learning for life"/>
    <m/>
    <x v="0"/>
    <s v="Co-founder (or solo founder)"/>
    <m/>
    <s v="C-Level"/>
    <m/>
    <s v="Technology &amp; Internet"/>
    <m/>
    <x v="17"/>
    <m/>
    <x v="4"/>
    <x v="0"/>
    <x v="1"/>
    <x v="0"/>
    <x v="1"/>
    <m/>
    <x v="0"/>
    <m/>
    <m/>
    <m/>
    <s v="Front-End Web Developer"/>
    <x v="0"/>
    <m/>
    <n v="6"/>
    <m/>
    <n v="6"/>
    <m/>
    <x v="14"/>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x v="1"/>
    <x v="0"/>
    <x v="0"/>
    <x v="0"/>
    <x v="0"/>
    <m/>
    <d v="1997-10-08T00:00:00"/>
    <x v="40"/>
    <x v="1"/>
    <n v="120"/>
    <n v="12"/>
    <n v="3"/>
    <x v="11"/>
    <n v="1"/>
    <m/>
    <m/>
    <m/>
    <m/>
    <x v="0"/>
    <s v="Machine Learning Engineer"/>
    <m/>
    <s v="Intern"/>
    <m/>
    <s v="Technology &amp; Internet"/>
    <m/>
    <x v="4"/>
    <s v="NVIDIA"/>
    <x v="5"/>
    <x v="0"/>
    <x v="1"/>
    <x v="0"/>
    <x v="0"/>
    <m/>
    <x v="1"/>
    <s v="Self-Driving Car Engineer"/>
    <m/>
    <m/>
    <m/>
    <x v="0"/>
    <m/>
    <n v="5"/>
    <m/>
    <m/>
    <s v="8+"/>
    <x v="15"/>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n v="338"/>
    <x v="0"/>
    <x v="0"/>
    <x v="0"/>
    <x v="1"/>
    <x v="1"/>
    <m/>
    <d v="1994-10-21T00:00:00"/>
    <x v="14"/>
    <x v="3"/>
    <n v="40"/>
    <n v="12"/>
    <n v="5"/>
    <x v="11"/>
    <n v="1"/>
    <s v="jacket (brand is TBD... probably Patagonia)"/>
    <m/>
    <s v="A quality life demands quality questions"/>
    <m/>
    <x v="0"/>
    <s v="Software Engineer"/>
    <m/>
    <s v="Individual Contributor"/>
    <m/>
    <s v="Business Support &amp; Logistics"/>
    <m/>
    <x v="3"/>
    <s v="Intuit"/>
    <x v="0"/>
    <x v="0"/>
    <x v="1"/>
    <x v="0"/>
    <x v="0"/>
    <s v="Artificial Intelligence"/>
    <x v="0"/>
    <m/>
    <m/>
    <m/>
    <m/>
    <x v="1"/>
    <m/>
    <n v="4"/>
    <m/>
    <n v="2"/>
    <m/>
    <x v="25"/>
    <s v="Try to stay as much ahead as possible, especially with the projects."/>
    <s v="Google"/>
    <m/>
    <n v="9"/>
    <s v="Have more resources dedicated to practice and projects instead of videos."/>
    <s v="Self improvement courses, investment or finance related courses."/>
    <m/>
    <m/>
  </r>
  <r>
    <n v="339"/>
    <x v="1"/>
    <x v="1"/>
    <x v="0"/>
    <x v="0"/>
    <x v="1"/>
    <m/>
    <d v="1996-11-04T00:00:00"/>
    <x v="12"/>
    <x v="3"/>
    <n v="0"/>
    <n v="12"/>
    <n v="4"/>
    <x v="6"/>
    <n v="1"/>
    <s v="backpack"/>
    <m/>
    <s v="Math - all the cool kids are doing it"/>
    <m/>
    <x v="1"/>
    <m/>
    <m/>
    <m/>
    <m/>
    <m/>
    <m/>
    <x v="0"/>
    <m/>
    <x v="0"/>
    <x v="0"/>
    <x v="1"/>
    <x v="0"/>
    <x v="0"/>
    <m/>
    <x v="1"/>
    <m/>
    <m/>
    <m/>
    <m/>
    <x v="0"/>
    <m/>
    <n v="3"/>
    <m/>
    <n v="6"/>
    <m/>
    <x v="6"/>
    <s v="communicate with others! Two heads are better than one!"/>
    <m/>
    <s v="WeChat"/>
    <n v="9"/>
    <s v="modify the website so we cancommunicate with others during learning time(eg:watching video etc)"/>
    <s v="circuit design"/>
    <s v="great job!  keep trying!"/>
    <m/>
  </r>
  <r>
    <n v="340"/>
    <x v="0"/>
    <x v="0"/>
    <x v="0"/>
    <x v="0"/>
    <x v="1"/>
    <m/>
    <d v="1988-12-15T00:00:00"/>
    <x v="10"/>
    <x v="2"/>
    <n v="120"/>
    <n v="10"/>
    <n v="10"/>
    <x v="9"/>
    <n v="0"/>
    <s v="jacket (brand is TBD... probably Patagonia)"/>
    <m/>
    <s v="Data is the new bacon&quot;"/>
    <m/>
    <x v="0"/>
    <s v="Software Engineer"/>
    <m/>
    <s v="Individual Contributor"/>
    <m/>
    <s v="Technology &amp; Internet"/>
    <m/>
    <x v="12"/>
    <s v="MV Sistemas"/>
    <x v="0"/>
    <x v="0"/>
    <x v="1"/>
    <x v="0"/>
    <x v="1"/>
    <m/>
    <x v="0"/>
    <m/>
    <m/>
    <m/>
    <m/>
    <x v="0"/>
    <m/>
    <m/>
    <n v="10"/>
    <n v="6"/>
    <m/>
    <x v="15"/>
    <s v="Go deep on the subject."/>
    <s v="Google"/>
    <m/>
    <n v="10"/>
    <s v="More Quizzes"/>
    <s v="Software Architecture"/>
    <m/>
    <m/>
  </r>
  <r>
    <n v="341"/>
    <x v="1"/>
    <x v="0"/>
    <x v="0"/>
    <x v="0"/>
    <x v="0"/>
    <m/>
    <d v="1989-03-10T00:00:00"/>
    <x v="10"/>
    <x v="1"/>
    <n v="420"/>
    <n v="5"/>
    <n v="3"/>
    <x v="3"/>
    <n v="0"/>
    <s v="t-shirt"/>
    <m/>
    <s v="Machine learning for life"/>
    <m/>
    <x v="1"/>
    <m/>
    <m/>
    <m/>
    <m/>
    <m/>
    <m/>
    <x v="0"/>
    <m/>
    <x v="0"/>
    <x v="0"/>
    <x v="1"/>
    <x v="0"/>
    <x v="1"/>
    <m/>
    <x v="0"/>
    <m/>
    <m/>
    <m/>
    <m/>
    <x v="1"/>
    <m/>
    <n v="6"/>
    <m/>
    <n v="6"/>
    <m/>
    <x v="3"/>
    <s v="Work on different example"/>
    <s v="Google"/>
    <m/>
    <n v="4"/>
    <s v="Increase employment offer"/>
    <m/>
    <m/>
    <m/>
  </r>
  <r>
    <n v="342"/>
    <x v="1"/>
    <x v="0"/>
    <x v="0"/>
    <x v="1"/>
    <x v="1"/>
    <m/>
    <d v="1996-07-15T00:00:00"/>
    <x v="15"/>
    <x v="1"/>
    <n v="0"/>
    <n v="10"/>
    <n v="45"/>
    <x v="10"/>
    <n v="1"/>
    <s v="shoes (brand is TBDâ€¦ probably Adidas or Puma)"/>
    <m/>
    <s v="Machine learning for life"/>
    <m/>
    <x v="1"/>
    <m/>
    <m/>
    <m/>
    <m/>
    <m/>
    <m/>
    <x v="0"/>
    <m/>
    <x v="4"/>
    <x v="1"/>
    <x v="1"/>
    <x v="0"/>
    <x v="0"/>
    <m/>
    <x v="1"/>
    <m/>
    <m/>
    <m/>
    <s v="ABND, FEND, FSND"/>
    <x v="0"/>
    <m/>
    <m/>
    <n v="18"/>
    <m/>
    <n v="40"/>
    <x v="41"/>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n v="343"/>
    <x v="1"/>
    <x v="0"/>
    <x v="0"/>
    <x v="0"/>
    <x v="0"/>
    <m/>
    <d v="1988-07-05T00:00:00"/>
    <x v="2"/>
    <x v="1"/>
    <n v="25"/>
    <n v="9"/>
    <n v="8"/>
    <x v="8"/>
    <n v="0"/>
    <s v="track suit / sweat suit"/>
    <m/>
    <s v="Machine learning for life"/>
    <m/>
    <x v="0"/>
    <s v="Consulting"/>
    <m/>
    <s v="Individual Contributor"/>
    <m/>
    <s v="Construction, Machinery, and Homes"/>
    <m/>
    <x v="17"/>
    <s v="Deloitte"/>
    <x v="2"/>
    <x v="0"/>
    <x v="1"/>
    <x v="0"/>
    <x v="0"/>
    <m/>
    <x v="1"/>
    <m/>
    <m/>
    <m/>
    <m/>
    <x v="2"/>
    <m/>
    <m/>
    <n v="10"/>
    <n v="6"/>
    <m/>
    <x v="14"/>
    <s v="Schedule time to work and stick to that schedule religiously."/>
    <m/>
    <s v="Don't remember."/>
    <n v="7"/>
    <s v="Don't know"/>
    <s v="Operating Systems"/>
    <s v="NO"/>
    <n v="0"/>
  </r>
  <r>
    <n v="344"/>
    <x v="0"/>
    <x v="0"/>
    <x v="0"/>
    <x v="0"/>
    <x v="1"/>
    <m/>
    <d v="1990-05-24T00:00:00"/>
    <x v="11"/>
    <x v="6"/>
    <n v="30"/>
    <n v="4"/>
    <n v="56"/>
    <x v="11"/>
    <n v="1"/>
    <m/>
    <m/>
    <m/>
    <m/>
    <x v="0"/>
    <s v="Software Engineer"/>
    <m/>
    <s v="Not Applicable"/>
    <m/>
    <s v="Government"/>
    <m/>
    <x v="4"/>
    <s v="attain"/>
    <x v="0"/>
    <x v="0"/>
    <x v="1"/>
    <x v="0"/>
    <x v="0"/>
    <m/>
    <x v="1"/>
    <m/>
    <m/>
    <m/>
    <s v="ios development "/>
    <x v="1"/>
    <m/>
    <n v="5"/>
    <m/>
    <n v="4"/>
    <m/>
    <x v="15"/>
    <s v="consistently working on the class everyday "/>
    <s v="Google"/>
    <m/>
    <n v="10"/>
    <s v="make classes cheaper"/>
    <s v="neural science "/>
    <s v="great service"/>
    <m/>
  </r>
  <r>
    <n v="345"/>
    <x v="0"/>
    <x v="1"/>
    <x v="1"/>
    <x v="0"/>
    <x v="0"/>
    <m/>
    <d v="1988-06-03T00:00:00"/>
    <x v="2"/>
    <x v="1"/>
    <n v="20"/>
    <n v="10"/>
    <n v="3"/>
    <x v="3"/>
    <n v="0"/>
    <s v="backpack"/>
    <m/>
    <s v="Math - all the cool kids are doing it"/>
    <m/>
    <x v="0"/>
    <s v="Data Scientist"/>
    <m/>
    <s v="Individual Contributor"/>
    <m/>
    <s v="Healthcare and Pharmaceuticals"/>
    <m/>
    <x v="1"/>
    <s v="Centre d'epidemiologie clinique"/>
    <x v="1"/>
    <x v="0"/>
    <x v="1"/>
    <x v="1"/>
    <x v="1"/>
    <m/>
    <x v="0"/>
    <m/>
    <m/>
    <m/>
    <m/>
    <x v="1"/>
    <m/>
    <n v="6"/>
    <m/>
    <n v="3"/>
    <m/>
    <x v="7"/>
    <s v="Forums are magic"/>
    <s v="Google"/>
    <m/>
    <n v="10"/>
    <s v="Provide more additional reading in the courses"/>
    <m/>
    <m/>
    <m/>
  </r>
  <r>
    <n v="346"/>
    <x v="0"/>
    <x v="1"/>
    <x v="0"/>
    <x v="0"/>
    <x v="0"/>
    <m/>
    <d v="1989-06-20T00:00:00"/>
    <x v="10"/>
    <x v="3"/>
    <n v="10"/>
    <n v="7"/>
    <n v="3"/>
    <x v="1"/>
    <n v="0"/>
    <s v="jacket (brand is TBD... probably Patagonia)"/>
    <m/>
    <s v="Machine learning for life"/>
    <m/>
    <x v="0"/>
    <s v="Business Intelligence / Business Analyst"/>
    <m/>
    <s v="Individual Contributor"/>
    <m/>
    <s v="Healthcare and Pharmaceuticals"/>
    <m/>
    <x v="1"/>
    <s v="UPMC"/>
    <x v="2"/>
    <x v="1"/>
    <x v="1"/>
    <x v="0"/>
    <x v="1"/>
    <m/>
    <x v="0"/>
    <m/>
    <m/>
    <m/>
    <m/>
    <x v="1"/>
    <m/>
    <n v="6"/>
    <m/>
    <n v="3"/>
    <m/>
    <x v="37"/>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x v="1"/>
    <x v="1"/>
    <x v="0"/>
    <x v="1"/>
    <x v="1"/>
    <m/>
    <d v="1986-08-01T00:00:00"/>
    <x v="0"/>
    <x v="1"/>
    <n v="25"/>
    <n v="10"/>
    <n v="8"/>
    <x v="10"/>
    <n v="0"/>
    <s v="hoodie"/>
    <m/>
    <s v="Data is the new bacon&quot;"/>
    <m/>
    <x v="0"/>
    <m/>
    <s v="Application Developer"/>
    <m/>
    <s v="Senior"/>
    <s v="Technology &amp; Internet"/>
    <m/>
    <x v="4"/>
    <s v="Accenture"/>
    <x v="2"/>
    <x v="0"/>
    <x v="1"/>
    <x v="0"/>
    <x v="0"/>
    <m/>
    <x v="1"/>
    <m/>
    <m/>
    <m/>
    <m/>
    <x v="1"/>
    <m/>
    <m/>
    <n v="8"/>
    <n v="6"/>
    <m/>
    <x v="7"/>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n v="348"/>
    <x v="0"/>
    <x v="0"/>
    <x v="1"/>
    <x v="0"/>
    <x v="1"/>
    <m/>
    <d v="1989-03-24T00:00:00"/>
    <x v="10"/>
    <x v="1"/>
    <n v="30"/>
    <n v="8"/>
    <n v="12"/>
    <x v="10"/>
    <n v="1"/>
    <m/>
    <s v="Notebooks"/>
    <s v="Machine learning for life"/>
    <m/>
    <x v="0"/>
    <s v="Research"/>
    <m/>
    <s v="Individual Contributor"/>
    <m/>
    <s v="Technology &amp; Internet"/>
    <m/>
    <x v="1"/>
    <s v="University of Helsinki, Finland"/>
    <x v="2"/>
    <x v="0"/>
    <x v="1"/>
    <x v="0"/>
    <x v="1"/>
    <m/>
    <x v="0"/>
    <m/>
    <m/>
    <m/>
    <m/>
    <x v="2"/>
    <m/>
    <m/>
    <n v="21"/>
    <m/>
    <n v="16"/>
    <x v="13"/>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x v="1"/>
    <x v="0"/>
    <x v="0"/>
    <x v="0"/>
    <x v="0"/>
    <m/>
    <m/>
    <x v="20"/>
    <x v="3"/>
    <n v="180"/>
    <n v="12"/>
    <n v="5"/>
    <x v="11"/>
    <n v="1"/>
    <s v="t-shirt"/>
    <m/>
    <s v="Math - all the cool kids are doing it"/>
    <m/>
    <x v="0"/>
    <s v="Other"/>
    <m/>
    <s v="Individual Contributor"/>
    <m/>
    <s v="Technology &amp; Internet"/>
    <m/>
    <x v="21"/>
    <s v="Microsoft"/>
    <x v="2"/>
    <x v="0"/>
    <x v="1"/>
    <x v="0"/>
    <x v="0"/>
    <m/>
    <x v="1"/>
    <m/>
    <m/>
    <m/>
    <m/>
    <x v="0"/>
    <m/>
    <n v="5"/>
    <m/>
    <n v="5"/>
    <m/>
    <x v="1"/>
    <s v="Take full advantage of slack channel."/>
    <m/>
    <s v="TechCrunch"/>
    <n v="10"/>
    <s v="In Self Driving Car Nanodegree Program, I feel that there is a large gap between the course and the real world. So, I'd be happy to hear more advanced stories."/>
    <s v="GPU Programming"/>
    <e v="#NAME?"/>
    <m/>
  </r>
  <r>
    <n v="350"/>
    <x v="0"/>
    <x v="0"/>
    <x v="0"/>
    <x v="0"/>
    <x v="1"/>
    <m/>
    <d v="1987-08-16T00:00:00"/>
    <x v="9"/>
    <x v="2"/>
    <n v="0"/>
    <n v="12"/>
    <n v="15"/>
    <x v="8"/>
    <n v="0"/>
    <m/>
    <s v="I didn't know about a swag store until now"/>
    <m/>
    <s v="My AI has more Neurons than me"/>
    <x v="0"/>
    <s v="Other"/>
    <m/>
    <s v="Not Applicable"/>
    <m/>
    <s v="Technology &amp; Internet"/>
    <m/>
    <x v="5"/>
    <s v="Myself"/>
    <x v="0"/>
    <x v="0"/>
    <x v="1"/>
    <x v="0"/>
    <x v="1"/>
    <m/>
    <x v="0"/>
    <m/>
    <m/>
    <m/>
    <m/>
    <x v="3"/>
    <s v="Stackoverflow and official Documentation i.e. on Keras.org or tensorflow.org"/>
    <m/>
    <s v="maybe 12? If the work on the projects counts too a lot more like a 100."/>
    <m/>
    <n v="100"/>
    <x v="5"/>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x v="0"/>
    <x v="1"/>
    <x v="1"/>
    <x v="0"/>
    <x v="1"/>
    <m/>
    <d v="1992-05-16T00:00:00"/>
    <x v="22"/>
    <x v="3"/>
    <n v="2"/>
    <n v="12"/>
    <n v="2"/>
    <x v="7"/>
    <n v="1"/>
    <m/>
    <m/>
    <m/>
    <m/>
    <x v="1"/>
    <m/>
    <m/>
    <m/>
    <m/>
    <m/>
    <m/>
    <x v="0"/>
    <m/>
    <x v="2"/>
    <x v="0"/>
    <x v="1"/>
    <x v="0"/>
    <x v="0"/>
    <m/>
    <x v="1"/>
    <m/>
    <m/>
    <m/>
    <m/>
    <x v="0"/>
    <m/>
    <n v="3"/>
    <m/>
    <n v="4"/>
    <m/>
    <x v="4"/>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n v="352"/>
    <x v="1"/>
    <x v="0"/>
    <x v="0"/>
    <x v="0"/>
    <x v="1"/>
    <m/>
    <d v="1978-06-01T00:00:00"/>
    <x v="8"/>
    <x v="1"/>
    <n v="100"/>
    <n v="7"/>
    <n v="12"/>
    <x v="10"/>
    <n v="1"/>
    <m/>
    <m/>
    <m/>
    <m/>
    <x v="0"/>
    <s v="Data Engineer"/>
    <m/>
    <s v="Individual Contributor"/>
    <m/>
    <s v="Technology &amp; Internet"/>
    <m/>
    <x v="5"/>
    <s v="Self employed"/>
    <x v="2"/>
    <x v="0"/>
    <x v="1"/>
    <x v="0"/>
    <x v="0"/>
    <m/>
    <x v="1"/>
    <m/>
    <m/>
    <m/>
    <m/>
    <x v="1"/>
    <m/>
    <m/>
    <n v="10"/>
    <n v="5"/>
    <m/>
    <x v="34"/>
    <s v="Read all resources provided and slog"/>
    <s v="Google"/>
    <m/>
    <n v="10"/>
    <s v="More exercises "/>
    <s v="ai in life sciences"/>
    <s v="I hope ai, self driving, robotics programs allow scheduling at my schedule"/>
    <m/>
  </r>
  <r>
    <n v="353"/>
    <x v="0"/>
    <x v="1"/>
    <x v="0"/>
    <x v="0"/>
    <x v="1"/>
    <m/>
    <d v="1982-09-29T00:00:00"/>
    <x v="21"/>
    <x v="1"/>
    <n v="15"/>
    <n v="5"/>
    <n v="1"/>
    <x v="8"/>
    <n v="1"/>
    <m/>
    <m/>
    <m/>
    <m/>
    <x v="0"/>
    <s v=" Artificial Intelligence Engineer"/>
    <m/>
    <s v="Manager"/>
    <m/>
    <s v="Real Estate"/>
    <m/>
    <x v="9"/>
    <s v="Assemigroup"/>
    <x v="0"/>
    <x v="0"/>
    <x v="1"/>
    <x v="0"/>
    <x v="0"/>
    <m/>
    <x v="1"/>
    <m/>
    <m/>
    <m/>
    <m/>
    <x v="1"/>
    <m/>
    <m/>
    <n v="7"/>
    <m/>
    <n v="7"/>
    <x v="15"/>
    <s v="you get what you put in, make time for it"/>
    <m/>
    <s v="reddit"/>
    <n v="8"/>
    <s v="more accurately estimate time requirements"/>
    <s v="Advanced AI"/>
    <m/>
    <n v="1"/>
  </r>
  <r>
    <n v="354"/>
    <x v="0"/>
    <x v="0"/>
    <x v="0"/>
    <x v="0"/>
    <x v="1"/>
    <m/>
    <d v="1972-11-14T00:00:00"/>
    <x v="7"/>
    <x v="1"/>
    <n v="120"/>
    <n v="10"/>
    <n v="3"/>
    <x v="5"/>
    <n v="0"/>
    <s v="jacket (brand is TBD... probably Patagonia)"/>
    <m/>
    <s v="Machine learning for life"/>
    <m/>
    <x v="0"/>
    <s v="Product Management/Project Management"/>
    <m/>
    <m/>
    <s v="Founder"/>
    <s v="Technology &amp; Internet"/>
    <m/>
    <x v="15"/>
    <s v="Shenzhen Shinetech Software"/>
    <x v="2"/>
    <x v="0"/>
    <x v="1"/>
    <x v="1"/>
    <x v="0"/>
    <m/>
    <x v="0"/>
    <m/>
    <m/>
    <m/>
    <m/>
    <x v="1"/>
    <m/>
    <n v="4"/>
    <m/>
    <n v="6"/>
    <m/>
    <x v="7"/>
    <s v="reserve enough time for studying"/>
    <m/>
    <s v="Blog"/>
    <n v="9"/>
    <s v="make Nanodegree self paced"/>
    <s v="Algorithmic Trading; Product Management"/>
    <s v="Help students in China find a job in tech industries globally"/>
    <m/>
  </r>
  <r>
    <n v="355"/>
    <x v="0"/>
    <x v="0"/>
    <x v="0"/>
    <x v="0"/>
    <x v="1"/>
    <m/>
    <d v="1992-07-21T00:00:00"/>
    <x v="22"/>
    <x v="1"/>
    <n v="0"/>
    <n v="10"/>
    <n v="4"/>
    <x v="6"/>
    <n v="1"/>
    <s v="shoes (brand is TBDâ€¦ probably Adidas or Puma)"/>
    <m/>
    <s v="A quality life demands quality questions"/>
    <m/>
    <x v="1"/>
    <m/>
    <m/>
    <m/>
    <m/>
    <m/>
    <m/>
    <x v="0"/>
    <m/>
    <x v="2"/>
    <x v="0"/>
    <x v="1"/>
    <x v="0"/>
    <x v="0"/>
    <m/>
    <x v="1"/>
    <m/>
    <m/>
    <m/>
    <m/>
    <x v="1"/>
    <m/>
    <n v="6"/>
    <m/>
    <n v="4"/>
    <m/>
    <x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n v="356"/>
    <x v="0"/>
    <x v="0"/>
    <x v="1"/>
    <x v="0"/>
    <x v="0"/>
    <m/>
    <d v="1991-11-10T00:00:00"/>
    <x v="22"/>
    <x v="3"/>
    <n v="10"/>
    <n v="13"/>
    <n v="10"/>
    <x v="9"/>
    <n v="1"/>
    <s v="hat"/>
    <m/>
    <s v="Machine learning for life"/>
    <m/>
    <x v="1"/>
    <m/>
    <m/>
    <m/>
    <m/>
    <m/>
    <m/>
    <x v="0"/>
    <m/>
    <x v="2"/>
    <x v="0"/>
    <x v="1"/>
    <x v="1"/>
    <x v="0"/>
    <m/>
    <x v="0"/>
    <m/>
    <m/>
    <m/>
    <m/>
    <x v="1"/>
    <m/>
    <n v="6"/>
    <m/>
    <n v="5"/>
    <m/>
    <x v="28"/>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x v="1"/>
    <x v="0"/>
    <x v="0"/>
    <x v="0"/>
    <x v="1"/>
    <m/>
    <d v="1987-10-13T00:00:00"/>
    <x v="2"/>
    <x v="1"/>
    <n v="0"/>
    <n v="12"/>
    <n v="2"/>
    <x v="4"/>
    <n v="1"/>
    <m/>
    <m/>
    <m/>
    <m/>
    <x v="0"/>
    <s v="Software Engineer"/>
    <m/>
    <s v="Individual Contributor"/>
    <m/>
    <s v="Business Support &amp; Logistics"/>
    <m/>
    <x v="4"/>
    <s v="meetingmasters.de"/>
    <x v="0"/>
    <x v="0"/>
    <x v="1"/>
    <x v="0"/>
    <x v="0"/>
    <m/>
    <x v="1"/>
    <m/>
    <m/>
    <m/>
    <m/>
    <x v="1"/>
    <m/>
    <n v="6"/>
    <m/>
    <m/>
    <n v="10"/>
    <x v="10"/>
    <s v="don't worry too much about the deadlines and do the lessons and quizzes thoroughly."/>
    <s v="Google"/>
    <m/>
    <n v="10"/>
    <s v="I don't know"/>
    <s v="in depth courses for self-driving car technologies like ROS, real-time OS or different sensors and how to use them. "/>
    <m/>
    <m/>
  </r>
  <r>
    <n v="358"/>
    <x v="0"/>
    <x v="1"/>
    <x v="0"/>
    <x v="0"/>
    <x v="1"/>
    <m/>
    <d v="1978-11-27T00:00:00"/>
    <x v="18"/>
    <x v="1"/>
    <n v="20"/>
    <n v="9"/>
    <n v="3"/>
    <x v="8"/>
    <n v="1"/>
    <m/>
    <m/>
    <m/>
    <m/>
    <x v="0"/>
    <s v="Educator / Instructor"/>
    <m/>
    <s v="Manager"/>
    <m/>
    <s v="Education"/>
    <m/>
    <x v="9"/>
    <s v="UDLA Ecuador"/>
    <x v="1"/>
    <x v="0"/>
    <x v="1"/>
    <x v="0"/>
    <x v="0"/>
    <s v="Artificial Intelligence"/>
    <x v="1"/>
    <m/>
    <m/>
    <m/>
    <m/>
    <x v="2"/>
    <m/>
    <n v="6"/>
    <m/>
    <n v="6"/>
    <m/>
    <x v="39"/>
    <s v="Persistence"/>
    <s v="Google"/>
    <m/>
    <n v="8"/>
    <s v="Apply the tuition discounts on time."/>
    <s v="Kotlin"/>
    <s v="Nice work."/>
    <n v="1"/>
  </r>
  <r>
    <n v="359"/>
    <x v="1"/>
    <x v="0"/>
    <x v="0"/>
    <x v="1"/>
    <x v="0"/>
    <m/>
    <d v="1986-07-28T00:00:00"/>
    <x v="0"/>
    <x v="1"/>
    <n v="13"/>
    <n v="7"/>
    <n v="5"/>
    <x v="5"/>
    <n v="1"/>
    <s v="t-shirt"/>
    <m/>
    <s v="Machine learning for life"/>
    <m/>
    <x v="0"/>
    <s v="Other"/>
    <m/>
    <s v="Manager"/>
    <m/>
    <s v="Food &amp; Beverages"/>
    <m/>
    <x v="1"/>
    <s v="Kimdogo GmbH"/>
    <x v="0"/>
    <x v="0"/>
    <x v="1"/>
    <x v="0"/>
    <x v="0"/>
    <m/>
    <x v="1"/>
    <m/>
    <m/>
    <m/>
    <m/>
    <x v="4"/>
    <m/>
    <n v="5"/>
    <m/>
    <n v="6"/>
    <m/>
    <x v="23"/>
    <s v="Learning from Udacity means you  got tomorrowâ€™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x v="0"/>
    <x v="1"/>
    <x v="0"/>
    <x v="0"/>
    <x v="1"/>
    <m/>
    <d v="1973-01-09T00:00:00"/>
    <x v="7"/>
    <x v="3"/>
    <n v="120"/>
    <n v="12"/>
    <n v="15"/>
    <x v="6"/>
    <n v="0"/>
    <s v="hoodie"/>
    <m/>
    <s v="Machine learning for life"/>
    <m/>
    <x v="0"/>
    <s v="Accounting/Finance"/>
    <m/>
    <s v="C-Level"/>
    <m/>
    <s v="Advertising &amp; Marketing"/>
    <m/>
    <x v="15"/>
    <s v="Modern Times Groups AB"/>
    <x v="2"/>
    <x v="0"/>
    <x v="1"/>
    <x v="1"/>
    <x v="0"/>
    <m/>
    <x v="1"/>
    <m/>
    <m/>
    <m/>
    <m/>
    <x v="1"/>
    <m/>
    <n v="6"/>
    <m/>
    <n v="5"/>
    <m/>
    <x v="1"/>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n v="361"/>
    <x v="0"/>
    <x v="1"/>
    <x v="0"/>
    <x v="0"/>
    <x v="0"/>
    <m/>
    <d v="1977-01-07T00:00:00"/>
    <x v="23"/>
    <x v="2"/>
    <n v="45"/>
    <n v="13"/>
    <n v="20"/>
    <x v="2"/>
    <n v="0"/>
    <s v="t-shirt"/>
    <m/>
    <s v="Data is the new bacon&quot;"/>
    <m/>
    <x v="0"/>
    <s v="Data Engineer"/>
    <m/>
    <s v="Manager"/>
    <m/>
    <s v="Telecommunications"/>
    <m/>
    <x v="5"/>
    <s v="Ice"/>
    <x v="2"/>
    <x v="0"/>
    <x v="1"/>
    <x v="0"/>
    <x v="0"/>
    <s v="Artificial Intelligence"/>
    <x v="1"/>
    <m/>
    <m/>
    <m/>
    <m/>
    <x v="0"/>
    <m/>
    <n v="3"/>
    <m/>
    <n v="5"/>
    <m/>
    <x v="1"/>
    <s v="It takes more time than you think"/>
    <s v="Google"/>
    <m/>
    <n v="9"/>
    <s v="More predictable reviewers"/>
    <m/>
    <m/>
    <m/>
  </r>
  <r>
    <n v="362"/>
    <x v="0"/>
    <x v="1"/>
    <x v="0"/>
    <x v="0"/>
    <x v="1"/>
    <m/>
    <d v="1982-03-31T00:00:00"/>
    <x v="13"/>
    <x v="2"/>
    <n v="2"/>
    <n v="10"/>
    <n v="7"/>
    <x v="7"/>
    <n v="0"/>
    <s v="t-shirt"/>
    <m/>
    <s v="A quality life demands quality questions"/>
    <m/>
    <x v="0"/>
    <s v="Business/Strategy"/>
    <m/>
    <s v="Individual Contributor"/>
    <m/>
    <s v="Automotive"/>
    <m/>
    <x v="10"/>
    <s v="Goodyear"/>
    <x v="0"/>
    <x v="0"/>
    <x v="1"/>
    <x v="1"/>
    <x v="1"/>
    <m/>
    <x v="1"/>
    <m/>
    <m/>
    <m/>
    <m/>
    <x v="2"/>
    <m/>
    <n v="6"/>
    <m/>
    <n v="5"/>
    <m/>
    <x v="16"/>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x v="1"/>
    <x v="0"/>
    <x v="0"/>
    <x v="0"/>
    <x v="0"/>
    <m/>
    <d v="1991-09-04T00:00:00"/>
    <x v="5"/>
    <x v="2"/>
    <n v="30"/>
    <n v="10"/>
    <n v="1"/>
    <x v="6"/>
    <n v="0"/>
    <s v="t-shirt"/>
    <m/>
    <s v="Machine learning for life"/>
    <m/>
    <x v="0"/>
    <s v="Other"/>
    <m/>
    <s v="Individual Contributor"/>
    <m/>
    <s v="Electronics"/>
    <m/>
    <x v="1"/>
    <s v="ON Semiconductor"/>
    <x v="2"/>
    <x v="0"/>
    <x v="1"/>
    <x v="0"/>
    <x v="0"/>
    <m/>
    <x v="1"/>
    <m/>
    <m/>
    <m/>
    <m/>
    <x v="1"/>
    <m/>
    <n v="4"/>
    <m/>
    <n v="3"/>
    <m/>
    <x v="15"/>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n v="364"/>
    <x v="1"/>
    <x v="1"/>
    <x v="0"/>
    <x v="0"/>
    <x v="1"/>
    <m/>
    <d v="1991-07-11T00:00:00"/>
    <x v="5"/>
    <x v="3"/>
    <n v="90"/>
    <n v="8"/>
    <n v="12"/>
    <x v="10"/>
    <n v="1"/>
    <m/>
    <m/>
    <m/>
    <m/>
    <x v="0"/>
    <s v="Business Intelligence / Business Analyst"/>
    <m/>
    <s v="Individual Contributor"/>
    <m/>
    <s v="Technology &amp; Internet"/>
    <m/>
    <x v="1"/>
    <s v="Capgemini"/>
    <x v="0"/>
    <x v="0"/>
    <x v="1"/>
    <x v="0"/>
    <x v="1"/>
    <m/>
    <x v="1"/>
    <m/>
    <m/>
    <m/>
    <m/>
    <x v="1"/>
    <m/>
    <n v="6"/>
    <m/>
    <n v="6"/>
    <m/>
    <x v="13"/>
    <s v="Go through each and every lesson and starting working on the code, we learn more while coding"/>
    <s v="Friend / word of mouth"/>
    <m/>
    <n v="10"/>
    <s v="Nothing, everything is perfect."/>
    <s v="Microstrategy (BI tools)"/>
    <s v="Udacity is awesome. :)"/>
    <n v="1"/>
  </r>
  <r>
    <n v="365"/>
    <x v="1"/>
    <x v="0"/>
    <x v="1"/>
    <x v="0"/>
    <x v="1"/>
    <m/>
    <d v="1991-11-23T00:00:00"/>
    <x v="22"/>
    <x v="1"/>
    <n v="0"/>
    <n v="12"/>
    <n v="3"/>
    <x v="0"/>
    <n v="1"/>
    <m/>
    <m/>
    <m/>
    <m/>
    <x v="0"/>
    <s v="Software Engineer"/>
    <m/>
    <s v="Not Applicable"/>
    <m/>
    <s v="Technology &amp; Internet"/>
    <m/>
    <x v="17"/>
    <s v="Mediatek"/>
    <x v="0"/>
    <x v="0"/>
    <x v="1"/>
    <x v="0"/>
    <x v="0"/>
    <m/>
    <x v="1"/>
    <m/>
    <m/>
    <m/>
    <m/>
    <x v="0"/>
    <m/>
    <n v="3"/>
    <m/>
    <n v="6"/>
    <m/>
    <x v="32"/>
    <s v="Try to communicate to other student"/>
    <m/>
    <s v="Baidu"/>
    <n v="8"/>
    <s v="More project"/>
    <m/>
    <s v="Too expensive, and there is a lot of same context in two similar course, I do not want to pay a lot money for the same contextâ€¦â€¦â€¦"/>
    <m/>
  </r>
  <r>
    <n v="366"/>
    <x v="1"/>
    <x v="0"/>
    <x v="0"/>
    <x v="0"/>
    <x v="1"/>
    <m/>
    <d v="1983-12-26T00:00:00"/>
    <x v="6"/>
    <x v="2"/>
    <n v="0"/>
    <n v="8"/>
    <n v="2"/>
    <x v="4"/>
    <n v="1"/>
    <m/>
    <m/>
    <m/>
    <m/>
    <x v="0"/>
    <s v="Co-founder (or solo founder)"/>
    <m/>
    <s v="C-Level"/>
    <m/>
    <s v="Technology &amp; Internet"/>
    <m/>
    <x v="11"/>
    <s v="CashFlix"/>
    <x v="2"/>
    <x v="0"/>
    <x v="1"/>
    <x v="0"/>
    <x v="1"/>
    <m/>
    <x v="0"/>
    <m/>
    <m/>
    <m/>
    <m/>
    <x v="1"/>
    <m/>
    <m/>
    <n v="10"/>
    <m/>
    <n v="5"/>
    <x v="7"/>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n v="367"/>
    <x v="1"/>
    <x v="0"/>
    <x v="0"/>
    <x v="0"/>
    <x v="1"/>
    <m/>
    <m/>
    <x v="20"/>
    <x v="3"/>
    <n v="0"/>
    <n v="10"/>
    <n v="10"/>
    <x v="3"/>
    <n v="0"/>
    <s v="t-shirt"/>
    <m/>
    <s v="Machine learning for life"/>
    <m/>
    <x v="0"/>
    <s v="Software Engineer"/>
    <m/>
    <s v="Director"/>
    <m/>
    <s v="Technology &amp; Internet"/>
    <m/>
    <x v="29"/>
    <m/>
    <x v="0"/>
    <x v="0"/>
    <x v="1"/>
    <x v="0"/>
    <x v="0"/>
    <m/>
    <x v="0"/>
    <m/>
    <m/>
    <s v="None"/>
    <m/>
    <x v="3"/>
    <m/>
    <m/>
    <m/>
    <m/>
    <m/>
    <x v="0"/>
    <m/>
    <s v="Friend / word of mouth"/>
    <m/>
    <n v="9"/>
    <s v="Keep up with the latest changes in the field and listen to the students feedback."/>
    <s v="Nothing in the plan"/>
    <s v="No."/>
    <n v="0"/>
  </r>
  <r>
    <n v="368"/>
    <x v="0"/>
    <x v="1"/>
    <x v="0"/>
    <x v="0"/>
    <x v="0"/>
    <m/>
    <d v="1972-03-07T00:00:00"/>
    <x v="39"/>
    <x v="3"/>
    <n v="80"/>
    <n v="10"/>
    <n v="12"/>
    <x v="10"/>
    <n v="1"/>
    <m/>
    <m/>
    <m/>
    <m/>
    <x v="0"/>
    <s v="Software Engineer"/>
    <m/>
    <m/>
    <s v="Senior"/>
    <m/>
    <s v="Financial"/>
    <x v="5"/>
    <s v="Wolters Kluwer"/>
    <x v="2"/>
    <x v="0"/>
    <x v="1"/>
    <x v="1"/>
    <x v="0"/>
    <m/>
    <x v="0"/>
    <m/>
    <m/>
    <m/>
    <m/>
    <x v="1"/>
    <m/>
    <n v="4"/>
    <m/>
    <n v="4"/>
    <m/>
    <x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x v="1"/>
    <x v="0"/>
    <x v="0"/>
    <x v="0"/>
    <x v="0"/>
    <m/>
    <d v="1990-10-16T00:00:00"/>
    <x v="5"/>
    <x v="1"/>
    <n v="30"/>
    <n v="8"/>
    <n v="8"/>
    <x v="10"/>
    <n v="1"/>
    <m/>
    <m/>
    <m/>
    <m/>
    <x v="0"/>
    <s v="Self Driving Car"/>
    <m/>
    <m/>
    <s v="Student Mentor SDC Program"/>
    <s v="Education"/>
    <m/>
    <x v="6"/>
    <s v="Udacity"/>
    <x v="0"/>
    <x v="0"/>
    <x v="1"/>
    <x v="0"/>
    <x v="1"/>
    <m/>
    <x v="1"/>
    <m/>
    <m/>
    <m/>
    <m/>
    <x v="4"/>
    <m/>
    <m/>
    <n v="18"/>
    <n v="6"/>
    <m/>
    <x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x v="1"/>
    <x v="0"/>
    <x v="0"/>
    <x v="0"/>
    <x v="0"/>
    <m/>
    <d v="1988-07-06T00:00:00"/>
    <x v="2"/>
    <x v="1"/>
    <n v="30"/>
    <n v="4"/>
    <n v="10"/>
    <x v="9"/>
    <n v="1"/>
    <m/>
    <m/>
    <m/>
    <m/>
    <x v="0"/>
    <s v=" Artificial Intelligence Engineer"/>
    <m/>
    <s v="Individual Contributor"/>
    <m/>
    <s v="Healthcare and Pharmaceuticals"/>
    <m/>
    <x v="6"/>
    <s v="Huawei"/>
    <x v="2"/>
    <x v="0"/>
    <x v="1"/>
    <x v="0"/>
    <x v="0"/>
    <m/>
    <x v="1"/>
    <m/>
    <m/>
    <m/>
    <m/>
    <x v="0"/>
    <m/>
    <n v="6"/>
    <m/>
    <n v="5"/>
    <m/>
    <x v="7"/>
    <s v="Quiz is helpful for your projects."/>
    <s v="Friend / word of mouth"/>
    <m/>
    <n v="10"/>
    <s v="Real meetup for students and teachers"/>
    <s v="Robotics"/>
    <s v="NO"/>
    <n v="0"/>
  </r>
  <r>
    <n v="371"/>
    <x v="1"/>
    <x v="0"/>
    <x v="0"/>
    <x v="1"/>
    <x v="1"/>
    <m/>
    <d v="1995-09-19T00:00:00"/>
    <x v="14"/>
    <x v="2"/>
    <n v="60"/>
    <n v="9"/>
    <n v="30"/>
    <x v="0"/>
    <n v="0"/>
    <s v="backpack"/>
    <m/>
    <m/>
    <s v="&quot;Machine Learning - Now everyone can model!&quot;"/>
    <x v="1"/>
    <m/>
    <m/>
    <m/>
    <m/>
    <m/>
    <m/>
    <x v="0"/>
    <m/>
    <x v="0"/>
    <x v="0"/>
    <x v="1"/>
    <x v="1"/>
    <x v="0"/>
    <m/>
    <x v="0"/>
    <m/>
    <m/>
    <m/>
    <m/>
    <x v="2"/>
    <m/>
    <m/>
    <s v="More than 10"/>
    <n v="5"/>
    <m/>
    <x v="14"/>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x v="1"/>
    <x v="0"/>
    <x v="0"/>
    <x v="1"/>
    <x v="1"/>
    <m/>
    <d v="1987-09-30T00:00:00"/>
    <x v="2"/>
    <x v="3"/>
    <n v="60"/>
    <n v="12"/>
    <n v="5"/>
    <x v="11"/>
    <n v="0"/>
    <s v="hoodie"/>
    <m/>
    <s v="Machine learning for life"/>
    <m/>
    <x v="0"/>
    <s v="Software Engineer"/>
    <m/>
    <m/>
    <s v="Junior"/>
    <s v="Technology &amp; Internet"/>
    <m/>
    <x v="6"/>
    <s v="OpenWare"/>
    <x v="0"/>
    <x v="0"/>
    <x v="1"/>
    <x v="0"/>
    <x v="0"/>
    <m/>
    <x v="1"/>
    <m/>
    <m/>
    <m/>
    <m/>
    <x v="0"/>
    <m/>
    <n v="3"/>
    <m/>
    <n v="4"/>
    <m/>
    <x v="2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x v="1"/>
    <x v="0"/>
    <x v="0"/>
    <x v="0"/>
    <x v="0"/>
    <m/>
    <d v="1982-11-10T00:00:00"/>
    <x v="21"/>
    <x v="2"/>
    <n v="8"/>
    <n v="8"/>
    <n v="25"/>
    <x v="4"/>
    <n v="0"/>
    <s v="jacket (brand is TBD... probably Patagonia)"/>
    <m/>
    <s v="A quality life demands quality questions"/>
    <m/>
    <x v="0"/>
    <s v="Self employed"/>
    <m/>
    <s v="Not Applicable"/>
    <m/>
    <s v="Technology &amp; Internet"/>
    <m/>
    <x v="17"/>
    <m/>
    <x v="2"/>
    <x v="1"/>
    <x v="1"/>
    <x v="0"/>
    <x v="1"/>
    <m/>
    <x v="1"/>
    <m/>
    <m/>
    <m/>
    <m/>
    <x v="3"/>
    <s v="stack overflow"/>
    <m/>
    <n v="25"/>
    <m/>
    <n v="10"/>
    <x v="4"/>
    <s v="Work hard. Don't lose momentum. "/>
    <s v="Google"/>
    <m/>
    <n v="9"/>
    <s v="I think there are little things here and there, but there's no one main thing that is required. "/>
    <s v="Bioinformatics"/>
    <m/>
    <n v="1"/>
  </r>
  <r>
    <n v="374"/>
    <x v="0"/>
    <x v="1"/>
    <x v="0"/>
    <x v="0"/>
    <x v="0"/>
    <m/>
    <d v="1975-03-08T00:00:00"/>
    <x v="17"/>
    <x v="2"/>
    <n v="30"/>
    <n v="6"/>
    <n v="25"/>
    <x v="11"/>
    <n v="1"/>
    <m/>
    <m/>
    <m/>
    <m/>
    <x v="0"/>
    <s v="Software Engineer"/>
    <m/>
    <s v="Individual Contributor"/>
    <m/>
    <s v="Retail &amp; Consumer Durables"/>
    <m/>
    <x v="24"/>
    <s v="secufloss"/>
    <x v="0"/>
    <x v="0"/>
    <x v="1"/>
    <x v="0"/>
    <x v="0"/>
    <m/>
    <x v="1"/>
    <m/>
    <m/>
    <m/>
    <m/>
    <x v="1"/>
    <m/>
    <n v="4"/>
    <m/>
    <n v="5"/>
    <m/>
    <x v="14"/>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x v="0"/>
    <x v="0"/>
    <x v="0"/>
    <x v="0"/>
    <x v="1"/>
    <m/>
    <d v="1979-07-17T00:00:00"/>
    <x v="18"/>
    <x v="1"/>
    <n v="2"/>
    <n v="9"/>
    <n v="3"/>
    <x v="3"/>
    <n v="1"/>
    <s v="t-shirt"/>
    <m/>
    <m/>
    <s v="å­¸ï¼ç„¡æ­¢ç›¡"/>
    <x v="0"/>
    <s v=" Artificial Intelligence Engineer"/>
    <m/>
    <s v="Individual Contributor"/>
    <m/>
    <s v="Automotive"/>
    <m/>
    <x v="2"/>
    <s v="Taipei"/>
    <x v="2"/>
    <x v="0"/>
    <x v="1"/>
    <x v="0"/>
    <x v="0"/>
    <m/>
    <x v="1"/>
    <m/>
    <m/>
    <m/>
    <m/>
    <x v="0"/>
    <m/>
    <n v="3"/>
    <m/>
    <n v="3"/>
    <m/>
    <x v="19"/>
    <s v="learn by doing and asking"/>
    <m/>
    <s v="internet news"/>
    <n v="7"/>
    <s v="each project and reviews"/>
    <s v="none for now"/>
    <s v="for self driving scar ND, maybe could let student choose which term to learn"/>
    <m/>
  </r>
  <r>
    <n v="376"/>
    <x v="0"/>
    <x v="0"/>
    <x v="0"/>
    <x v="1"/>
    <x v="0"/>
    <m/>
    <d v="1985-02-01T00:00:00"/>
    <x v="24"/>
    <x v="1"/>
    <n v="100"/>
    <n v="9"/>
    <n v="15"/>
    <x v="7"/>
    <n v="1"/>
    <m/>
    <m/>
    <m/>
    <m/>
    <x v="1"/>
    <m/>
    <m/>
    <m/>
    <m/>
    <m/>
    <m/>
    <x v="0"/>
    <m/>
    <x v="0"/>
    <x v="0"/>
    <x v="1"/>
    <x v="0"/>
    <x v="0"/>
    <m/>
    <x v="1"/>
    <m/>
    <m/>
    <m/>
    <m/>
    <x v="5"/>
    <m/>
    <n v="3"/>
    <m/>
    <n v="5"/>
    <m/>
    <x v="16"/>
    <s v="Its awesome, go for it. I t would be one of the most important steps you take during the formative years of your career"/>
    <s v="Google"/>
    <m/>
    <n v="9"/>
    <s v="Keep it up. Its awesome!"/>
    <s v="Tensorflow , keras"/>
    <s v="Keep up the good work!"/>
    <n v="1"/>
  </r>
  <r>
    <n v="377"/>
    <x v="0"/>
    <x v="0"/>
    <x v="0"/>
    <x v="1"/>
    <x v="0"/>
    <m/>
    <d v="1985-01-01T00:00:00"/>
    <x v="24"/>
    <x v="1"/>
    <n v="90"/>
    <n v="14"/>
    <n v="12"/>
    <x v="3"/>
    <n v="1"/>
    <m/>
    <m/>
    <m/>
    <m/>
    <x v="0"/>
    <s v="Software Engineer"/>
    <m/>
    <m/>
    <s v="Senior Software Engineer "/>
    <s v="Technology &amp; Internet"/>
    <m/>
    <x v="10"/>
    <s v="Teradata"/>
    <x v="2"/>
    <x v="0"/>
    <x v="1"/>
    <x v="0"/>
    <x v="0"/>
    <m/>
    <x v="1"/>
    <m/>
    <m/>
    <m/>
    <m/>
    <x v="2"/>
    <m/>
    <n v="6"/>
    <m/>
    <n v="4"/>
    <m/>
    <x v="19"/>
    <s v="Triple the estimate of how much time you have to spend"/>
    <s v="Google"/>
    <m/>
    <n v="8"/>
    <s v=" "/>
    <s v=" "/>
    <s v=" "/>
    <n v="0"/>
  </r>
  <r>
    <n v="378"/>
    <x v="1"/>
    <x v="0"/>
    <x v="0"/>
    <x v="0"/>
    <x v="0"/>
    <m/>
    <d v="1988-10-26T00:00:00"/>
    <x v="10"/>
    <x v="1"/>
    <n v="45"/>
    <n v="6"/>
    <n v="3"/>
    <x v="7"/>
    <n v="1"/>
    <m/>
    <m/>
    <m/>
    <m/>
    <x v="0"/>
    <s v="Other"/>
    <m/>
    <s v="Individual Contributor"/>
    <m/>
    <m/>
    <s v="Industrial Automation"/>
    <x v="3"/>
    <s v="JR Automation Technologies"/>
    <x v="0"/>
    <x v="0"/>
    <x v="1"/>
    <x v="0"/>
    <x v="1"/>
    <m/>
    <x v="0"/>
    <m/>
    <m/>
    <m/>
    <m/>
    <x v="1"/>
    <m/>
    <n v="5"/>
    <m/>
    <n v="5"/>
    <m/>
    <x v="1"/>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n v="379"/>
    <x v="1"/>
    <x v="0"/>
    <x v="0"/>
    <x v="0"/>
    <x v="0"/>
    <m/>
    <d v="1979-08-01T00:00:00"/>
    <x v="18"/>
    <x v="2"/>
    <n v="90"/>
    <n v="12"/>
    <n v="15"/>
    <x v="1"/>
    <n v="0"/>
    <s v="track suit / sweat suit"/>
    <m/>
    <m/>
    <s v="&quot;I am a learning machine&quot;"/>
    <x v="0"/>
    <s v="Product Management/Project Management"/>
    <m/>
    <s v="Manager"/>
    <m/>
    <s v="Automotive"/>
    <m/>
    <x v="6"/>
    <s v="Valeo"/>
    <x v="2"/>
    <x v="0"/>
    <x v="1"/>
    <x v="0"/>
    <x v="0"/>
    <s v="Artificial Intelligence"/>
    <x v="0"/>
    <m/>
    <m/>
    <m/>
    <m/>
    <x v="1"/>
    <m/>
    <m/>
    <n v="10"/>
    <n v="5"/>
    <m/>
    <x v="11"/>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x v="0"/>
    <x v="0"/>
    <x v="0"/>
    <x v="0"/>
    <x v="1"/>
    <m/>
    <d v="1996-06-01T00:00:00"/>
    <x v="15"/>
    <x v="2"/>
    <n v="45"/>
    <n v="10"/>
    <n v="5"/>
    <x v="8"/>
    <n v="1"/>
    <m/>
    <m/>
    <m/>
    <m/>
    <x v="0"/>
    <s v="Software Engineer"/>
    <m/>
    <s v="Intern"/>
    <m/>
    <s v="Automotive"/>
    <m/>
    <x v="6"/>
    <s v="Tesla"/>
    <x v="5"/>
    <x v="0"/>
    <x v="1"/>
    <x v="0"/>
    <x v="1"/>
    <m/>
    <x v="0"/>
    <m/>
    <m/>
    <m/>
    <m/>
    <x v="2"/>
    <m/>
    <m/>
    <n v="25"/>
    <n v="5"/>
    <m/>
    <x v="3"/>
    <s v="Just do it "/>
    <s v="Google"/>
    <m/>
    <n v="10"/>
    <s v="Give more scholarship opportunities "/>
    <s v="Aero and space engineering, please =D"/>
    <m/>
    <n v="1"/>
  </r>
  <r>
    <n v="381"/>
    <x v="1"/>
    <x v="1"/>
    <x v="0"/>
    <x v="0"/>
    <x v="1"/>
    <m/>
    <d v="1972-12-02T00:00:00"/>
    <x v="7"/>
    <x v="2"/>
    <n v="15"/>
    <n v="12"/>
    <n v="24"/>
    <x v="10"/>
    <n v="1"/>
    <m/>
    <m/>
    <m/>
    <m/>
    <x v="0"/>
    <s v="Other"/>
    <m/>
    <s v="President"/>
    <m/>
    <s v="Retail &amp; Consumer Durables"/>
    <m/>
    <x v="15"/>
    <s v="Madrid"/>
    <x v="2"/>
    <x v="0"/>
    <x v="1"/>
    <x v="0"/>
    <x v="1"/>
    <m/>
    <x v="0"/>
    <m/>
    <m/>
    <m/>
    <m/>
    <x v="1"/>
    <m/>
    <n v="4"/>
    <m/>
    <n v="6"/>
    <m/>
    <x v="13"/>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x v="1"/>
    <x v="0"/>
    <x v="0"/>
    <x v="0"/>
    <x v="0"/>
    <m/>
    <d v="1992-05-06T00:00:00"/>
    <x v="22"/>
    <x v="1"/>
    <n v="2"/>
    <n v="7"/>
    <n v="2"/>
    <x v="2"/>
    <n v="0"/>
    <s v="shoes (brand is TBDâ€¦ probably Adidas or Puma)"/>
    <m/>
    <m/>
    <s v="Go high or go home"/>
    <x v="0"/>
    <s v="Software Engineer"/>
    <m/>
    <s v="Individual Contributor"/>
    <m/>
    <s v="Retail &amp; Consumer Durables"/>
    <m/>
    <x v="17"/>
    <s v="TOLA Corp"/>
    <x v="0"/>
    <x v="0"/>
    <x v="1"/>
    <x v="0"/>
    <x v="0"/>
    <m/>
    <x v="1"/>
    <m/>
    <m/>
    <m/>
    <m/>
    <x v="0"/>
    <m/>
    <n v="4"/>
    <m/>
    <n v="3"/>
    <m/>
    <x v="4"/>
    <s v="Stay engaged in slack community as lots of questions"/>
    <s v="Facebook"/>
    <m/>
    <n v="8"/>
    <s v="Make more hands on exercises"/>
    <s v="Machine Learning, Big data"/>
    <m/>
    <m/>
  </r>
  <r>
    <n v="383"/>
    <x v="1"/>
    <x v="0"/>
    <x v="0"/>
    <x v="0"/>
    <x v="1"/>
    <m/>
    <d v="1986-09-05T00:00:00"/>
    <x v="0"/>
    <x v="3"/>
    <n v="80"/>
    <n v="10"/>
    <n v="3"/>
    <x v="7"/>
    <n v="1"/>
    <s v="jacket (brand is TBD... probably Patagonia)"/>
    <m/>
    <s v="Data is the new bacon&quot;"/>
    <m/>
    <x v="0"/>
    <s v="Co-founder (or solo founder)"/>
    <m/>
    <s v="Not Applicable"/>
    <m/>
    <s v="Technology &amp; Internet"/>
    <m/>
    <x v="2"/>
    <s v="Simples"/>
    <x v="0"/>
    <x v="0"/>
    <x v="1"/>
    <x v="0"/>
    <x v="0"/>
    <m/>
    <x v="1"/>
    <m/>
    <m/>
    <m/>
    <m/>
    <x v="0"/>
    <m/>
    <m/>
    <n v="18"/>
    <n v="4"/>
    <m/>
    <x v="14"/>
    <s v="Think where you want to reach, and bring the future to the present. This will make you study every day"/>
    <s v="Google"/>
    <m/>
    <n v="10"/>
    <s v="Nothing"/>
    <s v="Math"/>
    <s v="I would like to thank you all!"/>
    <m/>
  </r>
  <r>
    <n v="384"/>
    <x v="1"/>
    <x v="0"/>
    <x v="0"/>
    <x v="0"/>
    <x v="1"/>
    <m/>
    <d v="1991-04-12T00:00:00"/>
    <x v="5"/>
    <x v="1"/>
    <n v="0"/>
    <n v="8"/>
    <n v="12"/>
    <x v="4"/>
    <n v="0"/>
    <s v="hoodie"/>
    <m/>
    <s v="Math - all the cool kids are doing it"/>
    <m/>
    <x v="0"/>
    <s v="Software Engineer"/>
    <m/>
    <s v="Director"/>
    <m/>
    <s v="Healthcare and Pharmaceuticals"/>
    <m/>
    <x v="9"/>
    <s v="self-employed"/>
    <x v="0"/>
    <x v="0"/>
    <x v="1"/>
    <x v="0"/>
    <x v="0"/>
    <m/>
    <x v="1"/>
    <m/>
    <m/>
    <m/>
    <s v="Front-End Web Developer"/>
    <x v="2"/>
    <m/>
    <n v="1"/>
    <m/>
    <n v="1"/>
    <m/>
    <x v="3"/>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n v="385"/>
    <x v="0"/>
    <x v="1"/>
    <x v="0"/>
    <x v="0"/>
    <x v="0"/>
    <m/>
    <d v="1995-01-22T00:00:00"/>
    <x v="14"/>
    <x v="1"/>
    <n v="40"/>
    <n v="7"/>
    <n v="2"/>
    <x v="4"/>
    <n v="1"/>
    <m/>
    <m/>
    <m/>
    <m/>
    <x v="0"/>
    <s v=" Artificial Intelligence Engineer"/>
    <m/>
    <s v="Individual Contributor"/>
    <m/>
    <s v="Technology &amp; Internet"/>
    <m/>
    <x v="6"/>
    <s v="Aganitha"/>
    <x v="2"/>
    <x v="0"/>
    <x v="1"/>
    <x v="0"/>
    <x v="0"/>
    <m/>
    <x v="1"/>
    <m/>
    <m/>
    <m/>
    <m/>
    <x v="0"/>
    <m/>
    <n v="5"/>
    <m/>
    <n v="3"/>
    <m/>
    <x v="37"/>
    <s v="Do the projects honestly"/>
    <s v="Friend / word of mouth"/>
    <m/>
    <n v="8"/>
    <s v="More theoretical content"/>
    <m/>
    <m/>
    <n v="1"/>
  </r>
  <r>
    <n v="386"/>
    <x v="0"/>
    <x v="1"/>
    <x v="0"/>
    <x v="0"/>
    <x v="0"/>
    <m/>
    <d v="2017-04-18T00:00:00"/>
    <x v="20"/>
    <x v="1"/>
    <n v="40"/>
    <n v="8"/>
    <n v="3"/>
    <x v="0"/>
    <n v="1"/>
    <m/>
    <m/>
    <m/>
    <m/>
    <x v="0"/>
    <s v="Software Engineer"/>
    <m/>
    <s v="Individual Contributor"/>
    <m/>
    <s v="Telecommunications"/>
    <m/>
    <x v="24"/>
    <s v="Nokia"/>
    <x v="0"/>
    <x v="0"/>
    <x v="1"/>
    <x v="0"/>
    <x v="0"/>
    <m/>
    <x v="1"/>
    <m/>
    <m/>
    <m/>
    <s v="Android Developer"/>
    <x v="1"/>
    <m/>
    <n v="6"/>
    <m/>
    <n v="2"/>
    <m/>
    <x v="10"/>
    <s v="Be patient, it is normal things won't work at the first try, just need to keep trying"/>
    <s v="Google"/>
    <m/>
    <n v="10"/>
    <s v="Have more self paced nanodegrees instead of term based "/>
    <s v="Android Things"/>
    <s v="Thank you Udacity, you are doing an awesome job"/>
    <n v="1"/>
  </r>
  <r>
    <n v="387"/>
    <x v="0"/>
    <x v="1"/>
    <x v="0"/>
    <x v="0"/>
    <x v="0"/>
    <m/>
    <d v="1983-09-22T00:00:00"/>
    <x v="21"/>
    <x v="1"/>
    <n v="35"/>
    <n v="6"/>
    <n v="2"/>
    <x v="8"/>
    <n v="1"/>
    <m/>
    <m/>
    <m/>
    <m/>
    <x v="0"/>
    <s v="Data Engineer"/>
    <m/>
    <s v="Director"/>
    <m/>
    <s v="Technology &amp; Internet"/>
    <m/>
    <x v="11"/>
    <s v="Google"/>
    <x v="0"/>
    <x v="0"/>
    <x v="1"/>
    <x v="0"/>
    <x v="0"/>
    <m/>
    <x v="1"/>
    <m/>
    <m/>
    <m/>
    <m/>
    <x v="0"/>
    <m/>
    <n v="6"/>
    <m/>
    <n v="4"/>
    <m/>
    <x v="4"/>
    <s v="Study regularly and read old chapters again"/>
    <s v="Facebook"/>
    <m/>
    <n v="10"/>
    <s v="Have in person meetups"/>
    <m/>
    <m/>
    <n v="1"/>
  </r>
  <r>
    <n v="388"/>
    <x v="1"/>
    <x v="1"/>
    <x v="0"/>
    <x v="0"/>
    <x v="1"/>
    <m/>
    <d v="1989-02-23T00:00:00"/>
    <x v="10"/>
    <x v="3"/>
    <n v="140"/>
    <n v="5"/>
    <n v="4"/>
    <x v="1"/>
    <n v="1"/>
    <m/>
    <m/>
    <m/>
    <m/>
    <x v="0"/>
    <s v="Software Engineer"/>
    <m/>
    <s v="Individual Contributor"/>
    <m/>
    <s v="Food &amp; Beverages"/>
    <m/>
    <x v="1"/>
    <s v="redbull "/>
    <x v="0"/>
    <x v="0"/>
    <x v="1"/>
    <x v="0"/>
    <x v="0"/>
    <s v="Artificial Intelligence"/>
    <x v="1"/>
    <m/>
    <m/>
    <m/>
    <m/>
    <x v="1"/>
    <m/>
    <n v="5"/>
    <m/>
    <n v="5"/>
    <m/>
    <x v="10"/>
    <s v="consume an elephant piece by piece"/>
    <s v="Google"/>
    <m/>
    <n v="7"/>
    <s v="Help facilitate/incentivize more in-person mingling with community members"/>
    <m/>
    <m/>
    <n v="1"/>
  </r>
  <r>
    <n v="389"/>
    <x v="0"/>
    <x v="1"/>
    <x v="0"/>
    <x v="0"/>
    <x v="0"/>
    <m/>
    <d v="1993-05-11T00:00:00"/>
    <x v="27"/>
    <x v="1"/>
    <n v="120"/>
    <n v="8"/>
    <n v="3"/>
    <x v="9"/>
    <n v="0"/>
    <s v="shoes (brand is TBDâ€¦ probably Adidas or Puma)"/>
    <m/>
    <s v="Machine learning for life"/>
    <m/>
    <x v="0"/>
    <s v="Software Engineer"/>
    <m/>
    <s v="Individual Contributor"/>
    <m/>
    <s v="Technology &amp; Internet"/>
    <m/>
    <x v="17"/>
    <s v="Python Developer"/>
    <x v="4"/>
    <x v="0"/>
    <x v="1"/>
    <x v="0"/>
    <x v="1"/>
    <m/>
    <x v="0"/>
    <m/>
    <m/>
    <m/>
    <m/>
    <x v="1"/>
    <m/>
    <n v="6"/>
    <m/>
    <n v="5"/>
    <m/>
    <x v="23"/>
    <s v="Consistency is more important in learning process."/>
    <m/>
    <s v="Email"/>
    <n v="9"/>
    <s v="Conducting meets for alumni in popular cities is a good idea."/>
    <s v="Data Science"/>
    <s v="I really enjoyed my course doing in Udacity. I really want to thank you for improving me technically."/>
    <n v="1"/>
  </r>
  <r>
    <n v="390"/>
    <x v="1"/>
    <x v="1"/>
    <x v="0"/>
    <x v="0"/>
    <x v="1"/>
    <m/>
    <d v="1977-09-13T00:00:00"/>
    <x v="23"/>
    <x v="1"/>
    <n v="50"/>
    <n v="10"/>
    <n v="6"/>
    <x v="7"/>
    <n v="1"/>
    <m/>
    <m/>
    <m/>
    <m/>
    <x v="0"/>
    <s v="Software Engineer"/>
    <m/>
    <s v="Vice President"/>
    <m/>
    <s v="Insurance"/>
    <m/>
    <x v="10"/>
    <s v="LGT Capital Partners"/>
    <x v="1"/>
    <x v="0"/>
    <x v="1"/>
    <x v="0"/>
    <x v="0"/>
    <s v="Artificial Intelligence"/>
    <x v="0"/>
    <m/>
    <m/>
    <m/>
    <m/>
    <x v="1"/>
    <m/>
    <n v="4"/>
    <m/>
    <n v="1"/>
    <m/>
    <x v="20"/>
    <s v="Use the preview of the program well, so you know what you're getting and manage your expectations on the content of the Nanodegree."/>
    <s v="Google"/>
    <m/>
    <n v="7"/>
    <s v="Be more open about the usefulness of a Nanodegree in the job market."/>
    <m/>
    <m/>
    <n v="0"/>
  </r>
  <r>
    <n v="391"/>
    <x v="0"/>
    <x v="0"/>
    <x v="0"/>
    <x v="1"/>
    <x v="0"/>
    <m/>
    <d v="1981-02-15T00:00:00"/>
    <x v="3"/>
    <x v="2"/>
    <n v="60"/>
    <n v="10"/>
    <n v="5"/>
    <x v="2"/>
    <n v="0"/>
    <s v="t-shirt"/>
    <m/>
    <s v="A quality life demands quality questions"/>
    <m/>
    <x v="0"/>
    <s v="Software Engineer"/>
    <m/>
    <s v="Not Applicable"/>
    <m/>
    <s v="Utilities, Energy and Extraction"/>
    <m/>
    <x v="6"/>
    <s v="Energypro GmbH"/>
    <x v="5"/>
    <x v="0"/>
    <x v="1"/>
    <x v="0"/>
    <x v="0"/>
    <m/>
    <x v="1"/>
    <m/>
    <m/>
    <m/>
    <m/>
    <x v="1"/>
    <m/>
    <n v="5"/>
    <m/>
    <n v="3"/>
    <m/>
    <x v="38"/>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x v="0"/>
    <x v="0"/>
    <x v="0"/>
    <x v="0"/>
    <x v="1"/>
    <m/>
    <d v="1974-08-31T00:00:00"/>
    <x v="16"/>
    <x v="1"/>
    <n v="30"/>
    <n v="10"/>
    <n v="4"/>
    <x v="5"/>
    <n v="1"/>
    <m/>
    <m/>
    <m/>
    <m/>
    <x v="0"/>
    <s v="Business Intelligence / Business Analyst"/>
    <m/>
    <s v="Manager"/>
    <m/>
    <s v="Telecommunications"/>
    <m/>
    <x v="2"/>
    <s v="Telnor"/>
    <x v="0"/>
    <x v="1"/>
    <x v="1"/>
    <x v="0"/>
    <x v="0"/>
    <m/>
    <x v="0"/>
    <m/>
    <m/>
    <m/>
    <s v="Android Basics "/>
    <x v="4"/>
    <m/>
    <m/>
    <n v="10"/>
    <n v="6"/>
    <m/>
    <x v="2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x v="0"/>
    <x v="0"/>
    <x v="1"/>
    <x v="0"/>
    <x v="1"/>
    <m/>
    <d v="1985-02-19T00:00:00"/>
    <x v="24"/>
    <x v="2"/>
    <n v="40"/>
    <n v="12"/>
    <n v="75"/>
    <x v="10"/>
    <n v="1"/>
    <m/>
    <m/>
    <m/>
    <m/>
    <x v="0"/>
    <s v="Data Scientist"/>
    <m/>
    <s v="Individual Contributor"/>
    <m/>
    <s v="Healthcare and Pharmaceuticals"/>
    <m/>
    <x v="17"/>
    <s v="Henry Ford Healthcare System"/>
    <x v="2"/>
    <x v="0"/>
    <x v="1"/>
    <x v="0"/>
    <x v="1"/>
    <m/>
    <x v="0"/>
    <m/>
    <m/>
    <m/>
    <m/>
    <x v="3"/>
    <s v="I received no help."/>
    <n v="4"/>
    <m/>
    <m/>
    <n v="12"/>
    <x v="13"/>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n v="394"/>
    <x v="0"/>
    <x v="0"/>
    <x v="0"/>
    <x v="0"/>
    <x v="1"/>
    <m/>
    <d v="1976-06-13T00:00:00"/>
    <x v="19"/>
    <x v="2"/>
    <n v="0"/>
    <n v="2"/>
    <n v="0"/>
    <x v="9"/>
    <n v="1"/>
    <m/>
    <m/>
    <m/>
    <m/>
    <x v="0"/>
    <s v="Consulting"/>
    <m/>
    <s v="Individual Contributor"/>
    <m/>
    <s v="Technology &amp; Internet"/>
    <m/>
    <x v="15"/>
    <s v="Curry Gosselin Group Inc."/>
    <x v="2"/>
    <x v="0"/>
    <x v="1"/>
    <x v="0"/>
    <x v="1"/>
    <m/>
    <x v="0"/>
    <m/>
    <m/>
    <m/>
    <m/>
    <x v="1"/>
    <m/>
    <n v="2"/>
    <m/>
    <n v="2"/>
    <m/>
    <x v="6"/>
    <s v="Use the forums."/>
    <m/>
    <s v="Bloomberg"/>
    <n v="10"/>
    <s v="n/a"/>
    <s v="Augmented Reality"/>
    <s v="I'd like to invest in Udacity. Offer investment opportunities to Udacity Alumni."/>
    <n v="1"/>
  </r>
  <r>
    <n v="395"/>
    <x v="1"/>
    <x v="1"/>
    <x v="0"/>
    <x v="1"/>
    <x v="1"/>
    <m/>
    <d v="1976-12-16T00:00:00"/>
    <x v="23"/>
    <x v="1"/>
    <n v="3"/>
    <n v="15"/>
    <n v="7"/>
    <x v="2"/>
    <n v="0"/>
    <s v="backpack"/>
    <m/>
    <m/>
    <s v="Never stop learning"/>
    <x v="0"/>
    <s v="Consulting"/>
    <m/>
    <s v="Manager"/>
    <m/>
    <s v="Telecommunications"/>
    <m/>
    <x v="15"/>
    <s v="Ericcson"/>
    <x v="0"/>
    <x v="0"/>
    <x v="1"/>
    <x v="0"/>
    <x v="0"/>
    <m/>
    <x v="1"/>
    <m/>
    <m/>
    <m/>
    <m/>
    <x v="0"/>
    <m/>
    <n v="5"/>
    <m/>
    <m/>
    <n v="7"/>
    <x v="11"/>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n v="396"/>
    <x v="1"/>
    <x v="0"/>
    <x v="0"/>
    <x v="1"/>
    <x v="1"/>
    <m/>
    <d v="1978-02-10T00:00:00"/>
    <x v="8"/>
    <x v="1"/>
    <n v="0"/>
    <n v="8"/>
    <n v="10"/>
    <x v="0"/>
    <n v="1"/>
    <m/>
    <m/>
    <m/>
    <m/>
    <x v="0"/>
    <s v="Co-founder (or solo founder)"/>
    <m/>
    <s v="Director"/>
    <m/>
    <s v="Transportation &amp; Delivery"/>
    <m/>
    <x v="5"/>
    <s v="Antevis UAB"/>
    <x v="2"/>
    <x v="0"/>
    <x v="1"/>
    <x v="0"/>
    <x v="0"/>
    <m/>
    <x v="1"/>
    <m/>
    <m/>
    <m/>
    <m/>
    <x v="1"/>
    <m/>
    <n v="6"/>
    <m/>
    <n v="6"/>
    <m/>
    <x v="7"/>
    <s v="Implement and keep for further reference all lessons code locally on your machine. Get familiar with Source control and GitHub"/>
    <s v="Google"/>
    <m/>
    <n v="10"/>
    <s v="To have an option to pull lessons and quizzes code from GitHub might be a good idea."/>
    <m/>
    <m/>
    <n v="1"/>
  </r>
  <r>
    <n v="397"/>
    <x v="0"/>
    <x v="1"/>
    <x v="0"/>
    <x v="0"/>
    <x v="0"/>
    <m/>
    <d v="1986-08-23T00:00:00"/>
    <x v="0"/>
    <x v="2"/>
    <n v="20"/>
    <n v="6"/>
    <n v="0"/>
    <x v="0"/>
    <n v="0"/>
    <s v="jacket (brand is TBD... probably Patagonia)"/>
    <m/>
    <s v="A quality life demands quality questions"/>
    <m/>
    <x v="0"/>
    <s v="Software Engineer"/>
    <m/>
    <s v="Individual Contributor"/>
    <m/>
    <s v="Technology &amp; Internet"/>
    <m/>
    <x v="9"/>
    <s v="Facebook"/>
    <x v="0"/>
    <x v="0"/>
    <x v="1"/>
    <x v="0"/>
    <x v="0"/>
    <s v="Artificial Intelligence"/>
    <x v="0"/>
    <m/>
    <m/>
    <m/>
    <m/>
    <x v="0"/>
    <m/>
    <n v="2"/>
    <m/>
    <n v="2"/>
    <m/>
    <x v="23"/>
    <s v="Be curious, motivated"/>
    <s v="Facebook"/>
    <m/>
    <n v="6"/>
    <s v="Difficult to relearn a concept from video"/>
    <m/>
    <m/>
    <n v="1"/>
  </r>
  <r>
    <n v="398"/>
    <x v="1"/>
    <x v="0"/>
    <x v="0"/>
    <x v="0"/>
    <x v="1"/>
    <m/>
    <d v="1962-06-05T00:00:00"/>
    <x v="41"/>
    <x v="1"/>
    <n v="90"/>
    <n v="13"/>
    <n v="20"/>
    <x v="9"/>
    <n v="1"/>
    <s v="t-shirt"/>
    <m/>
    <s v="Machine learning for life"/>
    <m/>
    <x v="0"/>
    <s v="Software Engineer"/>
    <m/>
    <s v="Manager"/>
    <m/>
    <s v="Technology &amp; Internet"/>
    <m/>
    <x v="15"/>
    <s v="Geoscape"/>
    <x v="2"/>
    <x v="0"/>
    <x v="1"/>
    <x v="0"/>
    <x v="0"/>
    <s v="Artificial Intelligence"/>
    <x v="1"/>
    <m/>
    <m/>
    <m/>
    <s v="Android Developer"/>
    <x v="2"/>
    <m/>
    <n v="6"/>
    <m/>
    <n v="3"/>
    <m/>
    <x v="13"/>
    <s v="Stay focused on the goal. Use all available resources and reach out to mentors and fellow students."/>
    <s v="Google"/>
    <m/>
    <n v="10"/>
    <s v="Provide more quizzes."/>
    <s v="Calculus primer"/>
    <s v="So far, Udacity Rocks!"/>
    <m/>
  </r>
  <r>
    <n v="399"/>
    <x v="0"/>
    <x v="1"/>
    <x v="1"/>
    <x v="1"/>
    <x v="0"/>
    <m/>
    <d v="1995-07-26T00:00:00"/>
    <x v="14"/>
    <x v="6"/>
    <n v="0"/>
    <n v="8"/>
    <n v="10"/>
    <x v="5"/>
    <n v="1"/>
    <m/>
    <m/>
    <m/>
    <m/>
    <x v="1"/>
    <m/>
    <m/>
    <m/>
    <m/>
    <m/>
    <m/>
    <x v="0"/>
    <m/>
    <x v="3"/>
    <x v="0"/>
    <x v="1"/>
    <x v="1"/>
    <x v="0"/>
    <m/>
    <x v="0"/>
    <m/>
    <m/>
    <s v="None"/>
    <m/>
    <x v="3"/>
    <m/>
    <m/>
    <m/>
    <m/>
    <m/>
    <x v="0"/>
    <m/>
    <s v="Friend / word of mouth"/>
    <m/>
    <n v="8"/>
    <s v="I was pretty much happy with the services that provided"/>
    <s v="Deep learning free course "/>
    <s v="Love you guys "/>
    <n v="1"/>
  </r>
  <r>
    <n v="400"/>
    <x v="1"/>
    <x v="1"/>
    <x v="0"/>
    <x v="0"/>
    <x v="1"/>
    <m/>
    <d v="2017-07-24T00:00:00"/>
    <x v="20"/>
    <x v="1"/>
    <n v="30"/>
    <n v="12"/>
    <n v="25"/>
    <x v="10"/>
    <n v="0"/>
    <s v="track suit / sweat suit"/>
    <m/>
    <s v="A quality life demands quality questions"/>
    <m/>
    <x v="0"/>
    <s v="Accounting/Finance"/>
    <m/>
    <s v="Manager"/>
    <m/>
    <s v="Real Estate"/>
    <m/>
    <x v="13"/>
    <s v="MeyerPartner"/>
    <x v="2"/>
    <x v="0"/>
    <x v="1"/>
    <x v="1"/>
    <x v="0"/>
    <m/>
    <x v="0"/>
    <m/>
    <m/>
    <m/>
    <m/>
    <x v="2"/>
    <m/>
    <n v="4"/>
    <m/>
    <n v="4"/>
    <m/>
    <x v="29"/>
    <s v="Don't get distracted"/>
    <m/>
    <s v="News"/>
    <n v="7"/>
    <s v="Improve career advice. Be more specific covering different situations"/>
    <m/>
    <s v="Maybe test different presenters"/>
    <n v="0"/>
  </r>
  <r>
    <n v="401"/>
    <x v="1"/>
    <x v="1"/>
    <x v="0"/>
    <x v="0"/>
    <x v="1"/>
    <m/>
    <d v="1974-03-20T00:00:00"/>
    <x v="16"/>
    <x v="1"/>
    <n v="100"/>
    <n v="11"/>
    <n v="6"/>
    <x v="0"/>
    <n v="0"/>
    <s v="hat"/>
    <m/>
    <s v="A quality life demands quality questions"/>
    <m/>
    <x v="0"/>
    <s v="Other"/>
    <m/>
    <m/>
    <s v="Tax Officer"/>
    <s v="Government"/>
    <m/>
    <x v="1"/>
    <s v="Revenue Services of Brazil"/>
    <x v="0"/>
    <x v="0"/>
    <x v="1"/>
    <x v="0"/>
    <x v="1"/>
    <m/>
    <x v="0"/>
    <m/>
    <m/>
    <m/>
    <m/>
    <x v="1"/>
    <m/>
    <n v="5"/>
    <m/>
    <n v="5"/>
    <m/>
    <x v="42"/>
    <s v="Have a time planning and do the activities according to it"/>
    <s v="Google"/>
    <m/>
    <n v="7"/>
    <s v="Improve some classes and topics"/>
    <s v="Social Network Analysis"/>
    <m/>
    <n v="1"/>
  </r>
  <r>
    <n v="402"/>
    <x v="0"/>
    <x v="1"/>
    <x v="0"/>
    <x v="0"/>
    <x v="0"/>
    <m/>
    <d v="1989-06-22T00:00:00"/>
    <x v="10"/>
    <x v="1"/>
    <n v="10"/>
    <n v="10"/>
    <n v="15"/>
    <x v="6"/>
    <n v="1"/>
    <m/>
    <m/>
    <m/>
    <m/>
    <x v="0"/>
    <s v="Software Engineer"/>
    <m/>
    <s v="Not Applicable"/>
    <m/>
    <s v="Technology &amp; Internet"/>
    <m/>
    <x v="13"/>
    <s v="Vizzuality"/>
    <x v="2"/>
    <x v="0"/>
    <x v="1"/>
    <x v="0"/>
    <x v="1"/>
    <m/>
    <x v="0"/>
    <m/>
    <m/>
    <m/>
    <m/>
    <x v="0"/>
    <m/>
    <n v="4"/>
    <m/>
    <n v="4"/>
    <m/>
    <x v="10"/>
    <s v="work every day "/>
    <s v="Google"/>
    <m/>
    <n v="10"/>
    <s v="im quite happy with the current experience"/>
    <s v="devops, systems, server side engineering"/>
    <m/>
    <n v="1"/>
  </r>
  <r>
    <n v="403"/>
    <x v="1"/>
    <x v="1"/>
    <x v="0"/>
    <x v="0"/>
    <x v="1"/>
    <m/>
    <d v="1987-01-29T00:00:00"/>
    <x v="9"/>
    <x v="2"/>
    <n v="45"/>
    <n v="12"/>
    <n v="2"/>
    <x v="11"/>
    <n v="1"/>
    <m/>
    <m/>
    <m/>
    <m/>
    <x v="0"/>
    <s v="Business Intelligence / Business Analyst"/>
    <m/>
    <s v="Manager"/>
    <m/>
    <s v="Healthcare and Pharmaceuticals"/>
    <m/>
    <x v="17"/>
    <s v="Mylan"/>
    <x v="0"/>
    <x v="0"/>
    <x v="1"/>
    <x v="1"/>
    <x v="0"/>
    <m/>
    <x v="0"/>
    <m/>
    <m/>
    <m/>
    <m/>
    <x v="1"/>
    <m/>
    <n v="6"/>
    <m/>
    <n v="4"/>
    <m/>
    <x v="31"/>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n v="404"/>
    <x v="1"/>
    <x v="0"/>
    <x v="1"/>
    <x v="1"/>
    <x v="1"/>
    <m/>
    <d v="1991-05-07T00:00:00"/>
    <x v="5"/>
    <x v="1"/>
    <n v="60"/>
    <n v="8"/>
    <n v="2"/>
    <x v="10"/>
    <n v="0"/>
    <s v="t-shirt"/>
    <m/>
    <s v="Data is the new bacon&quot;"/>
    <m/>
    <x v="0"/>
    <s v="Student"/>
    <m/>
    <s v="Intern"/>
    <m/>
    <s v="Nonprofit"/>
    <m/>
    <x v="17"/>
    <s v="Fraunhofer IMW"/>
    <x v="0"/>
    <x v="0"/>
    <x v="1"/>
    <x v="0"/>
    <x v="0"/>
    <s v="Artificial Intelligence"/>
    <x v="0"/>
    <m/>
    <m/>
    <m/>
    <m/>
    <x v="2"/>
    <m/>
    <n v="5"/>
    <m/>
    <n v="3"/>
    <m/>
    <x v="10"/>
    <s v="Keep praticing and take every chance to apply your knowledge!"/>
    <s v="Google"/>
    <m/>
    <n v="10"/>
    <s v="Everything is fine"/>
    <s v="Logic based AI"/>
    <s v="No thanks!"/>
    <n v="1"/>
  </r>
  <r>
    <n v="405"/>
    <x v="0"/>
    <x v="0"/>
    <x v="0"/>
    <x v="1"/>
    <x v="1"/>
    <m/>
    <d v="1996-05-27T00:00:00"/>
    <x v="15"/>
    <x v="8"/>
    <n v="10"/>
    <n v="10"/>
    <n v="14"/>
    <x v="5"/>
    <n v="0"/>
    <s v="t-shirt"/>
    <m/>
    <s v="Machine learning for life"/>
    <m/>
    <x v="1"/>
    <m/>
    <m/>
    <m/>
    <m/>
    <m/>
    <m/>
    <x v="0"/>
    <m/>
    <x v="0"/>
    <x v="0"/>
    <x v="1"/>
    <x v="0"/>
    <x v="1"/>
    <m/>
    <x v="0"/>
    <m/>
    <m/>
    <m/>
    <m/>
    <x v="1"/>
    <m/>
    <m/>
    <n v="30"/>
    <n v="6"/>
    <m/>
    <x v="29"/>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n v="406"/>
    <x v="1"/>
    <x v="0"/>
    <x v="0"/>
    <x v="0"/>
    <x v="1"/>
    <m/>
    <d v="1984-08-31T00:00:00"/>
    <x v="6"/>
    <x v="2"/>
    <n v="60"/>
    <n v="10"/>
    <n v="20"/>
    <x v="0"/>
    <n v="0"/>
    <s v="t-shirt"/>
    <m/>
    <s v="Math - all the cool kids are doing it"/>
    <m/>
    <x v="0"/>
    <s v="Educator / Instructor"/>
    <m/>
    <s v="Not Applicable"/>
    <m/>
    <s v="Education"/>
    <m/>
    <x v="13"/>
    <s v="University of northern Colorado"/>
    <x v="2"/>
    <x v="0"/>
    <x v="1"/>
    <x v="0"/>
    <x v="0"/>
    <m/>
    <x v="1"/>
    <m/>
    <m/>
    <m/>
    <m/>
    <x v="1"/>
    <m/>
    <n v="3"/>
    <m/>
    <n v="5"/>
    <m/>
    <x v="15"/>
    <s v="Work hard and start projects early"/>
    <s v="Google"/>
    <m/>
    <n v="8"/>
    <s v="Have more of the program but before starting"/>
    <m/>
    <m/>
    <n v="0"/>
  </r>
  <r>
    <n v="407"/>
    <x v="0"/>
    <x v="1"/>
    <x v="0"/>
    <x v="0"/>
    <x v="1"/>
    <m/>
    <d v="1991-07-19T00:00:00"/>
    <x v="5"/>
    <x v="3"/>
    <n v="50"/>
    <n v="12"/>
    <n v="2"/>
    <x v="2"/>
    <n v="0"/>
    <s v="t-shirt"/>
    <m/>
    <s v="Data is the new bacon&quot;"/>
    <m/>
    <x v="0"/>
    <s v="Software Engineer"/>
    <m/>
    <s v="Individual Contributor"/>
    <m/>
    <s v="Airlines &amp; Aerospace (including Defense)"/>
    <m/>
    <x v="1"/>
    <s v="Bradar - Embraer Defesa e SeguranÃ§a"/>
    <x v="0"/>
    <x v="0"/>
    <x v="1"/>
    <x v="0"/>
    <x v="1"/>
    <m/>
    <x v="0"/>
    <m/>
    <m/>
    <m/>
    <m/>
    <x v="2"/>
    <m/>
    <n v="6"/>
    <m/>
    <n v="6"/>
    <m/>
    <x v="43"/>
    <s v="Focus on the studying, practice everyday and stackoverflow will always be your bestfriend. "/>
    <s v="Friend / word of mouth"/>
    <m/>
    <n v="10"/>
    <s v="More challenges"/>
    <s v="Some topics about signal processing would be interesting "/>
    <m/>
    <n v="0"/>
  </r>
  <r>
    <n v="408"/>
    <x v="0"/>
    <x v="0"/>
    <x v="1"/>
    <x v="1"/>
    <x v="1"/>
    <m/>
    <d v="1989-03-28T00:00:00"/>
    <x v="10"/>
    <x v="1"/>
    <n v="180"/>
    <n v="8"/>
    <n v="30"/>
    <x v="7"/>
    <n v="0"/>
    <s v="hoodie"/>
    <m/>
    <s v="Data is the new bacon&quot;"/>
    <m/>
    <x v="0"/>
    <s v="Student"/>
    <m/>
    <s v="Not Applicable"/>
    <m/>
    <s v="Government"/>
    <m/>
    <x v="17"/>
    <s v="Minas Gerais House of Representatives"/>
    <x v="2"/>
    <x v="0"/>
    <x v="1"/>
    <x v="0"/>
    <x v="0"/>
    <m/>
    <x v="1"/>
    <m/>
    <m/>
    <m/>
    <m/>
    <x v="1"/>
    <m/>
    <n v="4"/>
    <m/>
    <n v="3"/>
    <m/>
    <x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x v="0"/>
    <x v="0"/>
    <x v="0"/>
    <x v="0"/>
    <x v="1"/>
    <m/>
    <m/>
    <x v="20"/>
    <x v="0"/>
    <n v="180"/>
    <n v="6"/>
    <n v="5"/>
    <x v="11"/>
    <n v="0"/>
    <s v="track suit / sweat suit"/>
    <m/>
    <s v="Machine learning for life"/>
    <m/>
    <x v="0"/>
    <s v="Data Scientist"/>
    <m/>
    <s v="Director"/>
    <m/>
    <s v="Government"/>
    <m/>
    <x v="16"/>
    <s v="DC"/>
    <x v="2"/>
    <x v="0"/>
    <x v="1"/>
    <x v="0"/>
    <x v="1"/>
    <m/>
    <x v="0"/>
    <m/>
    <m/>
    <m/>
    <m/>
    <x v="1"/>
    <m/>
    <n v="6"/>
    <m/>
    <n v="6"/>
    <m/>
    <x v="14"/>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n v="410"/>
    <x v="0"/>
    <x v="1"/>
    <x v="0"/>
    <x v="0"/>
    <x v="1"/>
    <m/>
    <d v="1969-07-26T00:00:00"/>
    <x v="35"/>
    <x v="1"/>
    <n v="90"/>
    <n v="9"/>
    <n v="5"/>
    <x v="3"/>
    <n v="1"/>
    <m/>
    <m/>
    <m/>
    <m/>
    <x v="0"/>
    <s v="Software Engineer"/>
    <m/>
    <s v="Individual Contributor"/>
    <m/>
    <s v="Technology &amp; Internet"/>
    <m/>
    <x v="23"/>
    <m/>
    <x v="0"/>
    <x v="0"/>
    <x v="1"/>
    <x v="0"/>
    <x v="0"/>
    <m/>
    <x v="1"/>
    <m/>
    <m/>
    <m/>
    <m/>
    <x v="1"/>
    <m/>
    <n v="5"/>
    <m/>
    <n v="5"/>
    <m/>
    <x v="39"/>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x v="0"/>
    <x v="1"/>
    <x v="0"/>
    <x v="0"/>
    <x v="1"/>
    <m/>
    <d v="1988-01-24T00:00:00"/>
    <x v="2"/>
    <x v="1"/>
    <n v="40"/>
    <n v="10"/>
    <n v="12"/>
    <x v="1"/>
    <n v="0"/>
    <s v="hoodie"/>
    <m/>
    <s v="Machine learning for life"/>
    <m/>
    <x v="0"/>
    <s v="Data Scientist"/>
    <m/>
    <s v="Manager"/>
    <m/>
    <s v="Telecommunications"/>
    <m/>
    <x v="1"/>
    <s v="Telia "/>
    <x v="1"/>
    <x v="0"/>
    <x v="1"/>
    <x v="0"/>
    <x v="0"/>
    <s v="Artificial Intelligence"/>
    <x v="0"/>
    <m/>
    <m/>
    <m/>
    <m/>
    <x v="0"/>
    <m/>
    <n v="4"/>
    <m/>
    <n v="3"/>
    <m/>
    <x v="4"/>
    <s v="Pacing and leave lots of time to finish a project. Never feel rushed and panic "/>
    <s v="Google"/>
    <m/>
    <n v="10"/>
    <s v="The app is broken "/>
    <s v="Languages "/>
    <m/>
    <n v="1"/>
  </r>
  <r>
    <n v="412"/>
    <x v="0"/>
    <x v="1"/>
    <x v="0"/>
    <x v="0"/>
    <x v="0"/>
    <m/>
    <d v="1992-11-08T00:00:00"/>
    <x v="27"/>
    <x v="1"/>
    <n v="40"/>
    <n v="10"/>
    <n v="10"/>
    <x v="1"/>
    <n v="0"/>
    <s v="hoodie"/>
    <m/>
    <s v="A quality life demands quality questions"/>
    <m/>
    <x v="0"/>
    <s v="Software Engineer"/>
    <m/>
    <s v="Individual Contributor"/>
    <m/>
    <s v="Technology &amp; Internet"/>
    <m/>
    <x v="1"/>
    <s v="Indotrading"/>
    <x v="0"/>
    <x v="0"/>
    <x v="1"/>
    <x v="0"/>
    <x v="0"/>
    <s v="Artificial Intelligence"/>
    <x v="0"/>
    <m/>
    <m/>
    <m/>
    <m/>
    <x v="1"/>
    <m/>
    <m/>
    <n v="8"/>
    <n v="3"/>
    <m/>
    <x v="13"/>
    <s v="keep learning, dont give up"/>
    <s v="Google"/>
    <m/>
    <n v="7"/>
    <s v="more hands on project"/>
    <s v="advanced mobile development"/>
    <s v="no"/>
    <n v="1"/>
  </r>
  <r>
    <n v="413"/>
    <x v="0"/>
    <x v="1"/>
    <x v="0"/>
    <x v="0"/>
    <x v="1"/>
    <m/>
    <d v="1992-01-27T00:00:00"/>
    <x v="22"/>
    <x v="1"/>
    <n v="30"/>
    <n v="10"/>
    <n v="20"/>
    <x v="9"/>
    <n v="0"/>
    <s v="hoodie"/>
    <m/>
    <s v="Machine learning for life"/>
    <m/>
    <x v="0"/>
    <s v="Software Engineer"/>
    <m/>
    <s v="Individual Contributor"/>
    <m/>
    <s v="Technology &amp; Internet"/>
    <m/>
    <x v="13"/>
    <s v="Apple"/>
    <x v="2"/>
    <x v="0"/>
    <x v="1"/>
    <x v="0"/>
    <x v="0"/>
    <m/>
    <x v="1"/>
    <m/>
    <m/>
    <m/>
    <m/>
    <x v="1"/>
    <m/>
    <m/>
    <n v="15"/>
    <n v="4"/>
    <m/>
    <x v="7"/>
    <s v="Lifelong learning determines how far you can be."/>
    <s v="Google"/>
    <m/>
    <n v="10"/>
    <s v="Keep improving the course, like I'm in ML Nanodegreee too, there're some courses are pulled together but totally non-related."/>
    <s v="Self-driving car and AI"/>
    <s v="not yet."/>
    <n v="1"/>
  </r>
  <r>
    <n v="414"/>
    <x v="0"/>
    <x v="1"/>
    <x v="0"/>
    <x v="0"/>
    <x v="0"/>
    <m/>
    <d v="1991-05-11T00:00:00"/>
    <x v="5"/>
    <x v="1"/>
    <n v="60"/>
    <n v="12"/>
    <n v="10"/>
    <x v="1"/>
    <n v="0"/>
    <s v="hoodie"/>
    <m/>
    <s v="Data is the new bacon&quot;"/>
    <m/>
    <x v="0"/>
    <s v="Business Intelligence / Business Analyst"/>
    <m/>
    <s v="Individual Contributor"/>
    <m/>
    <s v="Advertising &amp; Marketing"/>
    <m/>
    <x v="17"/>
    <s v="Accenture"/>
    <x v="2"/>
    <x v="0"/>
    <x v="1"/>
    <x v="0"/>
    <x v="1"/>
    <m/>
    <x v="0"/>
    <m/>
    <m/>
    <m/>
    <m/>
    <x v="2"/>
    <m/>
    <n v="3"/>
    <m/>
    <n v="2"/>
    <m/>
    <x v="16"/>
    <s v="You know you have it in you! Go for it!"/>
    <s v="Friend / word of mouth"/>
    <m/>
    <n v="9"/>
    <s v="I cannot possibly think of anything. Udacity is wonderful!"/>
    <s v="Spark, Scala"/>
    <s v="Great work! Keep it up :)"/>
    <n v="0"/>
  </r>
  <r>
    <n v="415"/>
    <x v="1"/>
    <x v="0"/>
    <x v="0"/>
    <x v="0"/>
    <x v="0"/>
    <m/>
    <d v="1996-12-22T00:00:00"/>
    <x v="12"/>
    <x v="6"/>
    <n v="60"/>
    <n v="8"/>
    <n v="2"/>
    <x v="5"/>
    <n v="1"/>
    <m/>
    <m/>
    <m/>
    <m/>
    <x v="1"/>
    <m/>
    <m/>
    <m/>
    <m/>
    <m/>
    <m/>
    <x v="0"/>
    <m/>
    <x v="3"/>
    <x v="0"/>
    <x v="1"/>
    <x v="1"/>
    <x v="0"/>
    <m/>
    <x v="0"/>
    <m/>
    <m/>
    <m/>
    <m/>
    <x v="0"/>
    <m/>
    <n v="5"/>
    <m/>
    <n v="6"/>
    <m/>
    <x v="27"/>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n v="416"/>
    <x v="1"/>
    <x v="1"/>
    <x v="0"/>
    <x v="0"/>
    <x v="1"/>
    <m/>
    <d v="1985-08-18T00:00:00"/>
    <x v="24"/>
    <x v="2"/>
    <n v="30"/>
    <n v="8"/>
    <n v="3"/>
    <x v="6"/>
    <n v="1"/>
    <m/>
    <m/>
    <m/>
    <m/>
    <x v="0"/>
    <s v="Data Engineer"/>
    <m/>
    <s v="Individual Contributor"/>
    <m/>
    <s v="Technology &amp; Internet"/>
    <m/>
    <x v="12"/>
    <s v="IBM"/>
    <x v="2"/>
    <x v="0"/>
    <x v="1"/>
    <x v="0"/>
    <x v="0"/>
    <s v="Artificial Intelligence"/>
    <x v="0"/>
    <m/>
    <m/>
    <m/>
    <m/>
    <x v="1"/>
    <m/>
    <n v="6"/>
    <m/>
    <n v="6"/>
    <m/>
    <x v="1"/>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n v="417"/>
    <x v="0"/>
    <x v="0"/>
    <x v="0"/>
    <x v="1"/>
    <x v="0"/>
    <m/>
    <d v="1996-05-22T00:00:00"/>
    <x v="15"/>
    <x v="6"/>
    <n v="40"/>
    <n v="16"/>
    <n v="12"/>
    <x v="9"/>
    <n v="1"/>
    <m/>
    <m/>
    <m/>
    <m/>
    <x v="0"/>
    <s v="Machine Learning Engineer"/>
    <m/>
    <s v="Intern"/>
    <m/>
    <s v="Education"/>
    <m/>
    <x v="6"/>
    <s v="University of Houston"/>
    <x v="0"/>
    <x v="0"/>
    <x v="1"/>
    <x v="0"/>
    <x v="0"/>
    <m/>
    <x v="1"/>
    <m/>
    <m/>
    <m/>
    <m/>
    <x v="2"/>
    <m/>
    <n v="5"/>
    <m/>
    <n v="4"/>
    <m/>
    <x v="23"/>
    <s v="Ask as many questions on slack and use the extra resources provided"/>
    <s v="Google"/>
    <m/>
    <n v="10"/>
    <s v="Add more advanced topics"/>
    <s v="C++"/>
    <s v="Y'all are amazing"/>
    <n v="1"/>
  </r>
  <r>
    <n v="418"/>
    <x v="0"/>
    <x v="0"/>
    <x v="0"/>
    <x v="0"/>
    <x v="1"/>
    <m/>
    <d v="1984-08-04T00:00:00"/>
    <x v="6"/>
    <x v="2"/>
    <n v="180"/>
    <n v="6"/>
    <n v="200"/>
    <x v="8"/>
    <n v="0"/>
    <s v="hoodie"/>
    <m/>
    <s v="Math - all the cool kids are doing it"/>
    <m/>
    <x v="0"/>
    <s v="Software Engineer"/>
    <m/>
    <s v="Individual Contributor"/>
    <m/>
    <m/>
    <s v="Finance "/>
    <x v="24"/>
    <m/>
    <x v="2"/>
    <x v="0"/>
    <x v="1"/>
    <x v="1"/>
    <x v="0"/>
    <m/>
    <x v="0"/>
    <m/>
    <m/>
    <m/>
    <m/>
    <x v="1"/>
    <m/>
    <n v="4"/>
    <m/>
    <n v="2"/>
    <m/>
    <x v="44"/>
    <s v="Commit"/>
    <s v="Google"/>
    <m/>
    <n v="9"/>
    <s v="n/a"/>
    <s v="n/a"/>
    <m/>
    <n v="1"/>
  </r>
  <r>
    <n v="419"/>
    <x v="0"/>
    <x v="1"/>
    <x v="0"/>
    <x v="1"/>
    <x v="1"/>
    <m/>
    <d v="1989-02-21T00:00:00"/>
    <x v="10"/>
    <x v="1"/>
    <n v="60"/>
    <n v="540"/>
    <n v="12"/>
    <x v="6"/>
    <n v="0"/>
    <s v="backpack"/>
    <m/>
    <s v="Math - all the cool kids are doing it"/>
    <m/>
    <x v="0"/>
    <s v="Data Engineer"/>
    <m/>
    <s v="Individual Contributor"/>
    <m/>
    <s v="Airlines &amp; Aerospace (including Defense)"/>
    <m/>
    <x v="7"/>
    <s v="SpaceX"/>
    <x v="2"/>
    <x v="0"/>
    <x v="1"/>
    <x v="1"/>
    <x v="0"/>
    <s v="Artificial Intelligence"/>
    <x v="0"/>
    <m/>
    <m/>
    <m/>
    <m/>
    <x v="1"/>
    <m/>
    <m/>
    <s v="10+"/>
    <n v="6"/>
    <m/>
    <x v="45"/>
    <s v="Get ahead at the start"/>
    <s v="Google"/>
    <m/>
    <n v="8"/>
    <s v="The AI nanodegree was really weak on the help versus the data analyst program which was much better"/>
    <m/>
    <m/>
    <n v="1"/>
  </r>
  <r>
    <n v="420"/>
    <x v="0"/>
    <x v="0"/>
    <x v="1"/>
    <x v="1"/>
    <x v="1"/>
    <m/>
    <d v="1993-06-03T00:00:00"/>
    <x v="27"/>
    <x v="1"/>
    <n v="3"/>
    <n v="8"/>
    <n v="6"/>
    <x v="7"/>
    <n v="1"/>
    <m/>
    <m/>
    <m/>
    <m/>
    <x v="0"/>
    <s v="Business Intelligence / Business Analyst"/>
    <m/>
    <s v="Individual Contributor"/>
    <m/>
    <s v="Manufacturing"/>
    <m/>
    <x v="6"/>
    <m/>
    <x v="0"/>
    <x v="0"/>
    <x v="1"/>
    <x v="0"/>
    <x v="0"/>
    <s v="Artificial Intelligence"/>
    <x v="0"/>
    <m/>
    <m/>
    <m/>
    <m/>
    <x v="1"/>
    <m/>
    <n v="3"/>
    <m/>
    <m/>
    <n v="8"/>
    <x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x v="1"/>
    <x v="1"/>
    <x v="1"/>
    <x v="0"/>
    <x v="1"/>
    <m/>
    <d v="1995-08-20T00:00:00"/>
    <x v="14"/>
    <x v="2"/>
    <n v="0"/>
    <n v="10"/>
    <n v="2"/>
    <x v="3"/>
    <n v="0"/>
    <s v="backpack"/>
    <m/>
    <s v="A quality life demands quality questions"/>
    <m/>
    <x v="1"/>
    <m/>
    <m/>
    <m/>
    <m/>
    <m/>
    <m/>
    <x v="0"/>
    <m/>
    <x v="0"/>
    <x v="0"/>
    <x v="1"/>
    <x v="0"/>
    <x v="1"/>
    <m/>
    <x v="0"/>
    <m/>
    <m/>
    <m/>
    <s v="Android Developer"/>
    <x v="1"/>
    <m/>
    <m/>
    <n v="25"/>
    <m/>
    <n v="10"/>
    <x v="13"/>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n v="422"/>
    <x v="0"/>
    <x v="1"/>
    <x v="0"/>
    <x v="0"/>
    <x v="1"/>
    <m/>
    <d v="1991-11-26T00:00:00"/>
    <x v="22"/>
    <x v="1"/>
    <n v="1"/>
    <n v="10"/>
    <n v="10"/>
    <x v="8"/>
    <n v="1"/>
    <m/>
    <m/>
    <m/>
    <m/>
    <x v="0"/>
    <s v="Data Analyst"/>
    <m/>
    <s v="Individual Contributor"/>
    <m/>
    <s v="Technology &amp; Internet"/>
    <m/>
    <x v="1"/>
    <s v="PayPal"/>
    <x v="0"/>
    <x v="0"/>
    <x v="1"/>
    <x v="0"/>
    <x v="0"/>
    <m/>
    <x v="1"/>
    <m/>
    <m/>
    <m/>
    <m/>
    <x v="1"/>
    <m/>
    <m/>
    <n v="15"/>
    <n v="3"/>
    <m/>
    <x v="14"/>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x v="0"/>
    <x v="1"/>
    <x v="0"/>
    <x v="1"/>
    <x v="0"/>
    <m/>
    <d v="1981-07-28T00:00:00"/>
    <x v="3"/>
    <x v="3"/>
    <n v="60"/>
    <n v="7"/>
    <n v="10"/>
    <x v="3"/>
    <n v="1"/>
    <m/>
    <m/>
    <m/>
    <m/>
    <x v="0"/>
    <s v="Software Engineer"/>
    <m/>
    <s v="Not Applicable"/>
    <m/>
    <s v="Technology &amp; Internet"/>
    <m/>
    <x v="10"/>
    <s v="ClickSales"/>
    <x v="2"/>
    <x v="0"/>
    <x v="1"/>
    <x v="0"/>
    <x v="0"/>
    <s v="Artificial Intelligence"/>
    <x v="0"/>
    <m/>
    <m/>
    <m/>
    <m/>
    <x v="2"/>
    <m/>
    <n v="4"/>
    <m/>
    <n v="4"/>
    <m/>
    <x v="10"/>
    <s v="Work on it every day for about 10-30 minutes."/>
    <s v="Google"/>
    <m/>
    <n v="10"/>
    <s v="I really like the new interface, and videos."/>
    <s v="Video Game design"/>
    <s v="I love Udacity, I think you are a game changer in the education and technology world."/>
    <n v="1"/>
  </r>
  <r>
    <n v="424"/>
    <x v="0"/>
    <x v="1"/>
    <x v="0"/>
    <x v="1"/>
    <x v="0"/>
    <m/>
    <d v="1993-05-06T00:00:00"/>
    <x v="27"/>
    <x v="6"/>
    <n v="240"/>
    <n v="6"/>
    <n v="24"/>
    <x v="5"/>
    <n v="1"/>
    <m/>
    <m/>
    <m/>
    <m/>
    <x v="0"/>
    <s v="Software Engineer"/>
    <m/>
    <s v="Not Applicable"/>
    <m/>
    <s v="Technology &amp; Internet"/>
    <m/>
    <x v="17"/>
    <s v="Platform45"/>
    <x v="4"/>
    <x v="0"/>
    <x v="1"/>
    <x v="0"/>
    <x v="0"/>
    <m/>
    <x v="1"/>
    <m/>
    <m/>
    <m/>
    <m/>
    <x v="0"/>
    <m/>
    <n v="4"/>
    <m/>
    <n v="4"/>
    <m/>
    <x v="13"/>
    <s v="Learn a little bit every day. Read as many papers as possible and watch lectures where you can"/>
    <s v="Google"/>
    <m/>
    <n v="10"/>
    <s v="Not much"/>
    <m/>
    <m/>
    <n v="0"/>
  </r>
  <r>
    <n v="425"/>
    <x v="1"/>
    <x v="0"/>
    <x v="0"/>
    <x v="0"/>
    <x v="0"/>
    <m/>
    <d v="1961-06-18T00:00:00"/>
    <x v="37"/>
    <x v="1"/>
    <n v="0"/>
    <n v="8"/>
    <n v="15"/>
    <x v="6"/>
    <n v="0"/>
    <s v="backpack"/>
    <m/>
    <s v="Machine learning for life"/>
    <m/>
    <x v="0"/>
    <s v="Consulting"/>
    <m/>
    <s v="Individual Contributor"/>
    <m/>
    <s v="Technology &amp; Internet"/>
    <m/>
    <x v="29"/>
    <s v="Freelancing"/>
    <x v="2"/>
    <x v="0"/>
    <x v="1"/>
    <x v="0"/>
    <x v="1"/>
    <m/>
    <x v="0"/>
    <m/>
    <m/>
    <m/>
    <m/>
    <x v="1"/>
    <m/>
    <n v="6"/>
    <m/>
    <n v="6"/>
    <m/>
    <x v="2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n v="426"/>
    <x v="0"/>
    <x v="0"/>
    <x v="1"/>
    <x v="0"/>
    <x v="1"/>
    <m/>
    <m/>
    <x v="20"/>
    <x v="2"/>
    <n v="0"/>
    <n v="8"/>
    <n v="4"/>
    <x v="10"/>
    <n v="0"/>
    <s v="track suit / sweat suit"/>
    <m/>
    <s v="Machine learning for life"/>
    <m/>
    <x v="1"/>
    <m/>
    <m/>
    <m/>
    <m/>
    <m/>
    <m/>
    <x v="0"/>
    <m/>
    <x v="2"/>
    <x v="0"/>
    <x v="1"/>
    <x v="0"/>
    <x v="0"/>
    <s v="Artificial Intelligence"/>
    <x v="0"/>
    <m/>
    <m/>
    <m/>
    <s v="Full Stack Web Developer"/>
    <x v="4"/>
    <m/>
    <n v="4"/>
    <m/>
    <n v="6"/>
    <m/>
    <x v="16"/>
    <s v="Persistence"/>
    <s v="Google"/>
    <m/>
    <n v="8"/>
    <m/>
    <m/>
    <m/>
    <n v="0"/>
  </r>
  <r>
    <n v="427"/>
    <x v="1"/>
    <x v="0"/>
    <x v="0"/>
    <x v="0"/>
    <x v="0"/>
    <m/>
    <d v="1982-01-01T00:00:00"/>
    <x v="13"/>
    <x v="1"/>
    <n v="40"/>
    <n v="7"/>
    <n v="36"/>
    <x v="1"/>
    <n v="0"/>
    <s v="t-shirt"/>
    <m/>
    <s v="A quality life demands quality questions"/>
    <m/>
    <x v="0"/>
    <s v="Other"/>
    <m/>
    <s v="Not Applicable"/>
    <m/>
    <s v="Government"/>
    <m/>
    <x v="13"/>
    <s v="Texas Department of Criminal Justice"/>
    <x v="5"/>
    <x v="0"/>
    <x v="1"/>
    <x v="0"/>
    <x v="1"/>
    <m/>
    <x v="0"/>
    <m/>
    <m/>
    <m/>
    <m/>
    <x v="1"/>
    <m/>
    <n v="5"/>
    <m/>
    <n v="3"/>
    <m/>
    <x v="2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x v="0"/>
    <x v="0"/>
    <x v="0"/>
    <x v="0"/>
    <x v="1"/>
    <m/>
    <d v="1994-12-21T00:00:00"/>
    <x v="14"/>
    <x v="1"/>
    <n v="120"/>
    <n v="8"/>
    <n v="8"/>
    <x v="5"/>
    <n v="1"/>
    <s v="hoodie"/>
    <m/>
    <s v="Machine learning for life"/>
    <m/>
    <x v="1"/>
    <m/>
    <m/>
    <m/>
    <m/>
    <m/>
    <m/>
    <x v="0"/>
    <m/>
    <x v="4"/>
    <x v="0"/>
    <x v="1"/>
    <x v="1"/>
    <x v="0"/>
    <m/>
    <x v="0"/>
    <s v="Self-Driving Car Engineer"/>
    <m/>
    <m/>
    <m/>
    <x v="1"/>
    <m/>
    <n v="6"/>
    <m/>
    <n v="6"/>
    <m/>
    <x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x v="1"/>
    <x v="1"/>
    <x v="1"/>
    <x v="0"/>
    <x v="0"/>
    <m/>
    <d v="1982-01-09T00:00:00"/>
    <x v="13"/>
    <x v="1"/>
    <n v="20"/>
    <n v="8"/>
    <n v="2"/>
    <x v="9"/>
    <n v="0"/>
    <s v="hoodie"/>
    <m/>
    <s v="A quality life demands quality questions"/>
    <m/>
    <x v="1"/>
    <m/>
    <m/>
    <m/>
    <m/>
    <m/>
    <m/>
    <x v="0"/>
    <m/>
    <x v="1"/>
    <x v="0"/>
    <x v="1"/>
    <x v="1"/>
    <x v="0"/>
    <m/>
    <x v="0"/>
    <m/>
    <m/>
    <m/>
    <m/>
    <x v="1"/>
    <m/>
    <m/>
    <n v="10"/>
    <m/>
    <n v="10"/>
    <x v="28"/>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x v="1"/>
    <x v="0"/>
    <x v="0"/>
    <x v="1"/>
    <x v="1"/>
    <m/>
    <d v="1991-12-19T00:00:00"/>
    <x v="22"/>
    <x v="2"/>
    <n v="15"/>
    <n v="6"/>
    <n v="30"/>
    <x v="11"/>
    <n v="0"/>
    <s v="t-shirt"/>
    <m/>
    <s v="Math - all the cool kids are doing it"/>
    <m/>
    <x v="0"/>
    <s v="Software Engineer"/>
    <m/>
    <s v="Individual Contributor"/>
    <m/>
    <s v="Technology &amp; Internet"/>
    <m/>
    <x v="17"/>
    <s v="Navex Global"/>
    <x v="0"/>
    <x v="0"/>
    <x v="1"/>
    <x v="0"/>
    <x v="1"/>
    <m/>
    <x v="0"/>
    <m/>
    <m/>
    <m/>
    <m/>
    <x v="2"/>
    <m/>
    <n v="3"/>
    <m/>
    <n v="3"/>
    <m/>
    <x v="4"/>
    <s v="Work a little every day, even if it's just a small amount."/>
    <s v="Google"/>
    <m/>
    <n v="9"/>
    <s v="It would have been fun to have a study group. I wish there was a system for planning study groups. "/>
    <m/>
    <m/>
    <n v="1"/>
  </r>
  <r>
    <n v="431"/>
    <x v="1"/>
    <x v="0"/>
    <x v="1"/>
    <x v="0"/>
    <x v="1"/>
    <m/>
    <d v="1990-12-31T00:00:00"/>
    <x v="5"/>
    <x v="3"/>
    <n v="0"/>
    <n v="4"/>
    <n v="4"/>
    <x v="9"/>
    <n v="1"/>
    <m/>
    <m/>
    <m/>
    <m/>
    <x v="0"/>
    <s v="Data Scientist"/>
    <m/>
    <s v="Intern"/>
    <m/>
    <s v="Healthcare and Pharmaceuticals"/>
    <m/>
    <x v="3"/>
    <s v="Remote"/>
    <x v="0"/>
    <x v="0"/>
    <x v="1"/>
    <x v="1"/>
    <x v="0"/>
    <m/>
    <x v="0"/>
    <m/>
    <m/>
    <m/>
    <m/>
    <x v="1"/>
    <m/>
    <m/>
    <n v="10"/>
    <n v="2"/>
    <m/>
    <x v="7"/>
    <s v="Follow a regular schedule and take active part in forum discussions"/>
    <s v="Google"/>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x v="1"/>
    <x v="0"/>
    <x v="0"/>
    <x v="0"/>
    <x v="0"/>
    <m/>
    <d v="1983-09-26T00:00:00"/>
    <x v="6"/>
    <x v="1"/>
    <n v="40"/>
    <n v="12"/>
    <n v="10"/>
    <x v="7"/>
    <n v="0"/>
    <s v="hoodie"/>
    <m/>
    <s v="Machine learning for life"/>
    <m/>
    <x v="0"/>
    <s v="Business/Strategy"/>
    <m/>
    <s v="Director"/>
    <m/>
    <s v="Business Support &amp; Logistics"/>
    <m/>
    <x v="21"/>
    <s v="AxisPoint Consulting"/>
    <x v="2"/>
    <x v="0"/>
    <x v="1"/>
    <x v="0"/>
    <x v="1"/>
    <m/>
    <x v="1"/>
    <m/>
    <m/>
    <m/>
    <m/>
    <x v="1"/>
    <m/>
    <n v="6"/>
    <m/>
    <n v="5"/>
    <m/>
    <x v="15"/>
    <s v="Try to look at the problems from different points of view and solve them by different ways"/>
    <s v="Friend / word of mouth"/>
    <m/>
    <n v="8"/>
    <s v="Make more projects and do them more complex"/>
    <s v="Actually I'm passing 2nd term of AIND program"/>
    <m/>
    <n v="1"/>
  </r>
  <r>
    <n v="433"/>
    <x v="1"/>
    <x v="1"/>
    <x v="0"/>
    <x v="0"/>
    <x v="0"/>
    <m/>
    <d v="1986-01-22T00:00:00"/>
    <x v="0"/>
    <x v="3"/>
    <n v="30"/>
    <n v="12"/>
    <n v="2"/>
    <x v="8"/>
    <n v="0"/>
    <s v="hoodie"/>
    <m/>
    <m/>
    <s v="I create the future"/>
    <x v="0"/>
    <s v="Software Engineer"/>
    <m/>
    <m/>
    <s v="Medium level"/>
    <s v="Entertainment &amp; Leisure"/>
    <m/>
    <x v="1"/>
    <s v="Rakuten Inc."/>
    <x v="2"/>
    <x v="0"/>
    <x v="1"/>
    <x v="1"/>
    <x v="0"/>
    <m/>
    <x v="0"/>
    <m/>
    <m/>
    <m/>
    <m/>
    <x v="2"/>
    <m/>
    <m/>
    <n v="12"/>
    <n v="5"/>
    <m/>
    <x v="14"/>
    <s v="Talk to people for help"/>
    <s v="Google"/>
    <m/>
    <n v="8"/>
    <s v="Have no idea so far"/>
    <s v="Data engineer, big scale website infrastructure "/>
    <s v="Help us to have the experience of a business level project "/>
    <n v="1"/>
  </r>
  <r>
    <n v="434"/>
    <x v="0"/>
    <x v="0"/>
    <x v="0"/>
    <x v="0"/>
    <x v="1"/>
    <m/>
    <d v="1981-12-10T00:00:00"/>
    <x v="13"/>
    <x v="8"/>
    <n v="0"/>
    <n v="10"/>
    <n v="120"/>
    <x v="1"/>
    <n v="0"/>
    <s v="backpack"/>
    <m/>
    <s v="Machine learning for life"/>
    <m/>
    <x v="0"/>
    <s v="Consulting"/>
    <m/>
    <s v="Not Applicable"/>
    <m/>
    <s v="Technology &amp; Internet"/>
    <m/>
    <x v="5"/>
    <m/>
    <x v="0"/>
    <x v="0"/>
    <x v="1"/>
    <x v="0"/>
    <x v="1"/>
    <m/>
    <x v="0"/>
    <m/>
    <m/>
    <m/>
    <m/>
    <x v="0"/>
    <m/>
    <n v="5"/>
    <m/>
    <m/>
    <n v="10"/>
    <x v="14"/>
    <s v="Study hard."/>
    <s v="Google"/>
    <m/>
    <n v="10"/>
    <s v="I would like to have textbooks indications."/>
    <m/>
    <m/>
    <n v="0"/>
  </r>
  <r>
    <n v="435"/>
    <x v="1"/>
    <x v="0"/>
    <x v="0"/>
    <x v="1"/>
    <x v="1"/>
    <m/>
    <d v="1987-02-25T00:00:00"/>
    <x v="9"/>
    <x v="2"/>
    <n v="60"/>
    <n v="12"/>
    <n v="20"/>
    <x v="10"/>
    <n v="0"/>
    <s v="hoodie"/>
    <m/>
    <s v="A quality life demands quality questions"/>
    <m/>
    <x v="1"/>
    <m/>
    <m/>
    <m/>
    <m/>
    <m/>
    <m/>
    <x v="0"/>
    <m/>
    <x v="2"/>
    <x v="0"/>
    <x v="1"/>
    <x v="1"/>
    <x v="0"/>
    <m/>
    <x v="0"/>
    <m/>
    <m/>
    <m/>
    <m/>
    <x v="1"/>
    <m/>
    <n v="3"/>
    <m/>
    <n v="3"/>
    <m/>
    <x v="4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x v="0"/>
    <x v="1"/>
    <x v="1"/>
    <x v="0"/>
    <x v="1"/>
    <m/>
    <d v="1992-05-01T00:00:00"/>
    <x v="22"/>
    <x v="2"/>
    <n v="0"/>
    <n v="8"/>
    <n v="15"/>
    <x v="4"/>
    <n v="1"/>
    <m/>
    <m/>
    <m/>
    <m/>
    <x v="1"/>
    <m/>
    <m/>
    <m/>
    <m/>
    <m/>
    <m/>
    <x v="0"/>
    <m/>
    <x v="2"/>
    <x v="0"/>
    <x v="1"/>
    <x v="0"/>
    <x v="0"/>
    <m/>
    <x v="1"/>
    <m/>
    <m/>
    <m/>
    <m/>
    <x v="1"/>
    <m/>
    <n v="3"/>
    <m/>
    <n v="5"/>
    <m/>
    <x v="4"/>
    <s v="The community of Nanodegree is really great, you can get help from there. People there really loves sharing"/>
    <s v="Google"/>
    <m/>
    <n v="8"/>
    <s v="Help me quickly get started in a new field"/>
    <s v="I haven't consider it yet"/>
    <s v="Sorry I'm a shy boy : )"/>
    <n v="0"/>
  </r>
  <r>
    <n v="437"/>
    <x v="0"/>
    <x v="0"/>
    <x v="0"/>
    <x v="0"/>
    <x v="1"/>
    <m/>
    <d v="1980-04-02T00:00:00"/>
    <x v="1"/>
    <x v="1"/>
    <n v="50"/>
    <n v="8"/>
    <n v="3"/>
    <x v="8"/>
    <n v="1"/>
    <m/>
    <m/>
    <m/>
    <m/>
    <x v="0"/>
    <s v="Software Engineer"/>
    <m/>
    <s v="Individual Contributor"/>
    <m/>
    <s v="Technology &amp; Internet"/>
    <m/>
    <x v="11"/>
    <m/>
    <x v="2"/>
    <x v="0"/>
    <x v="1"/>
    <x v="0"/>
    <x v="0"/>
    <m/>
    <x v="1"/>
    <m/>
    <m/>
    <m/>
    <m/>
    <x v="2"/>
    <m/>
    <n v="3"/>
    <m/>
    <n v="2"/>
    <m/>
    <x v="4"/>
    <s v="Be regular and try to stick to deadlines. Attend all lectures and do not leave them for the weekend. Finish them as and when they happen."/>
    <s v="Google"/>
    <m/>
    <n v="7"/>
    <s v="More email notifications about start of lectures/chapters and approaching deadlines."/>
    <m/>
    <m/>
    <n v="0"/>
  </r>
  <r>
    <n v="438"/>
    <x v="0"/>
    <x v="0"/>
    <x v="1"/>
    <x v="1"/>
    <x v="0"/>
    <m/>
    <d v="1993-11-02T00:00:00"/>
    <x v="4"/>
    <x v="1"/>
    <n v="30"/>
    <n v="8"/>
    <n v="5"/>
    <x v="9"/>
    <n v="1"/>
    <m/>
    <m/>
    <m/>
    <m/>
    <x v="1"/>
    <m/>
    <m/>
    <m/>
    <m/>
    <m/>
    <m/>
    <x v="0"/>
    <m/>
    <x v="0"/>
    <x v="0"/>
    <x v="1"/>
    <x v="0"/>
    <x v="1"/>
    <m/>
    <x v="0"/>
    <m/>
    <m/>
    <m/>
    <m/>
    <x v="1"/>
    <m/>
    <n v="6"/>
    <m/>
    <n v="4"/>
    <m/>
    <x v="28"/>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n v="439"/>
    <x v="0"/>
    <x v="0"/>
    <x v="0"/>
    <x v="0"/>
    <x v="0"/>
    <s v="Master a domain that will form the foundation of my next company."/>
    <d v="1968-10-13T00:00:00"/>
    <x v="35"/>
    <x v="1"/>
    <n v="0"/>
    <n v="8"/>
    <n v="20"/>
    <x v="6"/>
    <n v="1"/>
    <m/>
    <m/>
    <m/>
    <m/>
    <x v="0"/>
    <s v="Retired"/>
    <m/>
    <s v="C-Level"/>
    <m/>
    <s v="Technology &amp; Internet"/>
    <m/>
    <x v="19"/>
    <s v="Think Exponential - my company"/>
    <x v="2"/>
    <x v="0"/>
    <x v="1"/>
    <x v="0"/>
    <x v="0"/>
    <s v="Artificial Intelligence"/>
    <x v="1"/>
    <m/>
    <m/>
    <m/>
    <s v="Digital Marking"/>
    <x v="1"/>
    <m/>
    <n v="6"/>
    <m/>
    <n v="6"/>
    <m/>
    <x v="15"/>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x v="0"/>
    <x v="1"/>
    <x v="0"/>
    <x v="0"/>
    <x v="0"/>
    <m/>
    <d v="1961-10-19T00:00:00"/>
    <x v="41"/>
    <x v="1"/>
    <n v="0"/>
    <n v="10"/>
    <n v="10"/>
    <x v="7"/>
    <n v="1"/>
    <m/>
    <m/>
    <m/>
    <m/>
    <x v="0"/>
    <s v="Software Engineer"/>
    <m/>
    <m/>
    <s v="Principal SW Scientist/Exec Director"/>
    <s v="Electronics"/>
    <m/>
    <x v="30"/>
    <s v="Control4 Inc."/>
    <x v="1"/>
    <x v="0"/>
    <x v="1"/>
    <x v="0"/>
    <x v="0"/>
    <m/>
    <x v="1"/>
    <m/>
    <m/>
    <m/>
    <m/>
    <x v="1"/>
    <m/>
    <n v="5"/>
    <m/>
    <n v="3"/>
    <m/>
    <x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x v="1"/>
    <x v="0"/>
    <x v="0"/>
    <x v="1"/>
    <x v="1"/>
    <m/>
    <d v="1979-06-17T00:00:00"/>
    <x v="18"/>
    <x v="2"/>
    <n v="75"/>
    <n v="14"/>
    <n v="8"/>
    <x v="4"/>
    <n v="1"/>
    <m/>
    <m/>
    <m/>
    <m/>
    <x v="0"/>
    <s v="Product Management/Project Management"/>
    <m/>
    <s v="Individual Contributor"/>
    <m/>
    <s v="Utilities, Energy and Extraction"/>
    <m/>
    <x v="21"/>
    <s v="GE"/>
    <x v="0"/>
    <x v="0"/>
    <x v="1"/>
    <x v="0"/>
    <x v="0"/>
    <m/>
    <x v="1"/>
    <m/>
    <m/>
    <m/>
    <m/>
    <x v="1"/>
    <m/>
    <m/>
    <s v="greater than 6-10 depending on the topic and week"/>
    <n v="6"/>
    <m/>
    <x v="13"/>
    <s v="Read and/or code everyday, even if its only 15 mins"/>
    <s v="Google"/>
    <m/>
    <n v="10"/>
    <s v="some of the free courses are dated or include errors--&gt; please update them."/>
    <s v="Robotics, AI,  C++"/>
    <s v="nope"/>
    <n v="1"/>
  </r>
  <r>
    <n v="442"/>
    <x v="0"/>
    <x v="1"/>
    <x v="0"/>
    <x v="0"/>
    <x v="0"/>
    <m/>
    <d v="1992-05-08T00:00:00"/>
    <x v="22"/>
    <x v="1"/>
    <n v="0"/>
    <n v="12"/>
    <n v="20"/>
    <x v="8"/>
    <n v="1"/>
    <m/>
    <m/>
    <m/>
    <m/>
    <x v="0"/>
    <s v="Business Intelligence / Business Analyst"/>
    <m/>
    <s v="Individual Contributor"/>
    <m/>
    <s v="Advertising &amp; Marketing"/>
    <m/>
    <x v="1"/>
    <s v="Everjobs "/>
    <x v="0"/>
    <x v="0"/>
    <x v="1"/>
    <x v="0"/>
    <x v="0"/>
    <s v="Artificial Intelligence"/>
    <x v="0"/>
    <m/>
    <m/>
    <m/>
    <m/>
    <x v="0"/>
    <m/>
    <m/>
    <n v="10"/>
    <m/>
    <n v="8"/>
    <x v="7"/>
    <s v="Read daily"/>
    <s v="Google"/>
    <m/>
    <n v="9"/>
    <s v="Have more detail class"/>
    <m/>
    <m/>
    <n v="1"/>
  </r>
  <r>
    <n v="443"/>
    <x v="1"/>
    <x v="1"/>
    <x v="1"/>
    <x v="0"/>
    <x v="1"/>
    <m/>
    <d v="1988-06-21T00:00:00"/>
    <x v="2"/>
    <x v="2"/>
    <n v="1"/>
    <n v="8"/>
    <n v="25"/>
    <x v="10"/>
    <n v="1"/>
    <m/>
    <m/>
    <m/>
    <m/>
    <x v="0"/>
    <s v="Software Engineer"/>
    <m/>
    <s v="Individual Contributor"/>
    <m/>
    <s v="Technology &amp; Internet"/>
    <m/>
    <x v="6"/>
    <s v="Google"/>
    <x v="1"/>
    <x v="0"/>
    <x v="1"/>
    <x v="1"/>
    <x v="1"/>
    <m/>
    <x v="1"/>
    <m/>
    <m/>
    <m/>
    <m/>
    <x v="2"/>
    <m/>
    <n v="1"/>
    <m/>
    <n v="1"/>
    <m/>
    <x v="28"/>
    <s v="DAND is awesome, and just keep working."/>
    <s v="Google"/>
    <m/>
    <n v="10"/>
    <s v="More nd!"/>
    <m/>
    <s v="Udacity rocks"/>
    <n v="1"/>
  </r>
  <r>
    <n v="444"/>
    <x v="1"/>
    <x v="0"/>
    <x v="0"/>
    <x v="0"/>
    <x v="0"/>
    <m/>
    <d v="1963-09-03T00:00:00"/>
    <x v="28"/>
    <x v="1"/>
    <n v="90"/>
    <n v="8"/>
    <n v="10"/>
    <x v="2"/>
    <n v="0"/>
    <s v="t-shirt"/>
    <m/>
    <s v="A quality life demands quality questions"/>
    <m/>
    <x v="0"/>
    <s v="Research"/>
    <m/>
    <s v="Individual Contributor"/>
    <m/>
    <s v="Education"/>
    <m/>
    <x v="22"/>
    <s v="Concordia University"/>
    <x v="1"/>
    <x v="0"/>
    <x v="1"/>
    <x v="0"/>
    <x v="0"/>
    <m/>
    <x v="0"/>
    <m/>
    <m/>
    <m/>
    <s v="Front end developer"/>
    <x v="1"/>
    <m/>
    <n v="6"/>
    <m/>
    <n v="6"/>
    <m/>
    <x v="10"/>
    <s v="You are offered with all the ingredients to succeed, but its entirely up to you digest and apply them  "/>
    <s v="Google"/>
    <m/>
    <n v="9"/>
    <s v="I am an AIND-er  and I would appreciate more challenging home-works. "/>
    <m/>
    <m/>
    <n v="0"/>
  </r>
  <r>
    <n v="445"/>
    <x v="0"/>
    <x v="1"/>
    <x v="0"/>
    <x v="1"/>
    <x v="1"/>
    <m/>
    <d v="1989-08-07T00:00:00"/>
    <x v="10"/>
    <x v="6"/>
    <n v="0"/>
    <n v="16"/>
    <n v="2"/>
    <x v="11"/>
    <n v="0"/>
    <s v="backpack"/>
    <m/>
    <s v="Machine learning for life"/>
    <m/>
    <x v="0"/>
    <s v="Consulting"/>
    <m/>
    <s v="Manager"/>
    <m/>
    <s v="Technology &amp; Internet"/>
    <m/>
    <x v="7"/>
    <s v="Hortonworks"/>
    <x v="0"/>
    <x v="0"/>
    <x v="1"/>
    <x v="0"/>
    <x v="0"/>
    <m/>
    <x v="1"/>
    <m/>
    <m/>
    <m/>
    <m/>
    <x v="1"/>
    <m/>
    <n v="6"/>
    <m/>
    <n v="6"/>
    <m/>
    <x v="13"/>
    <s v="block some time on your calendar and dont work for a startup (not a great source of time :D)"/>
    <s v="Google"/>
    <m/>
    <n v="10"/>
    <s v="ability to export transcript or material of course (e.g. export to onenote or pdf to make notes)"/>
    <s v="Sales, Finance, Business"/>
    <m/>
    <n v="1"/>
  </r>
  <r>
    <n v="446"/>
    <x v="1"/>
    <x v="1"/>
    <x v="0"/>
    <x v="0"/>
    <x v="1"/>
    <m/>
    <d v="1990-08-29T00:00:00"/>
    <x v="11"/>
    <x v="3"/>
    <n v="180"/>
    <n v="10"/>
    <n v="9"/>
    <x v="4"/>
    <n v="1"/>
    <m/>
    <m/>
    <m/>
    <m/>
    <x v="0"/>
    <s v="Data Scientist"/>
    <m/>
    <s v="Individual Contributor"/>
    <m/>
    <m/>
    <s v="Outsourcing"/>
    <x v="6"/>
    <s v="Allied Global BPO"/>
    <x v="2"/>
    <x v="0"/>
    <x v="1"/>
    <x v="0"/>
    <x v="0"/>
    <m/>
    <x v="1"/>
    <m/>
    <m/>
    <m/>
    <m/>
    <x v="6"/>
    <m/>
    <m/>
    <n v="10"/>
    <n v="6"/>
    <m/>
    <x v="15"/>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x v="1"/>
    <x v="0"/>
    <x v="0"/>
    <x v="0"/>
    <x v="0"/>
    <m/>
    <d v="1993-02-25T00:00:00"/>
    <x v="27"/>
    <x v="4"/>
    <n v="1"/>
    <n v="6"/>
    <n v="5"/>
    <x v="10"/>
    <n v="1"/>
    <m/>
    <m/>
    <m/>
    <m/>
    <x v="0"/>
    <s v="Software Engineer"/>
    <m/>
    <s v="Individual Contributor"/>
    <m/>
    <s v="Technology &amp; Internet"/>
    <m/>
    <x v="17"/>
    <s v="Oracle Financial Services Software"/>
    <x v="0"/>
    <x v="0"/>
    <x v="1"/>
    <x v="0"/>
    <x v="1"/>
    <m/>
    <x v="0"/>
    <m/>
    <m/>
    <m/>
    <m/>
    <x v="2"/>
    <m/>
    <n v="6"/>
    <m/>
    <n v="5"/>
    <m/>
    <x v="24"/>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x v="0"/>
    <x v="1"/>
    <x v="0"/>
    <x v="0"/>
    <x v="0"/>
    <m/>
    <d v="1990-07-23T00:00:00"/>
    <x v="11"/>
    <x v="2"/>
    <n v="6"/>
    <n v="14"/>
    <n v="6"/>
    <x v="0"/>
    <n v="0"/>
    <s v="t-shirt"/>
    <m/>
    <s v="A quality life demands quality questions"/>
    <m/>
    <x v="0"/>
    <s v="Software Engineer"/>
    <m/>
    <s v="Individual Contributor"/>
    <m/>
    <s v="Technology &amp; Internet"/>
    <m/>
    <x v="7"/>
    <s v="Pisom Tech"/>
    <x v="0"/>
    <x v="0"/>
    <x v="1"/>
    <x v="0"/>
    <x v="1"/>
    <m/>
    <x v="0"/>
    <m/>
    <m/>
    <m/>
    <m/>
    <x v="2"/>
    <m/>
    <n v="6"/>
    <m/>
    <n v="4"/>
    <m/>
    <x v="23"/>
    <s v="Do it. It's worth it."/>
    <s v="Friend / word of mouth"/>
    <m/>
    <n v="10"/>
    <s v="Differentiate pricing for countries outside of US"/>
    <s v="IoT, Blockchains"/>
    <m/>
    <n v="0"/>
  </r>
  <r>
    <n v="449"/>
    <x v="0"/>
    <x v="0"/>
    <x v="0"/>
    <x v="0"/>
    <x v="1"/>
    <m/>
    <d v="1976-07-07T00:00:00"/>
    <x v="19"/>
    <x v="3"/>
    <n v="50"/>
    <n v="8"/>
    <n v="5"/>
    <x v="10"/>
    <n v="1"/>
    <m/>
    <m/>
    <m/>
    <m/>
    <x v="0"/>
    <s v="Self Driving Car"/>
    <m/>
    <s v="Manager"/>
    <m/>
    <s v="Automotive"/>
    <m/>
    <x v="7"/>
    <s v="Dusseldorf "/>
    <x v="1"/>
    <x v="0"/>
    <x v="1"/>
    <x v="0"/>
    <x v="1"/>
    <m/>
    <x v="0"/>
    <s v="Self-Driving Car Engineer"/>
    <m/>
    <m/>
    <m/>
    <x v="1"/>
    <m/>
    <n v="5"/>
    <m/>
    <n v="3"/>
    <m/>
    <x v="14"/>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n v="450"/>
    <x v="1"/>
    <x v="0"/>
    <x v="0"/>
    <x v="0"/>
    <x v="1"/>
    <m/>
    <d v="1979-08-26T00:00:00"/>
    <x v="18"/>
    <x v="2"/>
    <n v="75"/>
    <n v="9"/>
    <n v="20"/>
    <x v="4"/>
    <n v="0"/>
    <s v="t-shirt"/>
    <m/>
    <s v="Machine learning for life"/>
    <m/>
    <x v="0"/>
    <s v="Freelancing"/>
    <m/>
    <s v="Not Applicable"/>
    <m/>
    <s v="Technology &amp; Internet"/>
    <m/>
    <x v="20"/>
    <s v="Self employed "/>
    <x v="2"/>
    <x v="0"/>
    <x v="1"/>
    <x v="0"/>
    <x v="1"/>
    <m/>
    <x v="0"/>
    <m/>
    <m/>
    <m/>
    <m/>
    <x v="1"/>
    <m/>
    <n v="6"/>
    <m/>
    <m/>
    <n v="10"/>
    <x v="1"/>
    <s v="Don't give up and keep working. "/>
    <m/>
    <s v="Media"/>
    <n v="10"/>
    <s v="Build local communities of students"/>
    <s v="Quantum Computing "/>
    <s v="No"/>
    <n v="1"/>
  </r>
  <r>
    <n v="451"/>
    <x v="1"/>
    <x v="0"/>
    <x v="0"/>
    <x v="1"/>
    <x v="1"/>
    <m/>
    <d v="1989-01-19T00:00:00"/>
    <x v="10"/>
    <x v="2"/>
    <n v="0"/>
    <n v="10"/>
    <n v="60"/>
    <x v="6"/>
    <n v="1"/>
    <m/>
    <m/>
    <m/>
    <m/>
    <x v="0"/>
    <s v="Student"/>
    <m/>
    <s v="Intern"/>
    <m/>
    <s v="Technology &amp; Internet"/>
    <m/>
    <x v="6"/>
    <s v="self employed"/>
    <x v="0"/>
    <x v="0"/>
    <x v="1"/>
    <x v="0"/>
    <x v="1"/>
    <s v="Artificial Intelligence"/>
    <x v="0"/>
    <m/>
    <m/>
    <m/>
    <m/>
    <x v="0"/>
    <m/>
    <n v="5"/>
    <m/>
    <n v="2"/>
    <m/>
    <x v="15"/>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x v="1"/>
    <x v="0"/>
    <x v="0"/>
    <x v="0"/>
    <x v="0"/>
    <m/>
    <d v="1975-08-02T00:00:00"/>
    <x v="17"/>
    <x v="1"/>
    <n v="70"/>
    <n v="8"/>
    <n v="50"/>
    <x v="6"/>
    <n v="1"/>
    <m/>
    <m/>
    <m/>
    <m/>
    <x v="0"/>
    <s v="Software Engineer"/>
    <m/>
    <s v="Individual Contributor"/>
    <m/>
    <s v="Transportation &amp; Delivery"/>
    <m/>
    <x v="5"/>
    <s v="Audasa"/>
    <x v="2"/>
    <x v="0"/>
    <x v="1"/>
    <x v="0"/>
    <x v="0"/>
    <s v="Artificial Intelligence"/>
    <x v="0"/>
    <m/>
    <m/>
    <m/>
    <m/>
    <x v="1"/>
    <m/>
    <n v="6"/>
    <m/>
    <n v="4"/>
    <m/>
    <x v="29"/>
    <s v="Work hard"/>
    <s v="Google"/>
    <m/>
    <n v="7"/>
    <s v="More project"/>
    <m/>
    <m/>
    <n v="0"/>
  </r>
  <r>
    <n v="453"/>
    <x v="0"/>
    <x v="1"/>
    <x v="0"/>
    <x v="0"/>
    <x v="0"/>
    <m/>
    <d v="1985-08-06T00:00:00"/>
    <x v="24"/>
    <x v="1"/>
    <n v="0"/>
    <n v="6"/>
    <n v="20"/>
    <x v="1"/>
    <n v="0"/>
    <s v="hoodie"/>
    <m/>
    <s v="Data is the new bacon&quot;"/>
    <m/>
    <x v="0"/>
    <s v="Data Scientist"/>
    <m/>
    <s v="Individual Contributor"/>
    <m/>
    <s v="Technology &amp; Internet"/>
    <m/>
    <x v="17"/>
    <m/>
    <x v="2"/>
    <x v="0"/>
    <x v="1"/>
    <x v="0"/>
    <x v="0"/>
    <m/>
    <x v="1"/>
    <m/>
    <m/>
    <m/>
    <m/>
    <x v="0"/>
    <m/>
    <n v="5"/>
    <m/>
    <n v="5"/>
    <m/>
    <x v="10"/>
    <s v="Just do it"/>
    <s v="Friend / word of mouth"/>
    <m/>
    <n v="7"/>
    <s v="Less Siraj"/>
    <m/>
    <m/>
    <n v="0"/>
  </r>
  <r>
    <n v="454"/>
    <x v="0"/>
    <x v="1"/>
    <x v="0"/>
    <x v="0"/>
    <x v="0"/>
    <m/>
    <d v="1983-05-09T00:00:00"/>
    <x v="21"/>
    <x v="1"/>
    <n v="30"/>
    <n v="15"/>
    <n v="8"/>
    <x v="5"/>
    <n v="1"/>
    <m/>
    <m/>
    <m/>
    <m/>
    <x v="0"/>
    <s v="Software Engineer"/>
    <m/>
    <s v="Manager"/>
    <m/>
    <s v="Government"/>
    <m/>
    <x v="20"/>
    <s v="TRE-RS"/>
    <x v="0"/>
    <x v="0"/>
    <x v="1"/>
    <x v="0"/>
    <x v="0"/>
    <m/>
    <x v="1"/>
    <m/>
    <m/>
    <m/>
    <m/>
    <x v="0"/>
    <m/>
    <n v="5"/>
    <m/>
    <n v="4"/>
    <m/>
    <x v="13"/>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n v="455"/>
    <x v="1"/>
    <x v="0"/>
    <x v="0"/>
    <x v="0"/>
    <x v="1"/>
    <m/>
    <d v="1987-11-16T00:00:00"/>
    <x v="2"/>
    <x v="1"/>
    <n v="0"/>
    <n v="8"/>
    <n v="50"/>
    <x v="10"/>
    <n v="1"/>
    <m/>
    <m/>
    <m/>
    <m/>
    <x v="1"/>
    <m/>
    <m/>
    <m/>
    <m/>
    <m/>
    <m/>
    <x v="0"/>
    <m/>
    <x v="2"/>
    <x v="1"/>
    <x v="1"/>
    <x v="1"/>
    <x v="1"/>
    <m/>
    <x v="0"/>
    <m/>
    <m/>
    <m/>
    <m/>
    <x v="1"/>
    <m/>
    <m/>
    <n v="20"/>
    <m/>
    <n v="10"/>
    <x v="4"/>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x v="1"/>
    <x v="0"/>
    <x v="0"/>
    <x v="1"/>
    <x v="1"/>
    <m/>
    <d v="1996-12-12T00:00:00"/>
    <x v="12"/>
    <x v="1"/>
    <n v="50"/>
    <n v="9"/>
    <n v="15"/>
    <x v="4"/>
    <n v="1"/>
    <m/>
    <m/>
    <m/>
    <m/>
    <x v="1"/>
    <m/>
    <m/>
    <m/>
    <m/>
    <m/>
    <m/>
    <x v="0"/>
    <m/>
    <x v="0"/>
    <x v="0"/>
    <x v="1"/>
    <x v="0"/>
    <x v="1"/>
    <m/>
    <x v="0"/>
    <m/>
    <m/>
    <m/>
    <m/>
    <x v="1"/>
    <m/>
    <n v="5"/>
    <m/>
    <n v="6"/>
    <m/>
    <x v="38"/>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x v="0"/>
    <x v="0"/>
    <x v="0"/>
    <x v="0"/>
    <x v="1"/>
    <m/>
    <d v="1976-10-18T00:00:00"/>
    <x v="23"/>
    <x v="2"/>
    <n v="10"/>
    <n v="14"/>
    <n v="0"/>
    <x v="8"/>
    <n v="0"/>
    <s v="backpack"/>
    <m/>
    <s v="A quality life demands quality questions"/>
    <m/>
    <x v="0"/>
    <s v="Research"/>
    <m/>
    <s v="Individual Contributor"/>
    <m/>
    <s v="Technology &amp; Internet"/>
    <m/>
    <x v="2"/>
    <m/>
    <x v="1"/>
    <x v="0"/>
    <x v="1"/>
    <x v="0"/>
    <x v="0"/>
    <m/>
    <x v="1"/>
    <m/>
    <m/>
    <m/>
    <m/>
    <x v="1"/>
    <m/>
    <n v="5"/>
    <m/>
    <n v="4"/>
    <m/>
    <x v="13"/>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x v="1"/>
    <x v="0"/>
    <x v="1"/>
    <x v="1"/>
    <x v="1"/>
    <m/>
    <d v="1997-11-15T00:00:00"/>
    <x v="40"/>
    <x v="1"/>
    <n v="120"/>
    <n v="15"/>
    <n v="100"/>
    <x v="5"/>
    <n v="0"/>
    <s v="shoes (brand is TBDâ€¦ probably Adidas or Puma)"/>
    <m/>
    <m/>
    <s v="I'm going Deep !"/>
    <x v="1"/>
    <m/>
    <m/>
    <m/>
    <m/>
    <m/>
    <m/>
    <x v="0"/>
    <m/>
    <x v="0"/>
    <x v="0"/>
    <x v="1"/>
    <x v="0"/>
    <x v="0"/>
    <m/>
    <x v="1"/>
    <m/>
    <m/>
    <m/>
    <m/>
    <x v="0"/>
    <m/>
    <n v="6"/>
    <m/>
    <n v="6"/>
    <m/>
    <x v="16"/>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n v="459"/>
    <x v="1"/>
    <x v="1"/>
    <x v="0"/>
    <x v="0"/>
    <x v="0"/>
    <m/>
    <d v="1973-08-24T00:00:00"/>
    <x v="7"/>
    <x v="3"/>
    <n v="60"/>
    <n v="16"/>
    <n v="10"/>
    <x v="5"/>
    <n v="0"/>
    <s v="backpack"/>
    <m/>
    <s v="Machine learning for life"/>
    <m/>
    <x v="1"/>
    <m/>
    <m/>
    <m/>
    <m/>
    <m/>
    <m/>
    <x v="0"/>
    <m/>
    <x v="2"/>
    <x v="0"/>
    <x v="1"/>
    <x v="1"/>
    <x v="0"/>
    <m/>
    <x v="0"/>
    <m/>
    <m/>
    <m/>
    <m/>
    <x v="1"/>
    <m/>
    <m/>
    <n v="40"/>
    <m/>
    <n v="20"/>
    <x v="29"/>
    <s v="Always finish what you start"/>
    <s v="Google"/>
    <m/>
    <n v="9"/>
    <s v="I wish there are more content at Data Analyst Nanodegree"/>
    <s v="Deep learning, NLP "/>
    <s v="I think employers in the USA recognize Udacity Nanodegree, but I am not sure about Canadian employers."/>
    <n v="1"/>
  </r>
  <r>
    <n v="460"/>
    <x v="1"/>
    <x v="0"/>
    <x v="0"/>
    <x v="0"/>
    <x v="0"/>
    <m/>
    <d v="1988-03-24T00:00:00"/>
    <x v="2"/>
    <x v="3"/>
    <n v="20"/>
    <n v="8"/>
    <n v="3"/>
    <x v="10"/>
    <n v="1"/>
    <m/>
    <m/>
    <m/>
    <m/>
    <x v="0"/>
    <s v="Software Engineer"/>
    <m/>
    <s v="Not Applicable"/>
    <m/>
    <s v="Technology &amp; Internet"/>
    <m/>
    <x v="17"/>
    <s v="Microsoft"/>
    <x v="2"/>
    <x v="0"/>
    <x v="1"/>
    <x v="0"/>
    <x v="1"/>
    <m/>
    <x v="0"/>
    <m/>
    <m/>
    <m/>
    <m/>
    <x v="3"/>
    <s v="Videos"/>
    <n v="5"/>
    <m/>
    <n v="5"/>
    <m/>
    <x v="14"/>
    <s v="Be consistent with your work"/>
    <s v="Friend / word of mouth"/>
    <m/>
    <n v="10"/>
    <s v="Nothing"/>
    <s v="Nothing"/>
    <s v="Nope"/>
    <n v="0"/>
  </r>
  <r>
    <n v="461"/>
    <x v="1"/>
    <x v="0"/>
    <x v="0"/>
    <x v="0"/>
    <x v="1"/>
    <m/>
    <d v="1976-06-10T00:00:00"/>
    <x v="19"/>
    <x v="3"/>
    <n v="0"/>
    <n v="5"/>
    <n v="5"/>
    <x v="7"/>
    <n v="0"/>
    <s v="backpack"/>
    <m/>
    <s v="Machine learning for life"/>
    <m/>
    <x v="0"/>
    <s v="Freelancing"/>
    <m/>
    <s v="Not Applicable"/>
    <m/>
    <s v="Technology &amp; Internet"/>
    <m/>
    <x v="5"/>
    <m/>
    <x v="2"/>
    <x v="0"/>
    <x v="1"/>
    <x v="0"/>
    <x v="0"/>
    <m/>
    <x v="0"/>
    <m/>
    <m/>
    <s v="None"/>
    <m/>
    <x v="3"/>
    <m/>
    <m/>
    <m/>
    <m/>
    <m/>
    <x v="0"/>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x v="1"/>
    <x v="0"/>
    <x v="0"/>
    <x v="0"/>
    <x v="0"/>
    <m/>
    <d v="1992-09-16T00:00:00"/>
    <x v="22"/>
    <x v="1"/>
    <n v="0"/>
    <n v="15"/>
    <n v="5"/>
    <x v="6"/>
    <n v="0"/>
    <s v="hoodie"/>
    <m/>
    <s v="Machine learning for life"/>
    <m/>
    <x v="1"/>
    <m/>
    <m/>
    <m/>
    <m/>
    <m/>
    <m/>
    <x v="0"/>
    <m/>
    <x v="2"/>
    <x v="0"/>
    <x v="1"/>
    <x v="0"/>
    <x v="0"/>
    <m/>
    <x v="1"/>
    <m/>
    <m/>
    <m/>
    <m/>
    <x v="1"/>
    <m/>
    <n v="5"/>
    <m/>
    <n v="5"/>
    <m/>
    <x v="24"/>
    <s v="Stay focused and never give up._x000a_Not giving up is the key "/>
    <s v="Google"/>
    <m/>
    <n v="10"/>
    <s v="Integrate more job opportunities "/>
    <s v="Apache spark,_x000a_Distributed computing"/>
    <m/>
    <n v="1"/>
  </r>
  <r>
    <n v="463"/>
    <x v="1"/>
    <x v="0"/>
    <x v="0"/>
    <x v="0"/>
    <x v="0"/>
    <m/>
    <d v="1987-05-07T00:00:00"/>
    <x v="9"/>
    <x v="2"/>
    <n v="0"/>
    <n v="10"/>
    <n v="12"/>
    <x v="8"/>
    <n v="0"/>
    <s v="hoodie"/>
    <m/>
    <s v="Data is the new bacon&quot;"/>
    <m/>
    <x v="1"/>
    <m/>
    <m/>
    <m/>
    <m/>
    <m/>
    <m/>
    <x v="0"/>
    <m/>
    <x v="0"/>
    <x v="0"/>
    <x v="1"/>
    <x v="1"/>
    <x v="0"/>
    <m/>
    <x v="0"/>
    <m/>
    <m/>
    <m/>
    <m/>
    <x v="1"/>
    <m/>
    <n v="5"/>
    <m/>
    <n v="5"/>
    <m/>
    <x v="4"/>
    <s v="Study regularly and define deadlines to finish the projects"/>
    <s v="Google"/>
    <m/>
    <n v="8"/>
    <s v="Nothing"/>
    <s v="Time series forecast"/>
    <s v="ðŸ’™ u guys"/>
    <n v="1"/>
  </r>
  <r>
    <n v="464"/>
    <x v="1"/>
    <x v="0"/>
    <x v="1"/>
    <x v="0"/>
    <x v="1"/>
    <m/>
    <d v="1980-11-10T00:00:00"/>
    <x v="3"/>
    <x v="1"/>
    <n v="0"/>
    <n v="10"/>
    <n v="0"/>
    <x v="6"/>
    <n v="0"/>
    <s v="t-shirt"/>
    <m/>
    <s v="Machine learning for life"/>
    <m/>
    <x v="0"/>
    <s v="Data Scientist"/>
    <m/>
    <s v="Individual Contributor"/>
    <m/>
    <s v="Technology &amp; Internet"/>
    <m/>
    <x v="6"/>
    <s v="Self "/>
    <x v="2"/>
    <x v="0"/>
    <x v="1"/>
    <x v="1"/>
    <x v="0"/>
    <m/>
    <x v="0"/>
    <m/>
    <m/>
    <m/>
    <m/>
    <x v="2"/>
    <m/>
    <n v="6"/>
    <m/>
    <n v="3"/>
    <m/>
    <x v="7"/>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n v="465"/>
    <x v="1"/>
    <x v="0"/>
    <x v="0"/>
    <x v="0"/>
    <x v="1"/>
    <m/>
    <d v="1986-02-15T00:00:00"/>
    <x v="0"/>
    <x v="1"/>
    <n v="90"/>
    <n v="14"/>
    <n v="0"/>
    <x v="1"/>
    <n v="0"/>
    <s v="shoes (brand is TBDâ€¦ probably Adidas or Puma)"/>
    <m/>
    <s v="Machine learning for life"/>
    <m/>
    <x v="0"/>
    <m/>
    <s v="Udacity Mentor"/>
    <s v="Not Applicable"/>
    <m/>
    <s v="Education"/>
    <m/>
    <x v="6"/>
    <s v="Remote"/>
    <x v="0"/>
    <x v="0"/>
    <x v="1"/>
    <x v="1"/>
    <x v="1"/>
    <s v="Artificial Intelligence"/>
    <x v="1"/>
    <s v="Self-Driving Car Engineer"/>
    <m/>
    <m/>
    <m/>
    <x v="1"/>
    <m/>
    <m/>
    <n v="10"/>
    <m/>
    <n v="8"/>
    <x v="13"/>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x v="0"/>
    <x v="1"/>
    <x v="0"/>
    <x v="0"/>
    <x v="1"/>
    <m/>
    <d v="1954-10-29T00:00:00"/>
    <x v="42"/>
    <x v="3"/>
    <n v="48"/>
    <n v="10"/>
    <n v="4"/>
    <x v="10"/>
    <n v="0"/>
    <s v="backpack"/>
    <m/>
    <s v="Machine learning for life"/>
    <m/>
    <x v="0"/>
    <s v="Consulting"/>
    <m/>
    <s v="Manager"/>
    <m/>
    <s v="Technology &amp; Internet"/>
    <m/>
    <x v="31"/>
    <s v="Cleartech Ltda"/>
    <x v="2"/>
    <x v="0"/>
    <x v="1"/>
    <x v="0"/>
    <x v="1"/>
    <m/>
    <x v="0"/>
    <m/>
    <m/>
    <m/>
    <m/>
    <x v="1"/>
    <m/>
    <n v="6"/>
    <m/>
    <n v="6"/>
    <m/>
    <x v="24"/>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n v="467"/>
    <x v="1"/>
    <x v="0"/>
    <x v="0"/>
    <x v="0"/>
    <x v="0"/>
    <m/>
    <d v="1981-02-27T00:00:00"/>
    <x v="3"/>
    <x v="1"/>
    <n v="0"/>
    <n v="11"/>
    <n v="12"/>
    <x v="6"/>
    <n v="1"/>
    <m/>
    <m/>
    <m/>
    <m/>
    <x v="0"/>
    <s v="Co-founder (or solo founder)"/>
    <m/>
    <s v="Director"/>
    <m/>
    <s v="Technology &amp; Internet"/>
    <m/>
    <x v="27"/>
    <s v="Kompstar"/>
    <x v="4"/>
    <x v="0"/>
    <x v="1"/>
    <x v="0"/>
    <x v="0"/>
    <m/>
    <x v="1"/>
    <m/>
    <m/>
    <m/>
    <m/>
    <x v="0"/>
    <m/>
    <m/>
    <n v="20"/>
    <m/>
    <n v="10"/>
    <x v="28"/>
    <s v="Be good in math"/>
    <m/>
    <s v="vc.ru"/>
    <n v="10"/>
    <s v="I don't know. You are the best!"/>
    <s v="I would like to see Advanced Deep Learning Nanodegree."/>
    <s v="The price is little too high for me. Some discounts would be great."/>
    <n v="0"/>
  </r>
  <r>
    <n v="468"/>
    <x v="1"/>
    <x v="0"/>
    <x v="0"/>
    <x v="0"/>
    <x v="0"/>
    <m/>
    <d v="1994-09-10T00:00:00"/>
    <x v="4"/>
    <x v="1"/>
    <n v="0"/>
    <n v="9"/>
    <n v="3"/>
    <x v="3"/>
    <n v="1"/>
    <m/>
    <m/>
    <m/>
    <m/>
    <x v="0"/>
    <s v="Machine Learning Engineer"/>
    <m/>
    <s v="Not Applicable"/>
    <m/>
    <s v="Education"/>
    <m/>
    <x v="3"/>
    <s v="Udacity"/>
    <x v="0"/>
    <x v="0"/>
    <x v="1"/>
    <x v="0"/>
    <x v="1"/>
    <m/>
    <x v="0"/>
    <m/>
    <m/>
    <m/>
    <m/>
    <x v="0"/>
    <m/>
    <n v="6"/>
    <m/>
    <n v="6"/>
    <m/>
    <x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x v="1"/>
    <x v="1"/>
    <x v="0"/>
    <x v="0"/>
    <x v="1"/>
    <m/>
    <d v="1978-09-29T00:00:00"/>
    <x v="18"/>
    <x v="8"/>
    <n v="180"/>
    <n v="12"/>
    <n v="10"/>
    <x v="11"/>
    <n v="1"/>
    <m/>
    <m/>
    <m/>
    <m/>
    <x v="0"/>
    <s v="Research"/>
    <m/>
    <m/>
    <s v="Engineer"/>
    <s v="Technology &amp; Internet"/>
    <m/>
    <x v="20"/>
    <s v="ABB Robotics"/>
    <x v="1"/>
    <x v="0"/>
    <x v="1"/>
    <x v="0"/>
    <x v="1"/>
    <s v="Artificial Intelligence"/>
    <x v="1"/>
    <s v="Self-Driving Car Engineer"/>
    <m/>
    <m/>
    <m/>
    <x v="0"/>
    <m/>
    <m/>
    <n v="30"/>
    <n v="6"/>
    <m/>
    <x v="18"/>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n v="470"/>
    <x v="0"/>
    <x v="0"/>
    <x v="0"/>
    <x v="0"/>
    <x v="1"/>
    <m/>
    <d v="1984-08-02T00:00:00"/>
    <x v="6"/>
    <x v="3"/>
    <n v="120"/>
    <n v="12"/>
    <n v="12"/>
    <x v="9"/>
    <n v="1"/>
    <m/>
    <m/>
    <m/>
    <m/>
    <x v="0"/>
    <m/>
    <s v="Network Engineer"/>
    <s v="Manager"/>
    <m/>
    <s v="Telecommunications"/>
    <m/>
    <x v="12"/>
    <s v="Ambrogio Srl"/>
    <x v="2"/>
    <x v="0"/>
    <x v="1"/>
    <x v="0"/>
    <x v="0"/>
    <m/>
    <x v="1"/>
    <m/>
    <m/>
    <m/>
    <m/>
    <x v="1"/>
    <m/>
    <n v="4"/>
    <m/>
    <n v="4"/>
    <m/>
    <x v="16"/>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x v="0"/>
    <x v="1"/>
    <x v="0"/>
    <x v="0"/>
    <x v="0"/>
    <m/>
    <d v="1988-09-27T00:00:00"/>
    <x v="10"/>
    <x v="3"/>
    <n v="120"/>
    <n v="14"/>
    <n v="50"/>
    <x v="9"/>
    <n v="0"/>
    <s v="hoodie"/>
    <m/>
    <s v="Machine learning for life"/>
    <m/>
    <x v="0"/>
    <s v="Co-founder (or solo founder)"/>
    <m/>
    <s v="C-Level"/>
    <m/>
    <s v="Technology &amp; Internet"/>
    <m/>
    <x v="6"/>
    <s v="Smart Health UG"/>
    <x v="4"/>
    <x v="0"/>
    <x v="1"/>
    <x v="0"/>
    <x v="1"/>
    <m/>
    <x v="0"/>
    <m/>
    <m/>
    <m/>
    <m/>
    <x v="2"/>
    <m/>
    <m/>
    <n v="25"/>
    <m/>
    <n v="15"/>
    <x v="4"/>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x v="1"/>
    <x v="0"/>
    <x v="0"/>
    <x v="0"/>
    <x v="0"/>
    <m/>
    <d v="1973-06-01T00:00:00"/>
    <x v="7"/>
    <x v="1"/>
    <n v="0"/>
    <n v="6"/>
    <n v="10"/>
    <x v="2"/>
    <n v="1"/>
    <m/>
    <m/>
    <m/>
    <m/>
    <x v="0"/>
    <s v="Other"/>
    <m/>
    <m/>
    <s v="Senior Engineer"/>
    <s v="Healthcare and Pharmaceuticals"/>
    <m/>
    <x v="2"/>
    <s v="Sutter Health"/>
    <x v="4"/>
    <x v="0"/>
    <x v="1"/>
    <x v="0"/>
    <x v="0"/>
    <m/>
    <x v="1"/>
    <m/>
    <m/>
    <m/>
    <m/>
    <x v="1"/>
    <m/>
    <n v="5"/>
    <m/>
    <n v="2"/>
    <m/>
    <x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x v="1"/>
    <x v="0"/>
    <x v="0"/>
    <x v="0"/>
    <x v="0"/>
    <m/>
    <d v="1980-08-01T00:00:00"/>
    <x v="1"/>
    <x v="1"/>
    <n v="50"/>
    <n v="8"/>
    <n v="4"/>
    <x v="6"/>
    <n v="1"/>
    <m/>
    <m/>
    <m/>
    <m/>
    <x v="0"/>
    <s v="Research"/>
    <m/>
    <s v="Individual Contributor"/>
    <m/>
    <s v="Manufacturing"/>
    <m/>
    <x v="11"/>
    <s v="Thorlabs, Inc"/>
    <x v="1"/>
    <x v="0"/>
    <x v="1"/>
    <x v="0"/>
    <x v="0"/>
    <m/>
    <x v="1"/>
    <m/>
    <m/>
    <m/>
    <m/>
    <x v="1"/>
    <m/>
    <n v="3"/>
    <m/>
    <n v="4"/>
    <m/>
    <x v="2"/>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x v="0"/>
    <x v="0"/>
    <x v="0"/>
    <x v="0"/>
    <x v="1"/>
    <m/>
    <d v="1982-12-09T00:00:00"/>
    <x v="21"/>
    <x v="2"/>
    <n v="25"/>
    <n v="10"/>
    <n v="40"/>
    <x v="6"/>
    <n v="1"/>
    <m/>
    <m/>
    <m/>
    <m/>
    <x v="0"/>
    <s v="Business Intelligence / Business Analyst"/>
    <m/>
    <s v="Individual Contributor"/>
    <m/>
    <s v="Healthcare and Pharmaceuticals"/>
    <m/>
    <x v="7"/>
    <s v="Munich"/>
    <x v="1"/>
    <x v="0"/>
    <x v="1"/>
    <x v="0"/>
    <x v="1"/>
    <m/>
    <x v="0"/>
    <m/>
    <m/>
    <m/>
    <m/>
    <x v="1"/>
    <m/>
    <n v="4"/>
    <m/>
    <n v="3"/>
    <m/>
    <x v="12"/>
    <s v="Work early in the morning before your day-job starts and not after a 10-12 hours day in office - is more efficient"/>
    <m/>
    <s v="Media"/>
    <n v="9"/>
    <s v="Nothing"/>
    <s v="Bioinformatics, Healthinformatics"/>
    <s v="NO"/>
    <n v="0"/>
  </r>
  <r>
    <n v="475"/>
    <x v="1"/>
    <x v="1"/>
    <x v="0"/>
    <x v="0"/>
    <x v="1"/>
    <m/>
    <d v="1984-02-26T00:00:00"/>
    <x v="6"/>
    <x v="2"/>
    <n v="60"/>
    <n v="11"/>
    <n v="7"/>
    <x v="3"/>
    <n v="1"/>
    <m/>
    <m/>
    <m/>
    <m/>
    <x v="0"/>
    <s v="Software Engineer"/>
    <m/>
    <s v="Individual Contributor"/>
    <m/>
    <s v="Technology &amp; Internet"/>
    <m/>
    <x v="2"/>
    <m/>
    <x v="2"/>
    <x v="0"/>
    <x v="1"/>
    <x v="0"/>
    <x v="0"/>
    <m/>
    <x v="1"/>
    <m/>
    <m/>
    <m/>
    <m/>
    <x v="1"/>
    <m/>
    <n v="4"/>
    <m/>
    <m/>
    <n v="16"/>
    <x v="28"/>
    <s v="Don't give up"/>
    <m/>
    <s v="Internet"/>
    <n v="8"/>
    <s v="Couch at personal level"/>
    <m/>
    <m/>
    <n v="0"/>
  </r>
  <r>
    <n v="476"/>
    <x v="0"/>
    <x v="1"/>
    <x v="0"/>
    <x v="0"/>
    <x v="1"/>
    <m/>
    <d v="1983-12-09T00:00:00"/>
    <x v="6"/>
    <x v="3"/>
    <n v="30"/>
    <n v="12"/>
    <n v="25"/>
    <x v="4"/>
    <n v="0"/>
    <s v="t-shirt"/>
    <m/>
    <s v="Machine learning for life"/>
    <m/>
    <x v="0"/>
    <s v="Data Scientist"/>
    <m/>
    <s v="Individual Contributor"/>
    <m/>
    <m/>
    <s v="HR Consulting"/>
    <x v="7"/>
    <s v="PageGroup"/>
    <x v="2"/>
    <x v="0"/>
    <x v="1"/>
    <x v="0"/>
    <x v="0"/>
    <m/>
    <x v="1"/>
    <m/>
    <m/>
    <m/>
    <m/>
    <x v="1"/>
    <m/>
    <m/>
    <n v="10"/>
    <n v="6"/>
    <m/>
    <x v="10"/>
    <s v="The Udacity forum and Google are your allies"/>
    <s v="Google"/>
    <m/>
    <n v="10"/>
    <s v="Add courses on cryptocurrencies"/>
    <s v="Cryptocurrencies"/>
    <s v="I don't like Slack. It doesn't work well for a course with so many students."/>
    <n v="0"/>
  </r>
  <r>
    <n v="477"/>
    <x v="1"/>
    <x v="0"/>
    <x v="0"/>
    <x v="1"/>
    <x v="1"/>
    <m/>
    <d v="1993-03-30T00:00:00"/>
    <x v="27"/>
    <x v="4"/>
    <n v="0"/>
    <n v="12"/>
    <n v="6"/>
    <x v="9"/>
    <n v="1"/>
    <m/>
    <m/>
    <m/>
    <m/>
    <x v="0"/>
    <s v="Freelancing"/>
    <m/>
    <s v="Individual Contributor"/>
    <m/>
    <s v="Education"/>
    <m/>
    <x v="17"/>
    <s v="Udacity"/>
    <x v="0"/>
    <x v="0"/>
    <x v="1"/>
    <x v="1"/>
    <x v="0"/>
    <m/>
    <x v="0"/>
    <m/>
    <m/>
    <m/>
    <m/>
    <x v="1"/>
    <m/>
    <m/>
    <n v="15"/>
    <m/>
    <n v="30"/>
    <x v="46"/>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x v="1"/>
    <x v="0"/>
    <x v="0"/>
    <x v="1"/>
    <x v="1"/>
    <m/>
    <m/>
    <x v="20"/>
    <x v="3"/>
    <n v="30"/>
    <n v="10"/>
    <n v="15"/>
    <x v="4"/>
    <n v="0"/>
    <s v="t-shirt"/>
    <m/>
    <s v="Machine learning for life"/>
    <m/>
    <x v="0"/>
    <s v="Software Engineer"/>
    <m/>
    <s v="Individual Contributor"/>
    <m/>
    <s v="Technology &amp; Internet"/>
    <m/>
    <x v="3"/>
    <s v="Oracle"/>
    <x v="0"/>
    <x v="0"/>
    <x v="1"/>
    <x v="0"/>
    <x v="0"/>
    <m/>
    <x v="1"/>
    <m/>
    <m/>
    <m/>
    <m/>
    <x v="0"/>
    <m/>
    <n v="4"/>
    <m/>
    <n v="4"/>
    <m/>
    <x v="8"/>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n v="479"/>
    <x v="1"/>
    <x v="0"/>
    <x v="0"/>
    <x v="0"/>
    <x v="1"/>
    <m/>
    <d v="1982-01-13T00:00:00"/>
    <x v="13"/>
    <x v="1"/>
    <n v="40"/>
    <n v="8"/>
    <n v="15"/>
    <x v="3"/>
    <n v="1"/>
    <m/>
    <m/>
    <m/>
    <m/>
    <x v="0"/>
    <s v="Software Engineer"/>
    <m/>
    <m/>
    <s v="Administrator/Developer"/>
    <s v="Government"/>
    <m/>
    <x v="2"/>
    <s v="VSTV BiH"/>
    <x v="2"/>
    <x v="0"/>
    <x v="1"/>
    <x v="0"/>
    <x v="1"/>
    <m/>
    <x v="0"/>
    <m/>
    <m/>
    <m/>
    <m/>
    <x v="0"/>
    <m/>
    <n v="2"/>
    <m/>
    <m/>
    <n v="6"/>
    <x v="28"/>
    <s v="Projects can take a lot of time if you want to do them properly"/>
    <s v="Google"/>
    <m/>
    <n v="5"/>
    <s v="iPad app is not good enough"/>
    <s v="Organized group projects or some kind idea exchange between students"/>
    <s v="No"/>
    <n v="1"/>
  </r>
  <r>
    <n v="480"/>
    <x v="1"/>
    <x v="0"/>
    <x v="0"/>
    <x v="0"/>
    <x v="1"/>
    <m/>
    <d v="1987-06-12T00:00:00"/>
    <x v="9"/>
    <x v="3"/>
    <n v="80"/>
    <n v="4"/>
    <n v="10"/>
    <x v="1"/>
    <n v="0"/>
    <s v="t-shirt"/>
    <m/>
    <s v="A quality life demands quality questions"/>
    <m/>
    <x v="0"/>
    <s v="Business Intelligence / Business Analyst"/>
    <m/>
    <s v="Individual Contributor"/>
    <m/>
    <m/>
    <s v="Banking"/>
    <x v="4"/>
    <m/>
    <x v="0"/>
    <x v="0"/>
    <x v="1"/>
    <x v="1"/>
    <x v="0"/>
    <m/>
    <x v="0"/>
    <m/>
    <m/>
    <m/>
    <m/>
    <x v="1"/>
    <m/>
    <m/>
    <n v="10"/>
    <m/>
    <n v="10"/>
    <x v="16"/>
    <s v="Start with the end in mind - if you are seeking a job, what type of portfolio do you want to create?"/>
    <s v="Google"/>
    <m/>
    <n v="8"/>
    <s v="Live reviews of projects - it gives the student the opportunity to seek clarification"/>
    <m/>
    <m/>
    <n v="1"/>
  </r>
  <r>
    <n v="481"/>
    <x v="0"/>
    <x v="0"/>
    <x v="0"/>
    <x v="1"/>
    <x v="0"/>
    <m/>
    <d v="1986-03-07T00:00:00"/>
    <x v="0"/>
    <x v="1"/>
    <n v="0"/>
    <n v="10"/>
    <n v="3"/>
    <x v="1"/>
    <n v="1"/>
    <m/>
    <m/>
    <m/>
    <m/>
    <x v="0"/>
    <s v="Software Engineer"/>
    <m/>
    <s v="Individual Contributor"/>
    <m/>
    <s v="Technology &amp; Internet"/>
    <m/>
    <x v="11"/>
    <s v="Kinvey"/>
    <x v="0"/>
    <x v="0"/>
    <x v="1"/>
    <x v="0"/>
    <x v="0"/>
    <m/>
    <x v="1"/>
    <m/>
    <m/>
    <m/>
    <m/>
    <x v="4"/>
    <m/>
    <n v="6"/>
    <m/>
    <n v="2"/>
    <m/>
    <x v="25"/>
    <s v="Keep focus!"/>
    <s v="Google"/>
    <m/>
    <n v="10"/>
    <s v="Possibility to have a quick live chat one-one"/>
    <s v="C++"/>
    <s v="You guys are awesome!"/>
    <n v="1"/>
  </r>
  <r>
    <n v="482"/>
    <x v="1"/>
    <x v="0"/>
    <x v="0"/>
    <x v="0"/>
    <x v="0"/>
    <m/>
    <d v="1987-05-15T00:00:00"/>
    <x v="9"/>
    <x v="2"/>
    <n v="30"/>
    <n v="12"/>
    <n v="5"/>
    <x v="6"/>
    <n v="0"/>
    <s v="hoodie"/>
    <m/>
    <s v="Data is the new bacon&quot;"/>
    <m/>
    <x v="0"/>
    <s v="Data Analyst"/>
    <m/>
    <s v="Manager"/>
    <m/>
    <s v="Retail &amp; Consumer Durables"/>
    <m/>
    <x v="12"/>
    <s v="Deloitte"/>
    <x v="2"/>
    <x v="0"/>
    <x v="1"/>
    <x v="1"/>
    <x v="1"/>
    <m/>
    <x v="1"/>
    <m/>
    <m/>
    <m/>
    <m/>
    <x v="1"/>
    <m/>
    <n v="4"/>
    <m/>
    <n v="6"/>
    <m/>
    <x v="14"/>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n v="483"/>
    <x v="0"/>
    <x v="0"/>
    <x v="0"/>
    <x v="0"/>
    <x v="1"/>
    <m/>
    <d v="1982-04-09T00:00:00"/>
    <x v="13"/>
    <x v="3"/>
    <n v="100"/>
    <n v="10"/>
    <n v="8"/>
    <x v="6"/>
    <n v="1"/>
    <m/>
    <m/>
    <m/>
    <m/>
    <x v="0"/>
    <s v="Software Engineer"/>
    <m/>
    <s v="Individual Contributor"/>
    <m/>
    <s v="Technology &amp; Internet"/>
    <m/>
    <x v="13"/>
    <s v="Freelancer"/>
    <x v="2"/>
    <x v="0"/>
    <x v="1"/>
    <x v="0"/>
    <x v="0"/>
    <m/>
    <x v="1"/>
    <m/>
    <m/>
    <m/>
    <m/>
    <x v="1"/>
    <m/>
    <n v="1"/>
    <m/>
    <n v="4"/>
    <m/>
    <x v="13"/>
    <s v="Use forum and slack channel widely. Project needs more time than expected, so start early."/>
    <s v="Friend / word of mouth"/>
    <m/>
    <n v="10"/>
    <s v="Practical projects"/>
    <s v="Block chain technology_x000a_Game programming_x000a_"/>
    <m/>
    <n v="0"/>
  </r>
  <r>
    <n v="484"/>
    <x v="1"/>
    <x v="0"/>
    <x v="0"/>
    <x v="0"/>
    <x v="0"/>
    <m/>
    <d v="1971-07-01T00:00:00"/>
    <x v="36"/>
    <x v="3"/>
    <n v="30"/>
    <n v="8"/>
    <n v="30"/>
    <x v="7"/>
    <n v="1"/>
    <m/>
    <m/>
    <m/>
    <m/>
    <x v="0"/>
    <s v="Business/Strategy"/>
    <m/>
    <s v="Director"/>
    <m/>
    <m/>
    <s v="Software security"/>
    <x v="5"/>
    <s v="DoSell Ltd"/>
    <x v="0"/>
    <x v="0"/>
    <x v="1"/>
    <x v="0"/>
    <x v="0"/>
    <m/>
    <x v="1"/>
    <m/>
    <m/>
    <m/>
    <m/>
    <x v="0"/>
    <m/>
    <n v="6"/>
    <m/>
    <n v="5"/>
    <m/>
    <x v="45"/>
    <s v="put learning into your daily practice (routine)"/>
    <s v="Google"/>
    <m/>
    <n v="10"/>
    <s v="integrate jupyter notebook"/>
    <s v="IoT, Blockchain"/>
    <m/>
    <n v="1"/>
  </r>
  <r>
    <n v="485"/>
    <x v="1"/>
    <x v="0"/>
    <x v="0"/>
    <x v="1"/>
    <x v="1"/>
    <m/>
    <d v="1983-04-27T00:00:00"/>
    <x v="21"/>
    <x v="1"/>
    <n v="0"/>
    <n v="8"/>
    <n v="2"/>
    <x v="1"/>
    <n v="1"/>
    <m/>
    <m/>
    <m/>
    <m/>
    <x v="0"/>
    <s v="Self employed"/>
    <m/>
    <m/>
    <s v="Code Review and Student Mentor"/>
    <s v="Education"/>
    <m/>
    <x v="6"/>
    <s v="Udacity"/>
    <x v="0"/>
    <x v="1"/>
    <x v="1"/>
    <x v="1"/>
    <x v="0"/>
    <m/>
    <x v="1"/>
    <m/>
    <m/>
    <m/>
    <m/>
    <x v="1"/>
    <m/>
    <n v="6"/>
    <m/>
    <n v="6"/>
    <m/>
    <x v="15"/>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x v="1"/>
    <x v="0"/>
    <x v="0"/>
    <x v="0"/>
    <x v="0"/>
    <m/>
    <d v="1985-05-25T00:00:00"/>
    <x v="24"/>
    <x v="3"/>
    <n v="60"/>
    <n v="14"/>
    <n v="6"/>
    <x v="5"/>
    <n v="1"/>
    <m/>
    <m/>
    <m/>
    <m/>
    <x v="0"/>
    <s v="Software Engineer"/>
    <m/>
    <s v="Individual Contributor"/>
    <m/>
    <m/>
    <s v="finance and payment"/>
    <x v="2"/>
    <s v="Visa Inc"/>
    <x v="0"/>
    <x v="0"/>
    <x v="1"/>
    <x v="0"/>
    <x v="1"/>
    <m/>
    <x v="1"/>
    <m/>
    <m/>
    <m/>
    <m/>
    <x v="0"/>
    <m/>
    <m/>
    <n v="10"/>
    <m/>
    <n v="26"/>
    <x v="46"/>
    <s v="Continuous Learning"/>
    <s v="Friend / word of mouth"/>
    <m/>
    <n v="10"/>
    <s v="More Collobaration with Hiring Partners required"/>
    <s v="AI"/>
    <m/>
    <n v="0"/>
  </r>
  <r>
    <n v="487"/>
    <x v="1"/>
    <x v="0"/>
    <x v="0"/>
    <x v="0"/>
    <x v="0"/>
    <m/>
    <d v="1959-02-01T00:00:00"/>
    <x v="32"/>
    <x v="2"/>
    <n v="0"/>
    <n v="8"/>
    <n v="10"/>
    <x v="10"/>
    <n v="0"/>
    <m/>
    <s v="mouse pad"/>
    <m/>
    <s v="&quot;keep learning,  there is so much fascinating stuff out there&quot;"/>
    <x v="1"/>
    <m/>
    <m/>
    <m/>
    <m/>
    <m/>
    <m/>
    <x v="0"/>
    <m/>
    <x v="2"/>
    <x v="0"/>
    <x v="1"/>
    <x v="0"/>
    <x v="1"/>
    <m/>
    <x v="0"/>
    <m/>
    <m/>
    <m/>
    <m/>
    <x v="2"/>
    <m/>
    <m/>
    <n v="14"/>
    <n v="6"/>
    <m/>
    <x v="14"/>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x v="1"/>
    <x v="1"/>
    <x v="0"/>
    <x v="0"/>
    <x v="1"/>
    <m/>
    <d v="1982-08-06T00:00:00"/>
    <x v="13"/>
    <x v="3"/>
    <n v="0"/>
    <n v="12"/>
    <n v="12"/>
    <x v="8"/>
    <n v="0"/>
    <s v="hoodie"/>
    <m/>
    <s v="Math - all the cool kids are doing it"/>
    <m/>
    <x v="0"/>
    <s v="Freelancing"/>
    <m/>
    <s v="Individual Contributor"/>
    <m/>
    <s v="Technology &amp; Internet"/>
    <m/>
    <x v="2"/>
    <s v="Upwork"/>
    <x v="0"/>
    <x v="0"/>
    <x v="1"/>
    <x v="0"/>
    <x v="0"/>
    <m/>
    <x v="1"/>
    <m/>
    <m/>
    <m/>
    <m/>
    <x v="1"/>
    <m/>
    <m/>
    <n v="15"/>
    <n v="5"/>
    <m/>
    <x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x v="0"/>
    <x v="1"/>
    <x v="0"/>
    <x v="0"/>
    <x v="1"/>
    <m/>
    <d v="1982-08-22T00:00:00"/>
    <x v="13"/>
    <x v="1"/>
    <n v="45"/>
    <n v="16"/>
    <n v="6"/>
    <x v="7"/>
    <n v="1"/>
    <m/>
    <m/>
    <m/>
    <m/>
    <x v="0"/>
    <s v="Software Engineer"/>
    <m/>
    <s v="Individual Contributor"/>
    <m/>
    <s v="Technology &amp; Internet"/>
    <m/>
    <x v="21"/>
    <s v="Backend Software Engineer"/>
    <x v="2"/>
    <x v="0"/>
    <x v="1"/>
    <x v="0"/>
    <x v="0"/>
    <m/>
    <x v="1"/>
    <m/>
    <m/>
    <m/>
    <m/>
    <x v="0"/>
    <m/>
    <n v="3"/>
    <m/>
    <n v="6"/>
    <m/>
    <x v="15"/>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x v="1"/>
    <x v="1"/>
    <x v="1"/>
    <x v="1"/>
    <x v="1"/>
    <m/>
    <d v="1990-04-13T00:00:00"/>
    <x v="11"/>
    <x v="1"/>
    <n v="80"/>
    <n v="8"/>
    <n v="8"/>
    <x v="11"/>
    <n v="1"/>
    <m/>
    <m/>
    <m/>
    <m/>
    <x v="0"/>
    <s v="Research"/>
    <m/>
    <s v="Individual Contributor"/>
    <m/>
    <m/>
    <s v="Academia"/>
    <x v="7"/>
    <s v="University of Manitoba"/>
    <x v="2"/>
    <x v="0"/>
    <x v="1"/>
    <x v="0"/>
    <x v="0"/>
    <s v="Artificial Intelligence"/>
    <x v="0"/>
    <m/>
    <m/>
    <m/>
    <m/>
    <x v="1"/>
    <m/>
    <n v="4"/>
    <m/>
    <n v="6"/>
    <m/>
    <x v="47"/>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x v="1"/>
    <x v="1"/>
    <x v="0"/>
    <x v="0"/>
    <x v="1"/>
    <m/>
    <d v="1953-07-07T00:00:00"/>
    <x v="43"/>
    <x v="6"/>
    <n v="60"/>
    <n v="8"/>
    <n v="4"/>
    <x v="7"/>
    <n v="0"/>
    <s v="jacket (brand is TBD... probably Patagonia)"/>
    <m/>
    <s v="A quality life demands quality questions"/>
    <m/>
    <x v="0"/>
    <s v="Machine Learning Engineer"/>
    <m/>
    <s v="Individual Contributor"/>
    <m/>
    <s v="Airlines &amp; Aerospace (including Defense)"/>
    <m/>
    <x v="13"/>
    <s v="EOIR"/>
    <x v="2"/>
    <x v="0"/>
    <x v="1"/>
    <x v="0"/>
    <x v="1"/>
    <m/>
    <x v="0"/>
    <m/>
    <m/>
    <m/>
    <m/>
    <x v="5"/>
    <m/>
    <n v="4"/>
    <m/>
    <m/>
    <n v="30"/>
    <x v="18"/>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n v="492"/>
    <x v="1"/>
    <x v="0"/>
    <x v="0"/>
    <x v="0"/>
    <x v="0"/>
    <m/>
    <d v="1979-03-14T00:00:00"/>
    <x v="18"/>
    <x v="2"/>
    <n v="35"/>
    <n v="9"/>
    <n v="10"/>
    <x v="6"/>
    <n v="1"/>
    <m/>
    <m/>
    <m/>
    <m/>
    <x v="0"/>
    <s v="Other"/>
    <m/>
    <s v="Director"/>
    <m/>
    <s v="Technology &amp; Internet"/>
    <m/>
    <x v="25"/>
    <s v="Malwarebytes"/>
    <x v="0"/>
    <x v="0"/>
    <x v="1"/>
    <x v="0"/>
    <x v="0"/>
    <m/>
    <x v="1"/>
    <m/>
    <m/>
    <m/>
    <m/>
    <x v="0"/>
    <m/>
    <m/>
    <n v="10"/>
    <n v="2"/>
    <m/>
    <x v="7"/>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x v="0"/>
    <x v="0"/>
    <x v="0"/>
    <x v="0"/>
    <x v="1"/>
    <m/>
    <d v="1970-11-11T00:00:00"/>
    <x v="36"/>
    <x v="1"/>
    <n v="0"/>
    <n v="10"/>
    <n v="30"/>
    <x v="11"/>
    <n v="1"/>
    <m/>
    <m/>
    <m/>
    <m/>
    <x v="0"/>
    <s v="Co-founder (or solo founder)"/>
    <m/>
    <s v="C-Level"/>
    <m/>
    <s v="Entertainment &amp; Leisure"/>
    <m/>
    <x v="15"/>
    <s v="SEO Tek, Inc."/>
    <x v="3"/>
    <x v="0"/>
    <x v="1"/>
    <x v="1"/>
    <x v="0"/>
    <m/>
    <x v="0"/>
    <m/>
    <m/>
    <m/>
    <m/>
    <x v="2"/>
    <m/>
    <n v="6"/>
    <m/>
    <n v="2"/>
    <m/>
    <x v="11"/>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x v="1"/>
    <x v="0"/>
    <x v="0"/>
    <x v="0"/>
    <x v="0"/>
    <m/>
    <d v="1989-07-29T00:00:00"/>
    <x v="10"/>
    <x v="1"/>
    <n v="0"/>
    <n v="13"/>
    <n v="6"/>
    <x v="8"/>
    <n v="0"/>
    <s v="hat"/>
    <m/>
    <s v="Math - all the cool kids are doing it"/>
    <m/>
    <x v="1"/>
    <m/>
    <m/>
    <m/>
    <m/>
    <m/>
    <m/>
    <x v="0"/>
    <m/>
    <x v="0"/>
    <x v="0"/>
    <x v="1"/>
    <x v="0"/>
    <x v="1"/>
    <m/>
    <x v="0"/>
    <m/>
    <m/>
    <m/>
    <m/>
    <x v="2"/>
    <m/>
    <n v="5"/>
    <m/>
    <n v="2"/>
    <m/>
    <x v="15"/>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x v="1"/>
    <x v="1"/>
    <x v="0"/>
    <x v="1"/>
    <x v="0"/>
    <m/>
    <d v="1982-04-12T00:00:00"/>
    <x v="13"/>
    <x v="3"/>
    <n v="30"/>
    <n v="10"/>
    <n v="20"/>
    <x v="6"/>
    <n v="1"/>
    <m/>
    <m/>
    <m/>
    <m/>
    <x v="0"/>
    <s v="Other"/>
    <m/>
    <s v="Not Applicable"/>
    <m/>
    <s v="Healthcare and Pharmaceuticals"/>
    <m/>
    <x v="7"/>
    <s v="Sunset Communities"/>
    <x v="0"/>
    <x v="0"/>
    <x v="1"/>
    <x v="1"/>
    <x v="0"/>
    <m/>
    <x v="0"/>
    <m/>
    <m/>
    <m/>
    <m/>
    <x v="1"/>
    <m/>
    <m/>
    <d v="2015-10-01T00:00:00"/>
    <m/>
    <d v="2015-10-01T00:00:00"/>
    <x v="17"/>
    <s v="Be patient and set short-term goals"/>
    <s v="Friend / word of mouth"/>
    <m/>
    <n v="8"/>
    <s v="I would like more support with a job search"/>
    <s v="I want more data visualization courses."/>
    <s v="Studying at Udacity is fun. I appreciate it."/>
    <n v="1"/>
  </r>
  <r>
    <n v="496"/>
    <x v="1"/>
    <x v="0"/>
    <x v="0"/>
    <x v="0"/>
    <x v="0"/>
    <m/>
    <d v="1962-06-19T00:00:00"/>
    <x v="41"/>
    <x v="2"/>
    <n v="60"/>
    <n v="8"/>
    <n v="5"/>
    <x v="6"/>
    <n v="1"/>
    <m/>
    <m/>
    <m/>
    <m/>
    <x v="0"/>
    <s v="Business Intelligence / Business Analyst"/>
    <m/>
    <s v="Manager"/>
    <m/>
    <s v="Technology &amp; Internet"/>
    <m/>
    <x v="19"/>
    <s v="Cognizant Technology Solutions"/>
    <x v="2"/>
    <x v="0"/>
    <x v="1"/>
    <x v="0"/>
    <x v="1"/>
    <m/>
    <x v="0"/>
    <m/>
    <m/>
    <m/>
    <m/>
    <x v="1"/>
    <m/>
    <m/>
    <n v="21"/>
    <m/>
    <m/>
    <x v="7"/>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x v="0"/>
    <x v="0"/>
    <x v="0"/>
    <x v="0"/>
    <x v="1"/>
    <m/>
    <d v="1986-05-08T00:00:00"/>
    <x v="0"/>
    <x v="6"/>
    <n v="20"/>
    <n v="12"/>
    <n v="20"/>
    <x v="3"/>
    <n v="0"/>
    <m/>
    <s v="Poncho "/>
    <s v="Data is the new bacon&quot;"/>
    <m/>
    <x v="0"/>
    <s v="Software Engineer"/>
    <m/>
    <m/>
    <s v="Contractor "/>
    <s v="Telecommunications"/>
    <m/>
    <x v="13"/>
    <s v="AT&amp;T "/>
    <x v="2"/>
    <x v="1"/>
    <x v="1"/>
    <x v="0"/>
    <x v="1"/>
    <m/>
    <x v="0"/>
    <m/>
    <m/>
    <m/>
    <m/>
    <x v="0"/>
    <m/>
    <m/>
    <n v="10"/>
    <n v="2"/>
    <m/>
    <x v="10"/>
    <s v="Do not quit "/>
    <s v="Google"/>
    <m/>
    <n v="10"/>
    <s v="Maybe some games or contests "/>
    <s v="System architecture design "/>
    <s v="Do you have any job offer in LA? Even if is just half time? Lol"/>
    <m/>
  </r>
  <r>
    <n v="498"/>
    <x v="1"/>
    <x v="0"/>
    <x v="0"/>
    <x v="0"/>
    <x v="0"/>
    <m/>
    <d v="1982-05-10T00:00:00"/>
    <x v="13"/>
    <x v="4"/>
    <n v="15"/>
    <n v="8"/>
    <n v="20"/>
    <x v="9"/>
    <n v="1"/>
    <m/>
    <m/>
    <m/>
    <m/>
    <x v="0"/>
    <s v="Other"/>
    <m/>
    <s v="Individual Contributor"/>
    <m/>
    <m/>
    <s v="Semiconductor"/>
    <x v="12"/>
    <s v="Marvell Semiconductor"/>
    <x v="2"/>
    <x v="0"/>
    <x v="1"/>
    <x v="0"/>
    <x v="1"/>
    <m/>
    <x v="0"/>
    <m/>
    <m/>
    <m/>
    <m/>
    <x v="2"/>
    <m/>
    <n v="6"/>
    <m/>
    <n v="6"/>
    <m/>
    <x v="14"/>
    <s v="stick to it"/>
    <s v="Friend / word of mouth"/>
    <m/>
    <n v="10"/>
    <s v="more meet ups"/>
    <s v="deep learning"/>
    <s v="good job, keep it up"/>
    <n v="0"/>
  </r>
  <r>
    <n v="499"/>
    <x v="0"/>
    <x v="0"/>
    <x v="0"/>
    <x v="0"/>
    <x v="1"/>
    <m/>
    <d v="1989-12-08T00:00:00"/>
    <x v="11"/>
    <x v="1"/>
    <n v="50"/>
    <n v="10"/>
    <n v="5"/>
    <x v="0"/>
    <n v="1"/>
    <m/>
    <m/>
    <m/>
    <m/>
    <x v="0"/>
    <s v="Data Scientist"/>
    <m/>
    <s v="Manager"/>
    <m/>
    <s v="Technology &amp; Internet"/>
    <m/>
    <x v="7"/>
    <s v="Eternix"/>
    <x v="0"/>
    <x v="0"/>
    <x v="1"/>
    <x v="0"/>
    <x v="0"/>
    <m/>
    <x v="1"/>
    <m/>
    <m/>
    <m/>
    <m/>
    <x v="1"/>
    <m/>
    <n v="6"/>
    <m/>
    <n v="6"/>
    <m/>
    <x v="2"/>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n v="500"/>
    <x v="1"/>
    <x v="1"/>
    <x v="0"/>
    <x v="0"/>
    <x v="1"/>
    <m/>
    <d v="1990-04-01T00:00:00"/>
    <x v="11"/>
    <x v="3"/>
    <n v="15"/>
    <n v="8"/>
    <n v="1"/>
    <x v="6"/>
    <n v="0"/>
    <s v="hat"/>
    <m/>
    <s v="Machine learning for life"/>
    <m/>
    <x v="0"/>
    <s v="Data Scientist"/>
    <m/>
    <s v="Individual Contributor"/>
    <m/>
    <s v="Healthcare and Pharmaceuticals"/>
    <m/>
    <x v="3"/>
    <s v="IBM"/>
    <x v="0"/>
    <x v="0"/>
    <x v="1"/>
    <x v="0"/>
    <x v="1"/>
    <m/>
    <x v="0"/>
    <m/>
    <m/>
    <m/>
    <s v="Full stack"/>
    <x v="1"/>
    <m/>
    <n v="4"/>
    <m/>
    <n v="6"/>
    <m/>
    <x v="18"/>
    <s v="Plan out time"/>
    <s v="Google"/>
    <m/>
    <n v="10"/>
    <s v="Don't know right now. Will get back to you. "/>
    <m/>
    <m/>
    <n v="1"/>
  </r>
  <r>
    <n v="501"/>
    <x v="0"/>
    <x v="1"/>
    <x v="0"/>
    <x v="0"/>
    <x v="1"/>
    <m/>
    <d v="1971-02-01T00:00:00"/>
    <x v="36"/>
    <x v="2"/>
    <n v="30"/>
    <n v="9"/>
    <n v="4"/>
    <x v="3"/>
    <n v="1"/>
    <m/>
    <m/>
    <m/>
    <m/>
    <x v="0"/>
    <s v="Consulting"/>
    <m/>
    <s v="Manager"/>
    <m/>
    <s v="Automotive"/>
    <m/>
    <x v="25"/>
    <s v="BMW"/>
    <x v="3"/>
    <x v="0"/>
    <x v="1"/>
    <x v="0"/>
    <x v="0"/>
    <m/>
    <x v="1"/>
    <m/>
    <m/>
    <m/>
    <m/>
    <x v="0"/>
    <m/>
    <m/>
    <n v="23"/>
    <n v="2"/>
    <m/>
    <x v="1"/>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x v="0"/>
    <x v="1"/>
    <x v="0"/>
    <x v="0"/>
    <x v="0"/>
    <m/>
    <d v="1983-12-22T00:00:00"/>
    <x v="6"/>
    <x v="1"/>
    <n v="20"/>
    <n v="10"/>
    <n v="24"/>
    <x v="5"/>
    <n v="1"/>
    <m/>
    <m/>
    <m/>
    <m/>
    <x v="0"/>
    <s v="Software Engineer"/>
    <m/>
    <s v="Individual Contributor"/>
    <m/>
    <s v="Telecommunications"/>
    <m/>
    <x v="2"/>
    <s v="Bright Pattern, Inc."/>
    <x v="2"/>
    <x v="0"/>
    <x v="1"/>
    <x v="0"/>
    <x v="1"/>
    <m/>
    <x v="0"/>
    <m/>
    <m/>
    <m/>
    <m/>
    <x v="1"/>
    <m/>
    <n v="5"/>
    <m/>
    <n v="1"/>
    <m/>
    <x v="15"/>
    <s v="not stop"/>
    <s v="Google"/>
    <m/>
    <n v="10"/>
    <s v="better courses"/>
    <s v="robotics"/>
    <s v="no"/>
    <n v="1"/>
  </r>
  <r>
    <n v="503"/>
    <x v="0"/>
    <x v="0"/>
    <x v="0"/>
    <x v="0"/>
    <x v="1"/>
    <m/>
    <d v="1977-03-19T00:00:00"/>
    <x v="23"/>
    <x v="3"/>
    <n v="30"/>
    <n v="7"/>
    <n v="6"/>
    <x v="1"/>
    <n v="0"/>
    <s v="shoes (brand is TBDâ€¦ probably Adidas or Puma)"/>
    <m/>
    <s v="A quality life demands quality questions"/>
    <m/>
    <x v="0"/>
    <s v="Business/Strategy"/>
    <m/>
    <s v="Manager"/>
    <m/>
    <m/>
    <s v="financial"/>
    <x v="15"/>
    <s v="continuous improvment/project management"/>
    <x v="4"/>
    <x v="0"/>
    <x v="1"/>
    <x v="0"/>
    <x v="1"/>
    <m/>
    <x v="0"/>
    <m/>
    <m/>
    <m/>
    <m/>
    <x v="4"/>
    <m/>
    <n v="6"/>
    <m/>
    <n v="5"/>
    <m/>
    <x v="24"/>
    <s v="Be regular to go on learning continuously and not leave everything to the end"/>
    <s v="Google"/>
    <m/>
    <n v="9"/>
    <s v="all sounds good"/>
    <s v="self-driving car"/>
    <s v="no"/>
    <n v="0"/>
  </r>
  <r>
    <n v="504"/>
    <x v="1"/>
    <x v="0"/>
    <x v="0"/>
    <x v="0"/>
    <x v="1"/>
    <m/>
    <d v="1986-12-12T00:00:00"/>
    <x v="9"/>
    <x v="3"/>
    <n v="60"/>
    <n v="10"/>
    <n v="6"/>
    <x v="8"/>
    <n v="1"/>
    <m/>
    <m/>
    <m/>
    <m/>
    <x v="0"/>
    <s v="Software Engineer"/>
    <m/>
    <s v="Individual Contributor"/>
    <m/>
    <s v="Technology &amp; Internet"/>
    <m/>
    <x v="24"/>
    <s v="Oracle India"/>
    <x v="0"/>
    <x v="0"/>
    <x v="1"/>
    <x v="0"/>
    <x v="0"/>
    <m/>
    <x v="1"/>
    <m/>
    <m/>
    <m/>
    <m/>
    <x v="1"/>
    <m/>
    <n v="5"/>
    <m/>
    <n v="5"/>
    <m/>
    <x v="4"/>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x v="1"/>
    <x v="0"/>
    <x v="0"/>
    <x v="0"/>
    <x v="0"/>
    <m/>
    <d v="1987-12-25T00:00:00"/>
    <x v="2"/>
    <x v="3"/>
    <n v="2"/>
    <n v="10"/>
    <n v="10"/>
    <x v="5"/>
    <n v="1"/>
    <m/>
    <m/>
    <m/>
    <m/>
    <x v="0"/>
    <s v=" Artificial Intelligence Engineer"/>
    <m/>
    <s v="Individual Contributor"/>
    <m/>
    <s v="Technology &amp; Internet"/>
    <m/>
    <x v="6"/>
    <s v="Accenture"/>
    <x v="2"/>
    <x v="0"/>
    <x v="1"/>
    <x v="0"/>
    <x v="0"/>
    <m/>
    <x v="1"/>
    <m/>
    <m/>
    <m/>
    <m/>
    <x v="0"/>
    <m/>
    <m/>
    <n v="10"/>
    <n v="3"/>
    <m/>
    <x v="15"/>
    <s v="Work daily"/>
    <s v="Google"/>
    <m/>
    <n v="8"/>
    <s v="For the Deep Learning nanodegree, I'd improve the material and quality of explanations"/>
    <s v="Now, I'm realizing AI nanodegree, and I'd like also Machine Learning nanodegree"/>
    <m/>
    <n v="0"/>
  </r>
  <r>
    <n v="506"/>
    <x v="1"/>
    <x v="0"/>
    <x v="0"/>
    <x v="0"/>
    <x v="0"/>
    <m/>
    <d v="1988-12-01T00:00:00"/>
    <x v="10"/>
    <x v="2"/>
    <n v="0"/>
    <n v="8"/>
    <n v="4"/>
    <x v="1"/>
    <n v="1"/>
    <s v="hoodie"/>
    <m/>
    <s v="A quality life demands quality questions"/>
    <m/>
    <x v="1"/>
    <m/>
    <m/>
    <m/>
    <m/>
    <m/>
    <m/>
    <x v="0"/>
    <m/>
    <x v="4"/>
    <x v="1"/>
    <x v="1"/>
    <x v="1"/>
    <x v="0"/>
    <m/>
    <x v="0"/>
    <m/>
    <m/>
    <m/>
    <m/>
    <x v="2"/>
    <m/>
    <m/>
    <n v="35"/>
    <m/>
    <n v="56"/>
    <x v="48"/>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n v="507"/>
    <x v="1"/>
    <x v="0"/>
    <x v="0"/>
    <x v="0"/>
    <x v="0"/>
    <m/>
    <d v="1980-04-02T00:00:00"/>
    <x v="1"/>
    <x v="1"/>
    <n v="0"/>
    <n v="5"/>
    <n v="8"/>
    <x v="7"/>
    <n v="0"/>
    <s v="shoes (brand is TBDâ€¦ probably Adidas or Puma)"/>
    <m/>
    <m/>
    <s v="&quot;Deep learner&quot;"/>
    <x v="1"/>
    <m/>
    <m/>
    <m/>
    <m/>
    <m/>
    <m/>
    <x v="0"/>
    <m/>
    <x v="2"/>
    <x v="0"/>
    <x v="1"/>
    <x v="0"/>
    <x v="0"/>
    <s v="Artificial Intelligence"/>
    <x v="1"/>
    <m/>
    <m/>
    <m/>
    <m/>
    <x v="1"/>
    <m/>
    <m/>
    <n v="8"/>
    <m/>
    <n v="16"/>
    <x v="7"/>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x v="1"/>
    <x v="0"/>
    <x v="0"/>
    <x v="0"/>
    <x v="0"/>
    <m/>
    <d v="1993-01-24T00:00:00"/>
    <x v="27"/>
    <x v="1"/>
    <n v="20"/>
    <n v="5"/>
    <n v="36"/>
    <x v="11"/>
    <n v="0"/>
    <s v="jacket (brand is TBD... probably Patagonia)"/>
    <m/>
    <s v="Data is the new bacon&quot;"/>
    <m/>
    <x v="0"/>
    <s v="Other"/>
    <m/>
    <s v="Not Applicable"/>
    <m/>
    <s v="Entertainment &amp; Leisure"/>
    <m/>
    <x v="6"/>
    <s v="Camp Takajo"/>
    <x v="0"/>
    <x v="0"/>
    <x v="0"/>
    <x v="0"/>
    <x v="0"/>
    <m/>
    <x v="0"/>
    <m/>
    <m/>
    <m/>
    <s v="Digital marketing "/>
    <x v="1"/>
    <m/>
    <m/>
    <n v="15"/>
    <m/>
    <n v="15"/>
    <x v="35"/>
    <s v="Stick to the schedule outlined and use the forums and slack channels to your advantage. Work a little every day and learn, learn, learn "/>
    <s v="Friend / word of mouth"/>
    <m/>
    <n v="9"/>
    <s v="N/a"/>
    <s v="N/a"/>
    <s v="Thoroughly enjoyed both of my courses! "/>
    <n v="1"/>
  </r>
  <r>
    <n v="509"/>
    <x v="0"/>
    <x v="1"/>
    <x v="0"/>
    <x v="0"/>
    <x v="0"/>
    <m/>
    <d v="1981-01-28T00:00:00"/>
    <x v="3"/>
    <x v="1"/>
    <n v="200"/>
    <n v="12"/>
    <n v="10"/>
    <x v="11"/>
    <n v="1"/>
    <m/>
    <m/>
    <m/>
    <m/>
    <x v="0"/>
    <s v="Data Scientist"/>
    <m/>
    <s v="Not Applicable"/>
    <m/>
    <s v="Automotive"/>
    <m/>
    <x v="7"/>
    <s v="Stuttgart"/>
    <x v="1"/>
    <x v="0"/>
    <x v="1"/>
    <x v="0"/>
    <x v="0"/>
    <m/>
    <x v="0"/>
    <m/>
    <m/>
    <s v="None"/>
    <m/>
    <x v="3"/>
    <m/>
    <m/>
    <m/>
    <m/>
    <m/>
    <x v="0"/>
    <m/>
    <s v="Google"/>
    <m/>
    <n v="10"/>
    <s v="Add more exciting courses."/>
    <s v="Scala, Akka, Spark"/>
    <s v="I am happy with you! :)"/>
    <n v="1"/>
  </r>
  <r>
    <n v="510"/>
    <x v="0"/>
    <x v="1"/>
    <x v="0"/>
    <x v="0"/>
    <x v="0"/>
    <m/>
    <d v="1963-06-27T00:00:00"/>
    <x v="28"/>
    <x v="1"/>
    <n v="45"/>
    <n v="13"/>
    <n v="1"/>
    <x v="0"/>
    <n v="0"/>
    <s v="jacket (brand is TBD... probably Patagonia)"/>
    <m/>
    <s v="A quality life demands quality questions"/>
    <m/>
    <x v="1"/>
    <m/>
    <m/>
    <m/>
    <m/>
    <m/>
    <m/>
    <x v="0"/>
    <m/>
    <x v="2"/>
    <x v="0"/>
    <x v="0"/>
    <x v="0"/>
    <x v="0"/>
    <m/>
    <x v="0"/>
    <m/>
    <m/>
    <m/>
    <m/>
    <x v="1"/>
    <m/>
    <n v="6"/>
    <m/>
    <n v="6"/>
    <m/>
    <x v="4"/>
    <s v="commit to time to study"/>
    <s v="Google"/>
    <m/>
    <n v="10"/>
    <s v="can't think of any now"/>
    <m/>
    <s v="non"/>
    <n v="0"/>
  </r>
  <r>
    <n v="511"/>
    <x v="0"/>
    <x v="0"/>
    <x v="0"/>
    <x v="0"/>
    <x v="0"/>
    <s v="Have a certification on an area that I already had knowledge of, and deepen knowledge in the area"/>
    <d v="1990-02-12T00:00:00"/>
    <x v="11"/>
    <x v="3"/>
    <n v="25"/>
    <n v="15"/>
    <n v="5"/>
    <x v="1"/>
    <n v="1"/>
    <m/>
    <m/>
    <m/>
    <m/>
    <x v="0"/>
    <s v="Data Scientist"/>
    <m/>
    <s v="Individual Contributor"/>
    <m/>
    <s v="Technology &amp; Internet"/>
    <m/>
    <x v="6"/>
    <s v="Joga+"/>
    <x v="2"/>
    <x v="0"/>
    <x v="1"/>
    <x v="0"/>
    <x v="0"/>
    <m/>
    <x v="0"/>
    <m/>
    <m/>
    <s v="None"/>
    <m/>
    <x v="3"/>
    <m/>
    <m/>
    <m/>
    <m/>
    <m/>
    <x v="0"/>
    <m/>
    <s v="Google"/>
    <m/>
    <n v="10"/>
    <s v="I think there is room for improvement in the practical projects"/>
    <s v="Blockchain"/>
    <m/>
    <n v="1"/>
  </r>
  <r>
    <n v="512"/>
    <x v="1"/>
    <x v="1"/>
    <x v="0"/>
    <x v="0"/>
    <x v="0"/>
    <m/>
    <d v="1995-08-20T00:00:00"/>
    <x v="14"/>
    <x v="1"/>
    <n v="70"/>
    <n v="6"/>
    <n v="6"/>
    <x v="7"/>
    <n v="1"/>
    <m/>
    <m/>
    <m/>
    <m/>
    <x v="0"/>
    <s v="Accounting/Finance"/>
    <m/>
    <s v="Intern"/>
    <m/>
    <m/>
    <s v="Finance"/>
    <x v="1"/>
    <s v="Thalesians Ltd"/>
    <x v="0"/>
    <x v="0"/>
    <x v="1"/>
    <x v="0"/>
    <x v="0"/>
    <m/>
    <x v="0"/>
    <m/>
    <m/>
    <s v="None"/>
    <m/>
    <x v="3"/>
    <m/>
    <m/>
    <m/>
    <m/>
    <m/>
    <x v="0"/>
    <m/>
    <s v="Facebook"/>
    <m/>
    <n v="10"/>
    <s v="Organise physical meetups/ study groups locally"/>
    <s v="Production implementation of different techniques that are taught"/>
    <s v="Nope!"/>
    <n v="1"/>
  </r>
  <r>
    <n v="513"/>
    <x v="1"/>
    <x v="0"/>
    <x v="0"/>
    <x v="0"/>
    <x v="0"/>
    <m/>
    <d v="1983-02-04T00:00:00"/>
    <x v="21"/>
    <x v="2"/>
    <n v="0"/>
    <n v="8"/>
    <n v="4"/>
    <x v="11"/>
    <n v="0"/>
    <s v="jacket (brand is TBD... probably Patagonia)"/>
    <m/>
    <s v="Machine learning for life"/>
    <m/>
    <x v="1"/>
    <m/>
    <m/>
    <m/>
    <m/>
    <m/>
    <m/>
    <x v="0"/>
    <m/>
    <x v="2"/>
    <x v="0"/>
    <x v="1"/>
    <x v="1"/>
    <x v="1"/>
    <m/>
    <x v="0"/>
    <m/>
    <m/>
    <m/>
    <m/>
    <x v="1"/>
    <m/>
    <m/>
    <n v="30"/>
    <m/>
    <n v="20"/>
    <x v="6"/>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x v="0"/>
    <x v="0"/>
    <x v="0"/>
    <x v="1"/>
    <x v="0"/>
    <m/>
    <d v="1994-01-01T00:00:00"/>
    <x v="4"/>
    <x v="3"/>
    <n v="2"/>
    <n v="17"/>
    <n v="50"/>
    <x v="5"/>
    <n v="1"/>
    <m/>
    <m/>
    <m/>
    <m/>
    <x v="1"/>
    <m/>
    <m/>
    <m/>
    <m/>
    <m/>
    <m/>
    <x v="0"/>
    <m/>
    <x v="2"/>
    <x v="0"/>
    <x v="1"/>
    <x v="1"/>
    <x v="0"/>
    <m/>
    <x v="0"/>
    <m/>
    <m/>
    <m/>
    <m/>
    <x v="0"/>
    <m/>
    <n v="5"/>
    <m/>
    <m/>
    <n v="10"/>
    <x v="5"/>
    <s v="Just stuck till the end"/>
    <s v="Friend / word of mouth"/>
    <m/>
    <n v="10"/>
    <s v="making live lessons"/>
    <s v="Big data"/>
    <m/>
    <n v="1"/>
  </r>
  <r>
    <n v="515"/>
    <x v="1"/>
    <x v="0"/>
    <x v="0"/>
    <x v="0"/>
    <x v="0"/>
    <m/>
    <d v="1985-12-22T00:00:00"/>
    <x v="0"/>
    <x v="1"/>
    <n v="60"/>
    <n v="9"/>
    <n v="3"/>
    <x v="4"/>
    <n v="0"/>
    <s v="shoes (brand is TBDâ€¦ probably Adidas or Puma)"/>
    <m/>
    <s v="Machine learning for life"/>
    <m/>
    <x v="1"/>
    <m/>
    <m/>
    <m/>
    <m/>
    <m/>
    <m/>
    <x v="0"/>
    <m/>
    <x v="2"/>
    <x v="0"/>
    <x v="1"/>
    <x v="0"/>
    <x v="1"/>
    <m/>
    <x v="0"/>
    <m/>
    <m/>
    <m/>
    <m/>
    <x v="2"/>
    <m/>
    <n v="6"/>
    <m/>
    <n v="6"/>
    <m/>
    <x v="14"/>
    <s v="make use of the online materials"/>
    <s v="Google"/>
    <m/>
    <n v="8"/>
    <s v="many projects, more practical"/>
    <s v="algorithms"/>
    <s v="if additional textbook can be provided, it will be better"/>
    <n v="1"/>
  </r>
  <r>
    <n v="516"/>
    <x v="0"/>
    <x v="0"/>
    <x v="0"/>
    <x v="0"/>
    <x v="1"/>
    <m/>
    <d v="1986-02-09T00:00:00"/>
    <x v="0"/>
    <x v="3"/>
    <n v="45"/>
    <n v="12"/>
    <n v="5"/>
    <x v="7"/>
    <n v="1"/>
    <m/>
    <m/>
    <m/>
    <m/>
    <x v="0"/>
    <s v="Software Engineer"/>
    <m/>
    <s v="Individual Contributor"/>
    <m/>
    <m/>
    <s v="Finance "/>
    <x v="5"/>
    <s v="Secret"/>
    <x v="3"/>
    <x v="0"/>
    <x v="1"/>
    <x v="0"/>
    <x v="0"/>
    <m/>
    <x v="0"/>
    <m/>
    <m/>
    <s v="None"/>
    <m/>
    <x v="3"/>
    <m/>
    <m/>
    <m/>
    <m/>
    <m/>
    <x v="0"/>
    <m/>
    <s v="Google"/>
    <m/>
    <n v="10"/>
    <s v="Give a university credits for nanodegre program "/>
    <s v="Not sure"/>
    <s v="You are awesome! Udacity offer best online education program so far."/>
    <n v="1"/>
  </r>
  <r>
    <n v="517"/>
    <x v="1"/>
    <x v="1"/>
    <x v="0"/>
    <x v="0"/>
    <x v="1"/>
    <m/>
    <d v="1987-01-23T00:00:00"/>
    <x v="9"/>
    <x v="3"/>
    <n v="250"/>
    <n v="14"/>
    <n v="1"/>
    <x v="10"/>
    <n v="1"/>
    <m/>
    <m/>
    <m/>
    <m/>
    <x v="0"/>
    <s v="Software Engineer"/>
    <m/>
    <s v="Individual Contributor"/>
    <m/>
    <s v="Entertainment &amp; Leisure"/>
    <m/>
    <x v="2"/>
    <s v="Time Inc."/>
    <x v="5"/>
    <x v="0"/>
    <x v="1"/>
    <x v="0"/>
    <x v="0"/>
    <s v="Artificial Intelligence"/>
    <x v="0"/>
    <m/>
    <m/>
    <m/>
    <m/>
    <x v="0"/>
    <m/>
    <n v="3"/>
    <m/>
    <n v="5"/>
    <m/>
    <x v="38"/>
    <s v="Stay on track. Don't fall too far behind your project deadlines!"/>
    <m/>
    <s v="It was a long time ago. I don't remember."/>
    <n v="10"/>
    <s v="I can't think of anything! I love Udacity!"/>
    <m/>
    <m/>
    <n v="1"/>
  </r>
  <r>
    <n v="518"/>
    <x v="1"/>
    <x v="0"/>
    <x v="0"/>
    <x v="0"/>
    <x v="1"/>
    <m/>
    <d v="1982-03-08T00:00:00"/>
    <x v="13"/>
    <x v="1"/>
    <n v="30"/>
    <n v="12"/>
    <n v="5"/>
    <x v="1"/>
    <n v="1"/>
    <m/>
    <m/>
    <m/>
    <m/>
    <x v="0"/>
    <s v="Other"/>
    <m/>
    <s v="Individual Contributor"/>
    <m/>
    <s v="Airlines &amp; Aerospace (including Defense)"/>
    <m/>
    <x v="24"/>
    <s v="ESOC"/>
    <x v="2"/>
    <x v="0"/>
    <x v="1"/>
    <x v="0"/>
    <x v="0"/>
    <s v="Artificial Intelligence"/>
    <x v="0"/>
    <m/>
    <m/>
    <m/>
    <m/>
    <x v="1"/>
    <m/>
    <n v="4"/>
    <m/>
    <n v="1"/>
    <m/>
    <x v="15"/>
    <s v="Focus in the lessons and the project. Read about other specific topics after."/>
    <s v="Google"/>
    <m/>
    <n v="6"/>
    <s v="Not always, but sometimes I would appreciate more theoretical detail."/>
    <m/>
    <m/>
    <n v="1"/>
  </r>
  <r>
    <n v="519"/>
    <x v="0"/>
    <x v="1"/>
    <x v="0"/>
    <x v="0"/>
    <x v="1"/>
    <m/>
    <d v="1984-11-28T00:00:00"/>
    <x v="24"/>
    <x v="3"/>
    <n v="50"/>
    <n v="6"/>
    <n v="4"/>
    <x v="9"/>
    <n v="0"/>
    <s v="track suit / sweat suit"/>
    <m/>
    <s v="Math - all the cool kids are doing it"/>
    <m/>
    <x v="0"/>
    <s v="Data Scientist"/>
    <m/>
    <s v="Director"/>
    <m/>
    <s v="Healthcare and Pharmaceuticals"/>
    <m/>
    <x v="7"/>
    <s v="Progyny"/>
    <x v="1"/>
    <x v="0"/>
    <x v="1"/>
    <x v="0"/>
    <x v="0"/>
    <m/>
    <x v="1"/>
    <m/>
    <m/>
    <m/>
    <m/>
    <x v="0"/>
    <m/>
    <n v="2"/>
    <m/>
    <n v="2"/>
    <m/>
    <x v="8"/>
    <s v="Don't slack too much"/>
    <s v="Google"/>
    <m/>
    <n v="8"/>
    <s v="encourage team collaboration"/>
    <s v="blockchain tech - etherium "/>
    <s v="Raj has a great teaching style"/>
    <n v="0"/>
  </r>
  <r>
    <n v="520"/>
    <x v="0"/>
    <x v="1"/>
    <x v="0"/>
    <x v="0"/>
    <x v="1"/>
    <m/>
    <d v="1971-09-22T00:00:00"/>
    <x v="36"/>
    <x v="2"/>
    <n v="130"/>
    <n v="6"/>
    <n v="20"/>
    <x v="3"/>
    <n v="0"/>
    <s v="jacket (brand is TBD... probably Patagonia)"/>
    <m/>
    <s v="Machine learning for life"/>
    <m/>
    <x v="0"/>
    <s v="Consulting"/>
    <m/>
    <s v="Director"/>
    <m/>
    <s v="Airlines &amp; Aerospace (including Defense)"/>
    <m/>
    <x v="25"/>
    <s v="Helios"/>
    <x v="2"/>
    <x v="0"/>
    <x v="1"/>
    <x v="0"/>
    <x v="0"/>
    <m/>
    <x v="1"/>
    <m/>
    <m/>
    <m/>
    <m/>
    <x v="0"/>
    <m/>
    <n v="3"/>
    <m/>
    <n v="6"/>
    <m/>
    <x v="10"/>
    <s v="If you are working, be prepared to give up at least one day of your weekend to the course."/>
    <s v="Google"/>
    <m/>
    <n v="8"/>
    <s v="Make sure the forum mentors are actually aware of the specific course materials and code."/>
    <m/>
    <m/>
    <n v="0"/>
  </r>
  <r>
    <n v="521"/>
    <x v="1"/>
    <x v="0"/>
    <x v="0"/>
    <x v="0"/>
    <x v="0"/>
    <m/>
    <d v="1984-09-20T00:00:00"/>
    <x v="6"/>
    <x v="1"/>
    <n v="30"/>
    <n v="1"/>
    <n v="15"/>
    <x v="6"/>
    <n v="1"/>
    <m/>
    <m/>
    <m/>
    <m/>
    <x v="0"/>
    <s v="Business/Strategy"/>
    <m/>
    <s v="Manager"/>
    <m/>
    <s v="Technology &amp; Internet"/>
    <m/>
    <x v="12"/>
    <s v="Authlete, Inc."/>
    <x v="1"/>
    <x v="0"/>
    <x v="1"/>
    <x v="0"/>
    <x v="0"/>
    <m/>
    <x v="1"/>
    <m/>
    <m/>
    <m/>
    <s v="iOS Developer"/>
    <x v="0"/>
    <m/>
    <n v="3"/>
    <m/>
    <n v="4"/>
    <m/>
    <x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n v="522"/>
    <x v="1"/>
    <x v="0"/>
    <x v="0"/>
    <x v="0"/>
    <x v="0"/>
    <m/>
    <d v="1988-03-18T00:00:00"/>
    <x v="2"/>
    <x v="8"/>
    <n v="5"/>
    <n v="12"/>
    <n v="1"/>
    <x v="11"/>
    <n v="0"/>
    <s v="t-shirt"/>
    <m/>
    <s v="Machine learning for life"/>
    <m/>
    <x v="1"/>
    <m/>
    <m/>
    <m/>
    <m/>
    <m/>
    <m/>
    <x v="0"/>
    <m/>
    <x v="4"/>
    <x v="0"/>
    <x v="1"/>
    <x v="0"/>
    <x v="1"/>
    <m/>
    <x v="0"/>
    <m/>
    <m/>
    <m/>
    <m/>
    <x v="2"/>
    <m/>
    <m/>
    <n v="10"/>
    <n v="3"/>
    <m/>
    <x v="24"/>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n v="523"/>
    <x v="1"/>
    <x v="0"/>
    <x v="0"/>
    <x v="0"/>
    <x v="1"/>
    <m/>
    <d v="1985-02-03T00:00:00"/>
    <x v="24"/>
    <x v="3"/>
    <n v="0"/>
    <n v="2"/>
    <n v="15"/>
    <x v="9"/>
    <n v="0"/>
    <s v="jacket (brand is TBD... probably Patagonia)"/>
    <m/>
    <s v="A quality life demands quality questions"/>
    <m/>
    <x v="0"/>
    <s v="Business Intelligence / Business Analyst"/>
    <m/>
    <s v="Manager"/>
    <m/>
    <s v="Insurance"/>
    <m/>
    <x v="2"/>
    <s v="Scotia bank"/>
    <x v="0"/>
    <x v="0"/>
    <x v="1"/>
    <x v="0"/>
    <x v="1"/>
    <m/>
    <x v="0"/>
    <s v="Self-Driving Car Engineer"/>
    <m/>
    <m/>
    <m/>
    <x v="1"/>
    <m/>
    <n v="5"/>
    <m/>
    <m/>
    <n v="20"/>
    <x v="14"/>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x v="0"/>
    <x v="0"/>
    <x v="0"/>
    <x v="0"/>
    <x v="1"/>
    <m/>
    <d v="1981-12-04T00:00:00"/>
    <x v="13"/>
    <x v="3"/>
    <n v="0"/>
    <n v="12"/>
    <n v="10"/>
    <x v="4"/>
    <n v="0"/>
    <s v="backpack"/>
    <m/>
    <s v="A quality life demands quality questions"/>
    <m/>
    <x v="0"/>
    <s v="Data Engineer"/>
    <m/>
    <s v="Individual Contributor"/>
    <m/>
    <s v="Advertising &amp; Marketing"/>
    <m/>
    <x v="11"/>
    <s v="big data engineer"/>
    <x v="2"/>
    <x v="0"/>
    <x v="1"/>
    <x v="1"/>
    <x v="1"/>
    <m/>
    <x v="0"/>
    <m/>
    <m/>
    <m/>
    <m/>
    <x v="2"/>
    <m/>
    <n v="2"/>
    <m/>
    <n v="6"/>
    <m/>
    <x v="6"/>
    <s v="knowledge is the door. programming is the key. "/>
    <s v="Google"/>
    <m/>
    <n v="10"/>
    <s v="organize local udacity groups more actively"/>
    <s v="photoshop"/>
    <m/>
    <n v="0"/>
  </r>
  <r>
    <n v="525"/>
    <x v="1"/>
    <x v="0"/>
    <x v="0"/>
    <x v="0"/>
    <x v="1"/>
    <m/>
    <d v="1980-08-15T00:00:00"/>
    <x v="1"/>
    <x v="1"/>
    <n v="45"/>
    <n v="5"/>
    <n v="6"/>
    <x v="11"/>
    <n v="0"/>
    <s v="hoodie"/>
    <m/>
    <s v="A quality life demands quality questions"/>
    <m/>
    <x v="0"/>
    <s v="Other"/>
    <m/>
    <s v="Individual Contributor"/>
    <m/>
    <s v="Education"/>
    <m/>
    <x v="9"/>
    <s v="McGraw-hill education "/>
    <x v="2"/>
    <x v="0"/>
    <x v="1"/>
    <x v="0"/>
    <x v="0"/>
    <m/>
    <x v="1"/>
    <m/>
    <m/>
    <m/>
    <m/>
    <x v="1"/>
    <m/>
    <n v="6"/>
    <m/>
    <n v="2"/>
    <m/>
    <x v="6"/>
    <s v="Go through an exercise twice"/>
    <s v="LinkedIn"/>
    <m/>
    <n v="10"/>
    <s v="Spend a lot more time and exercises on the basics before going into the advanced topics "/>
    <s v="Bootstrap, software test automation, block chain foundation "/>
    <m/>
    <n v="1"/>
  </r>
  <r>
    <n v="526"/>
    <x v="1"/>
    <x v="0"/>
    <x v="0"/>
    <x v="0"/>
    <x v="0"/>
    <m/>
    <m/>
    <x v="20"/>
    <x v="1"/>
    <n v="13"/>
    <n v="10"/>
    <n v="2"/>
    <x v="9"/>
    <n v="1"/>
    <m/>
    <m/>
    <m/>
    <m/>
    <x v="0"/>
    <s v="Machine Learning Engineer"/>
    <m/>
    <s v="Individual Contributor"/>
    <m/>
    <s v="Technology &amp; Internet"/>
    <m/>
    <x v="17"/>
    <s v="automation anywhere"/>
    <x v="0"/>
    <x v="0"/>
    <x v="1"/>
    <x v="0"/>
    <x v="1"/>
    <m/>
    <x v="0"/>
    <m/>
    <m/>
    <m/>
    <m/>
    <x v="2"/>
    <m/>
    <m/>
    <n v="10"/>
    <m/>
    <n v="15"/>
    <x v="31"/>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n v="527"/>
    <x v="1"/>
    <x v="1"/>
    <x v="0"/>
    <x v="0"/>
    <x v="1"/>
    <m/>
    <d v="1978-12-19T00:00:00"/>
    <x v="18"/>
    <x v="1"/>
    <n v="0"/>
    <n v="8"/>
    <n v="2"/>
    <x v="2"/>
    <n v="1"/>
    <m/>
    <m/>
    <m/>
    <m/>
    <x v="0"/>
    <s v=" Artificial Intelligence Engineer"/>
    <m/>
    <s v="Individual Contributor"/>
    <m/>
    <s v="Healthcare and Pharmaceuticals"/>
    <m/>
    <x v="5"/>
    <s v="Spectral Intelligence"/>
    <x v="4"/>
    <x v="0"/>
    <x v="1"/>
    <x v="0"/>
    <x v="1"/>
    <m/>
    <x v="1"/>
    <m/>
    <m/>
    <m/>
    <m/>
    <x v="1"/>
    <m/>
    <n v="4"/>
    <m/>
    <n v="4"/>
    <m/>
    <x v="19"/>
    <s v="Slow and steady wins!  Pace yourself, check the forums and set goals."/>
    <s v="Google"/>
    <m/>
    <n v="10"/>
    <s v="Its pretty much the measure I use to compare others.  You guys are doing great by me."/>
    <s v="Convolutional Neural Networks"/>
    <s v="Thanks!  Just like to say thanks"/>
    <n v="1"/>
  </r>
  <r>
    <n v="528"/>
    <x v="1"/>
    <x v="0"/>
    <x v="0"/>
    <x v="0"/>
    <x v="0"/>
    <m/>
    <d v="1996-01-26T00:00:00"/>
    <x v="15"/>
    <x v="1"/>
    <n v="30"/>
    <n v="9"/>
    <n v="2"/>
    <x v="10"/>
    <n v="0"/>
    <s v="socks"/>
    <m/>
    <s v="A quality life demands quality questions"/>
    <m/>
    <x v="0"/>
    <s v="Software Engineer"/>
    <m/>
    <s v="Intern"/>
    <m/>
    <s v="Technology &amp; Internet"/>
    <m/>
    <x v="6"/>
    <s v="At&amp;t"/>
    <x v="3"/>
    <x v="0"/>
    <x v="1"/>
    <x v="0"/>
    <x v="0"/>
    <m/>
    <x v="1"/>
    <m/>
    <s v="Robotics"/>
    <m/>
    <s v="Full stack"/>
    <x v="1"/>
    <m/>
    <m/>
    <n v="15"/>
    <n v="6"/>
    <m/>
    <x v="13"/>
    <s v="Have an reason why you want to do the nanodegree and remember it when you graduate."/>
    <s v="Google"/>
    <m/>
    <n v="5"/>
    <s v="Help entrepreneurs more"/>
    <s v="Entrepreneurship"/>
    <m/>
    <n v="1"/>
  </r>
  <r>
    <n v="529"/>
    <x v="1"/>
    <x v="0"/>
    <x v="0"/>
    <x v="0"/>
    <x v="1"/>
    <m/>
    <d v="1986-10-13T00:00:00"/>
    <x v="9"/>
    <x v="1"/>
    <n v="60"/>
    <n v="12"/>
    <n v="5"/>
    <x v="1"/>
    <n v="0"/>
    <s v="t-shirt"/>
    <m/>
    <s v="Machine learning for life"/>
    <m/>
    <x v="0"/>
    <s v="Consulting"/>
    <m/>
    <s v="Manager"/>
    <m/>
    <s v="Manufacturing"/>
    <m/>
    <x v="12"/>
    <s v="Umbilicals International"/>
    <x v="2"/>
    <x v="0"/>
    <x v="1"/>
    <x v="0"/>
    <x v="0"/>
    <m/>
    <x v="0"/>
    <m/>
    <m/>
    <s v="None"/>
    <m/>
    <x v="3"/>
    <m/>
    <m/>
    <m/>
    <m/>
    <m/>
    <x v="0"/>
    <m/>
    <s v="Google"/>
    <m/>
    <n v="10"/>
    <s v="Send newsletter with interesting articles, papers to read"/>
    <s v="Django with React"/>
    <m/>
    <n v="1"/>
  </r>
  <r>
    <n v="530"/>
    <x v="0"/>
    <x v="1"/>
    <x v="0"/>
    <x v="0"/>
    <x v="1"/>
    <m/>
    <d v="1997-03-13T00:00:00"/>
    <x v="12"/>
    <x v="1"/>
    <n v="0"/>
    <n v="8"/>
    <n v="25"/>
    <x v="2"/>
    <n v="1"/>
    <m/>
    <m/>
    <m/>
    <m/>
    <x v="0"/>
    <s v="Freelancing"/>
    <m/>
    <s v="Individual Contributor"/>
    <m/>
    <s v="Technology &amp; Internet"/>
    <m/>
    <x v="17"/>
    <s v="Appbase.io "/>
    <x v="3"/>
    <x v="0"/>
    <x v="1"/>
    <x v="0"/>
    <x v="0"/>
    <m/>
    <x v="0"/>
    <m/>
    <m/>
    <m/>
    <s v="Android Developer "/>
    <x v="2"/>
    <m/>
    <n v="6"/>
    <m/>
    <n v="2"/>
    <m/>
    <x v="14"/>
    <s v="Work hard. Don't lose hope. Focus"/>
    <s v="Friend / word of mouth"/>
    <m/>
    <n v="9"/>
    <s v="It's great as it is. "/>
    <s v="C language course"/>
    <s v="Please reduce course fees, especially for countries like  India "/>
    <n v="1"/>
  </r>
  <r>
    <n v="531"/>
    <x v="1"/>
    <x v="1"/>
    <x v="0"/>
    <x v="0"/>
    <x v="1"/>
    <m/>
    <d v="1986-12-05T00:00:00"/>
    <x v="9"/>
    <x v="1"/>
    <n v="60"/>
    <n v="6"/>
    <n v="4"/>
    <x v="4"/>
    <n v="0"/>
    <s v="backpack"/>
    <m/>
    <s v="A quality life demands quality questions"/>
    <m/>
    <x v="0"/>
    <s v="Accounting/Finance"/>
    <m/>
    <s v="Manager"/>
    <m/>
    <s v="Business Support &amp; Logistics"/>
    <m/>
    <x v="7"/>
    <s v="OpusCapita Accounting UAB"/>
    <x v="2"/>
    <x v="0"/>
    <x v="1"/>
    <x v="1"/>
    <x v="0"/>
    <m/>
    <x v="0"/>
    <m/>
    <m/>
    <m/>
    <m/>
    <x v="1"/>
    <m/>
    <m/>
    <n v="14"/>
    <n v="2"/>
    <m/>
    <x v="49"/>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n v="532"/>
    <x v="0"/>
    <x v="1"/>
    <x v="0"/>
    <x v="0"/>
    <x v="1"/>
    <m/>
    <d v="1976-12-14T00:00:00"/>
    <x v="23"/>
    <x v="1"/>
    <n v="10"/>
    <n v="6"/>
    <n v="15"/>
    <x v="9"/>
    <n v="0"/>
    <s v="backpack"/>
    <m/>
    <s v="Machine learning for life"/>
    <m/>
    <x v="0"/>
    <s v="Consulting"/>
    <m/>
    <s v="Vice President"/>
    <m/>
    <s v="Technology &amp; Internet"/>
    <m/>
    <x v="8"/>
    <s v="everis, an NTT DATA Company "/>
    <x v="2"/>
    <x v="0"/>
    <x v="1"/>
    <x v="0"/>
    <x v="0"/>
    <s v="Artificial Intelligence"/>
    <x v="0"/>
    <m/>
    <m/>
    <m/>
    <m/>
    <x v="1"/>
    <m/>
    <n v="5"/>
    <m/>
    <n v="5"/>
    <m/>
    <x v="1"/>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x v="0"/>
    <x v="1"/>
    <x v="0"/>
    <x v="0"/>
    <x v="1"/>
    <m/>
    <d v="1970-09-29T00:00:00"/>
    <x v="36"/>
    <x v="2"/>
    <n v="120"/>
    <n v="10"/>
    <n v="0"/>
    <x v="3"/>
    <n v="0"/>
    <s v="t-shirt"/>
    <m/>
    <s v="Machine learning for life"/>
    <m/>
    <x v="0"/>
    <s v="Other"/>
    <m/>
    <s v="Manager"/>
    <m/>
    <s v="Education"/>
    <m/>
    <x v="9"/>
    <s v="College of William and Mary"/>
    <x v="1"/>
    <x v="0"/>
    <x v="1"/>
    <x v="1"/>
    <x v="0"/>
    <m/>
    <x v="0"/>
    <m/>
    <m/>
    <m/>
    <m/>
    <x v="2"/>
    <m/>
    <n v="5"/>
    <m/>
    <n v="5"/>
    <m/>
    <x v="20"/>
    <s v="Work steadily, every day."/>
    <s v="Google"/>
    <m/>
    <n v="10"/>
    <s v="It was pretty good - the only thing was the 50% back took longer than I anticipated"/>
    <s v="I think your area is pretty well covered"/>
    <m/>
    <n v="1"/>
  </r>
  <r>
    <n v="534"/>
    <x v="1"/>
    <x v="0"/>
    <x v="1"/>
    <x v="0"/>
    <x v="1"/>
    <m/>
    <d v="1980-09-12T00:00:00"/>
    <x v="1"/>
    <x v="1"/>
    <n v="40"/>
    <n v="12"/>
    <n v="10"/>
    <x v="7"/>
    <n v="0"/>
    <s v="hoodie"/>
    <m/>
    <s v="Machine learning for life"/>
    <m/>
    <x v="0"/>
    <s v="Research"/>
    <m/>
    <s v="Not Applicable"/>
    <m/>
    <s v="Education"/>
    <m/>
    <x v="9"/>
    <s v="University of Regensburg"/>
    <x v="1"/>
    <x v="0"/>
    <x v="1"/>
    <x v="0"/>
    <x v="1"/>
    <m/>
    <x v="0"/>
    <m/>
    <m/>
    <m/>
    <m/>
    <x v="1"/>
    <m/>
    <n v="6"/>
    <m/>
    <n v="5"/>
    <m/>
    <x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x v="1"/>
    <x v="0"/>
    <x v="0"/>
    <x v="0"/>
    <x v="0"/>
    <m/>
    <d v="1987-06-28T00:00:00"/>
    <x v="9"/>
    <x v="1"/>
    <n v="90"/>
    <n v="9"/>
    <n v="5"/>
    <x v="6"/>
    <n v="0"/>
    <s v="hoodie"/>
    <m/>
    <s v="Data is the new bacon&quot;"/>
    <m/>
    <x v="0"/>
    <s v="Data Scientist"/>
    <m/>
    <s v="Intern"/>
    <m/>
    <s v="Insurance"/>
    <m/>
    <x v="2"/>
    <s v="Zurich"/>
    <x v="2"/>
    <x v="0"/>
    <x v="1"/>
    <x v="0"/>
    <x v="0"/>
    <m/>
    <x v="0"/>
    <m/>
    <m/>
    <s v="None"/>
    <m/>
    <x v="3"/>
    <m/>
    <m/>
    <m/>
    <m/>
    <m/>
    <x v="0"/>
    <m/>
    <s v="Google"/>
    <m/>
    <n v="10"/>
    <s v="add more practical projects"/>
    <s v="big data and machine learning in scala"/>
    <m/>
    <n v="0"/>
  </r>
  <r>
    <n v="536"/>
    <x v="1"/>
    <x v="1"/>
    <x v="0"/>
    <x v="0"/>
    <x v="1"/>
    <m/>
    <d v="1977-07-27T00:00:00"/>
    <x v="23"/>
    <x v="3"/>
    <n v="120"/>
    <n v="9"/>
    <n v="7"/>
    <x v="6"/>
    <n v="1"/>
    <m/>
    <m/>
    <m/>
    <m/>
    <x v="0"/>
    <s v="Accounting/Finance"/>
    <m/>
    <s v="C-Level"/>
    <m/>
    <m/>
    <s v="Banking"/>
    <x v="2"/>
    <m/>
    <x v="2"/>
    <x v="0"/>
    <x v="1"/>
    <x v="0"/>
    <x v="1"/>
    <m/>
    <x v="0"/>
    <m/>
    <m/>
    <m/>
    <m/>
    <x v="1"/>
    <m/>
    <n v="6"/>
    <m/>
    <n v="5"/>
    <m/>
    <x v="1"/>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x v="1"/>
    <x v="0"/>
    <x v="0"/>
    <x v="0"/>
    <x v="0"/>
    <m/>
    <d v="1980-07-05T00:00:00"/>
    <x v="1"/>
    <x v="1"/>
    <n v="60"/>
    <n v="7"/>
    <n v="0"/>
    <x v="3"/>
    <n v="1"/>
    <m/>
    <m/>
    <m/>
    <m/>
    <x v="0"/>
    <s v="Business Intelligence / Business Analyst"/>
    <m/>
    <s v="Individual Contributor"/>
    <m/>
    <s v="Insurance"/>
    <m/>
    <x v="6"/>
    <s v="Ppi"/>
    <x v="1"/>
    <x v="0"/>
    <x v="1"/>
    <x v="1"/>
    <x v="0"/>
    <m/>
    <x v="0"/>
    <m/>
    <m/>
    <m/>
    <m/>
    <x v="4"/>
    <m/>
    <n v="3"/>
    <m/>
    <n v="5"/>
    <m/>
    <x v="1"/>
    <s v="Don't give up "/>
    <s v="Friend / word of mouth"/>
    <m/>
    <n v="9"/>
    <s v="Better video instructions "/>
    <s v="Self driving car"/>
    <s v="Udacity is great!"/>
    <n v="1"/>
  </r>
  <r>
    <n v="538"/>
    <x v="0"/>
    <x v="1"/>
    <x v="0"/>
    <x v="1"/>
    <x v="1"/>
    <m/>
    <d v="1981-02-05T00:00:00"/>
    <x v="3"/>
    <x v="1"/>
    <n v="0"/>
    <n v="10"/>
    <n v="5"/>
    <x v="0"/>
    <n v="0"/>
    <s v="t-shirt"/>
    <m/>
    <s v="Data is the new bacon&quot;"/>
    <m/>
    <x v="1"/>
    <m/>
    <m/>
    <m/>
    <m/>
    <m/>
    <m/>
    <x v="0"/>
    <m/>
    <x v="2"/>
    <x v="0"/>
    <x v="1"/>
    <x v="0"/>
    <x v="0"/>
    <m/>
    <x v="1"/>
    <m/>
    <m/>
    <m/>
    <m/>
    <x v="1"/>
    <m/>
    <n v="6"/>
    <m/>
    <n v="6"/>
    <m/>
    <x v="1"/>
    <s v="Learn at least 30 mins every day"/>
    <s v="Billboard"/>
    <m/>
    <n v="10"/>
    <s v="Be more honest on the amount of hours needed to complete nanodegree"/>
    <s v="Parallel programming"/>
    <m/>
    <n v="0"/>
  </r>
  <r>
    <n v="539"/>
    <x v="1"/>
    <x v="0"/>
    <x v="0"/>
    <x v="0"/>
    <x v="0"/>
    <m/>
    <d v="1993-11-05T00:00:00"/>
    <x v="4"/>
    <x v="2"/>
    <n v="0"/>
    <n v="15"/>
    <n v="100"/>
    <x v="4"/>
    <n v="1"/>
    <m/>
    <m/>
    <m/>
    <m/>
    <x v="0"/>
    <s v="Self employed"/>
    <m/>
    <s v="Individual Contributor"/>
    <m/>
    <s v="Education"/>
    <m/>
    <x v="6"/>
    <s v="Udacity"/>
    <x v="0"/>
    <x v="1"/>
    <x v="1"/>
    <x v="1"/>
    <x v="1"/>
    <s v="Artificial Intelligence"/>
    <x v="1"/>
    <m/>
    <s v="Robotics"/>
    <m/>
    <m/>
    <x v="0"/>
    <m/>
    <m/>
    <n v="25"/>
    <m/>
    <n v="10"/>
    <x v="16"/>
    <s v="Never give up"/>
    <s v="Google"/>
    <m/>
    <n v="10"/>
    <s v="Connect students to increase collaboration, add courses to develop metacognition skills"/>
    <s v="how to learn better and more effectively, growth mindset, becoming an astronaut"/>
    <s v="Keep up the awesome work!"/>
    <n v="1"/>
  </r>
  <r>
    <n v="540"/>
    <x v="1"/>
    <x v="0"/>
    <x v="0"/>
    <x v="0"/>
    <x v="0"/>
    <m/>
    <d v="1983-08-20T00:00:00"/>
    <x v="21"/>
    <x v="1"/>
    <n v="0"/>
    <n v="10"/>
    <n v="1"/>
    <x v="11"/>
    <n v="1"/>
    <m/>
    <m/>
    <m/>
    <m/>
    <x v="0"/>
    <s v="Business/Strategy"/>
    <m/>
    <m/>
    <s v="Senior economist "/>
    <s v="Business Support &amp; Logistics"/>
    <m/>
    <x v="7"/>
    <s v="Self employed "/>
    <x v="2"/>
    <x v="0"/>
    <x v="1"/>
    <x v="0"/>
    <x v="0"/>
    <s v="Artificial Intelligence"/>
    <x v="0"/>
    <m/>
    <m/>
    <m/>
    <m/>
    <x v="2"/>
    <m/>
    <n v="4"/>
    <m/>
    <m/>
    <n v="10"/>
    <x v="41"/>
    <s v="Be assiduos, look for extra videos on YouTube whenever you feel like you are missing out on something "/>
    <s v="Facebook"/>
    <m/>
    <n v="10"/>
    <s v="Recruit better mentors "/>
    <s v="Video game tech"/>
    <s v="Why can't we comment/ask questions on the videos page"/>
    <n v="1"/>
  </r>
  <r>
    <n v="541"/>
    <x v="1"/>
    <x v="0"/>
    <x v="0"/>
    <x v="0"/>
    <x v="0"/>
    <m/>
    <d v="1991-11-27T00:00:00"/>
    <x v="22"/>
    <x v="2"/>
    <n v="15"/>
    <n v="6"/>
    <n v="10"/>
    <x v="5"/>
    <n v="0"/>
    <s v="jacket (brand is TBD... probably Patagonia)"/>
    <m/>
    <s v="A quality life demands quality questions"/>
    <m/>
    <x v="0"/>
    <s v="Data Scientist"/>
    <m/>
    <s v="Individual Contributor"/>
    <m/>
    <s v="Advertising &amp; Marketing"/>
    <m/>
    <x v="6"/>
    <s v="Hootsuite"/>
    <x v="0"/>
    <x v="0"/>
    <x v="1"/>
    <x v="0"/>
    <x v="1"/>
    <m/>
    <x v="1"/>
    <s v="Self-Driving Car Engineer"/>
    <m/>
    <m/>
    <m/>
    <x v="0"/>
    <m/>
    <n v="6"/>
    <m/>
    <m/>
    <n v="20"/>
    <x v="1"/>
    <s v="Try to do everything yourself"/>
    <s v="Friend / word of mouth"/>
    <m/>
    <n v="10"/>
    <s v="Extend the job guarantee to Canada"/>
    <s v="Scala"/>
    <s v="You guys rock!"/>
    <n v="1"/>
  </r>
  <r>
    <n v="542"/>
    <x v="0"/>
    <x v="1"/>
    <x v="0"/>
    <x v="0"/>
    <x v="0"/>
    <m/>
    <d v="1987-09-26T00:00:00"/>
    <x v="2"/>
    <x v="1"/>
    <n v="10"/>
    <n v="8"/>
    <n v="24"/>
    <x v="1"/>
    <n v="1"/>
    <m/>
    <m/>
    <m/>
    <m/>
    <x v="0"/>
    <s v="Other"/>
    <m/>
    <s v="Individual Contributor"/>
    <m/>
    <m/>
    <s v="Building Automation"/>
    <x v="7"/>
    <s v="Hibiyatsushou"/>
    <x v="0"/>
    <x v="0"/>
    <x v="1"/>
    <x v="0"/>
    <x v="0"/>
    <m/>
    <x v="1"/>
    <m/>
    <m/>
    <m/>
    <m/>
    <x v="1"/>
    <m/>
    <n v="1"/>
    <m/>
    <n v="1"/>
    <m/>
    <x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x v="1"/>
    <x v="0"/>
    <x v="0"/>
    <x v="0"/>
    <x v="1"/>
    <m/>
    <d v="1986-02-20T00:00:00"/>
    <x v="0"/>
    <x v="1"/>
    <n v="0"/>
    <n v="8"/>
    <n v="1"/>
    <x v="4"/>
    <n v="1"/>
    <m/>
    <m/>
    <m/>
    <m/>
    <x v="0"/>
    <s v="Research"/>
    <m/>
    <s v="Not Applicable"/>
    <m/>
    <m/>
    <s v="Finance"/>
    <x v="7"/>
    <m/>
    <x v="2"/>
    <x v="0"/>
    <x v="1"/>
    <x v="0"/>
    <x v="1"/>
    <m/>
    <x v="1"/>
    <m/>
    <m/>
    <m/>
    <m/>
    <x v="1"/>
    <m/>
    <n v="2"/>
    <m/>
    <n v="3"/>
    <m/>
    <x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x v="0"/>
    <x v="1"/>
    <x v="0"/>
    <x v="1"/>
    <x v="1"/>
    <m/>
    <d v="1987-11-07T00:00:00"/>
    <x v="2"/>
    <x v="1"/>
    <n v="45"/>
    <n v="7"/>
    <n v="6"/>
    <x v="2"/>
    <n v="0"/>
    <s v="backpack"/>
    <m/>
    <s v="Machine learning for life"/>
    <m/>
    <x v="0"/>
    <s v="Software Engineer"/>
    <m/>
    <s v="Manager"/>
    <m/>
    <m/>
    <s v="Finance, Social trading"/>
    <x v="9"/>
    <s v="ayondo"/>
    <x v="2"/>
    <x v="0"/>
    <x v="1"/>
    <x v="0"/>
    <x v="1"/>
    <m/>
    <x v="0"/>
    <m/>
    <m/>
    <m/>
    <m/>
    <x v="1"/>
    <m/>
    <n v="3"/>
    <m/>
    <n v="2"/>
    <m/>
    <x v="20"/>
    <s v="Be organized"/>
    <s v="Google"/>
    <m/>
    <n v="10"/>
    <s v="Improve classroom website and app UI. Had a few glitches._x000a_All the was really cool."/>
    <m/>
    <m/>
    <n v="0"/>
  </r>
  <r>
    <n v="545"/>
    <x v="1"/>
    <x v="0"/>
    <x v="0"/>
    <x v="0"/>
    <x v="0"/>
    <m/>
    <d v="1961-06-15T00:00:00"/>
    <x v="37"/>
    <x v="2"/>
    <n v="120"/>
    <n v="2"/>
    <n v="25"/>
    <x v="10"/>
    <n v="1"/>
    <m/>
    <m/>
    <m/>
    <m/>
    <x v="0"/>
    <s v="Software Engineer"/>
    <m/>
    <s v="Manager"/>
    <m/>
    <s v="Telecommunications"/>
    <m/>
    <x v="19"/>
    <s v="London"/>
    <x v="2"/>
    <x v="1"/>
    <x v="1"/>
    <x v="1"/>
    <x v="0"/>
    <m/>
    <x v="0"/>
    <m/>
    <s v="Robotics"/>
    <m/>
    <m/>
    <x v="2"/>
    <m/>
    <m/>
    <n v="20"/>
    <n v="5"/>
    <m/>
    <x v="1"/>
    <s v="Do it but be prepared for massive struggle"/>
    <m/>
    <s v="TV Sebastian on. Loomberg"/>
    <n v="10"/>
    <s v="Nothing"/>
    <s v="Ruby"/>
    <s v="No"/>
    <n v="1"/>
  </r>
  <r>
    <n v="546"/>
    <x v="1"/>
    <x v="0"/>
    <x v="0"/>
    <x v="0"/>
    <x v="1"/>
    <m/>
    <d v="1981-04-17T00:00:00"/>
    <x v="3"/>
    <x v="3"/>
    <n v="15"/>
    <n v="10"/>
    <n v="3"/>
    <x v="4"/>
    <n v="1"/>
    <m/>
    <m/>
    <m/>
    <m/>
    <x v="0"/>
    <s v="Software Engineer"/>
    <m/>
    <s v="Individual Contributor"/>
    <m/>
    <m/>
    <s v="International Organization"/>
    <x v="2"/>
    <s v="United Nations"/>
    <x v="3"/>
    <x v="0"/>
    <x v="1"/>
    <x v="0"/>
    <x v="0"/>
    <m/>
    <x v="0"/>
    <m/>
    <m/>
    <s v="None"/>
    <m/>
    <x v="3"/>
    <m/>
    <m/>
    <m/>
    <m/>
    <m/>
    <x v="0"/>
    <m/>
    <s v="Facebook"/>
    <m/>
    <n v="9"/>
    <s v="Easy access to transcripts of the videos to read and review offline."/>
    <s v="Natural Language processing (as an independent nanodegree)"/>
    <s v="."/>
    <n v="0"/>
  </r>
  <r>
    <n v="547"/>
    <x v="1"/>
    <x v="0"/>
    <x v="1"/>
    <x v="0"/>
    <x v="0"/>
    <s v="To get a new job opportunity in autonomous vehicle industry."/>
    <d v="1990-05-19T00:00:00"/>
    <x v="11"/>
    <x v="3"/>
    <n v="0"/>
    <n v="10"/>
    <n v="300"/>
    <x v="3"/>
    <n v="1"/>
    <m/>
    <m/>
    <m/>
    <m/>
    <x v="0"/>
    <s v="Software Engineer"/>
    <m/>
    <m/>
    <s v="Entry level"/>
    <s v="Automotive"/>
    <m/>
    <x v="6"/>
    <s v="Yokohama"/>
    <x v="2"/>
    <x v="0"/>
    <x v="1"/>
    <x v="1"/>
    <x v="1"/>
    <m/>
    <x v="0"/>
    <m/>
    <m/>
    <m/>
    <m/>
    <x v="1"/>
    <m/>
    <m/>
    <n v="12"/>
    <m/>
    <n v="10"/>
    <x v="23"/>
    <s v="Have a great motivation"/>
    <s v="Google"/>
    <m/>
    <n v="10"/>
    <s v="I need more supplemental materials."/>
    <s v="Advanced deep learning"/>
    <s v="I'm in the first cohort in Self driving car ND and I had to wait a lot of time to work on a new project because of slow pace of accessing new lectures."/>
    <n v="1"/>
  </r>
  <r>
    <n v="548"/>
    <x v="1"/>
    <x v="1"/>
    <x v="0"/>
    <x v="1"/>
    <x v="0"/>
    <m/>
    <d v="1988-06-01T00:00:00"/>
    <x v="2"/>
    <x v="1"/>
    <n v="20"/>
    <n v="10"/>
    <n v="30"/>
    <x v="8"/>
    <n v="1"/>
    <m/>
    <m/>
    <m/>
    <m/>
    <x v="0"/>
    <s v="Software Engineer"/>
    <m/>
    <s v="Individual Contributor"/>
    <m/>
    <s v="Technology &amp; Internet"/>
    <m/>
    <x v="17"/>
    <s v="JB advanced technology co."/>
    <x v="0"/>
    <x v="0"/>
    <x v="1"/>
    <x v="0"/>
    <x v="0"/>
    <m/>
    <x v="0"/>
    <m/>
    <m/>
    <s v="None"/>
    <m/>
    <x v="3"/>
    <m/>
    <m/>
    <m/>
    <m/>
    <m/>
    <x v="0"/>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x v="0"/>
    <x v="1"/>
    <x v="0"/>
    <x v="0"/>
    <x v="0"/>
    <m/>
    <d v="1990-11-06T00:00:00"/>
    <x v="5"/>
    <x v="3"/>
    <n v="10"/>
    <n v="6"/>
    <n v="4"/>
    <x v="5"/>
    <n v="1"/>
    <m/>
    <m/>
    <m/>
    <m/>
    <x v="0"/>
    <s v="Software Engineer"/>
    <m/>
    <s v="Director"/>
    <m/>
    <s v="Technology &amp; Internet"/>
    <m/>
    <x v="2"/>
    <s v="BCG Digital Ventures GmbH"/>
    <x v="0"/>
    <x v="0"/>
    <x v="1"/>
    <x v="0"/>
    <x v="0"/>
    <m/>
    <x v="1"/>
    <m/>
    <m/>
    <m/>
    <m/>
    <x v="2"/>
    <m/>
    <n v="2"/>
    <m/>
    <n v="3"/>
    <m/>
    <x v="16"/>
    <s v="Start learning and applying your knowledge as soon as possible, it will help you to tackle the projects!"/>
    <s v="Google"/>
    <m/>
    <n v="9"/>
    <s v="Nothing I guess!"/>
    <s v="Machine Learning, Leadership"/>
    <s v="No"/>
    <n v="1"/>
  </r>
  <r>
    <n v="550"/>
    <x v="0"/>
    <x v="1"/>
    <x v="0"/>
    <x v="1"/>
    <x v="0"/>
    <m/>
    <d v="1983-08-11T00:00:00"/>
    <x v="21"/>
    <x v="1"/>
    <n v="30"/>
    <n v="8"/>
    <n v="4"/>
    <x v="10"/>
    <n v="0"/>
    <s v="t-shirt"/>
    <m/>
    <s v="Math - all the cool kids are doing it"/>
    <m/>
    <x v="0"/>
    <s v="Software Engineer"/>
    <m/>
    <s v="Individual Contributor"/>
    <m/>
    <s v="Technology &amp; Internet"/>
    <m/>
    <x v="12"/>
    <s v="IBM"/>
    <x v="2"/>
    <x v="0"/>
    <x v="1"/>
    <x v="0"/>
    <x v="1"/>
    <m/>
    <x v="1"/>
    <m/>
    <m/>
    <m/>
    <m/>
    <x v="0"/>
    <m/>
    <n v="3"/>
    <m/>
    <n v="2"/>
    <m/>
    <x v="7"/>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x v="0"/>
    <x v="1"/>
    <x v="0"/>
    <x v="0"/>
    <x v="1"/>
    <m/>
    <d v="1989-07-04T00:00:00"/>
    <x v="10"/>
    <x v="3"/>
    <n v="60"/>
    <n v="5"/>
    <n v="30"/>
    <x v="3"/>
    <n v="1"/>
    <m/>
    <m/>
    <m/>
    <m/>
    <x v="0"/>
    <s v="Software Engineer"/>
    <m/>
    <s v="Manager"/>
    <m/>
    <s v="Technology &amp; Internet"/>
    <m/>
    <x v="9"/>
    <s v="Azimo.com"/>
    <x v="0"/>
    <x v="0"/>
    <x v="1"/>
    <x v="0"/>
    <x v="0"/>
    <m/>
    <x v="0"/>
    <m/>
    <m/>
    <s v="None"/>
    <m/>
    <x v="3"/>
    <m/>
    <m/>
    <m/>
    <m/>
    <m/>
    <x v="0"/>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x v="1"/>
    <x v="0"/>
    <x v="0"/>
    <x v="0"/>
    <x v="1"/>
    <m/>
    <d v="1979-04-11T00:00:00"/>
    <x v="18"/>
    <x v="3"/>
    <n v="40"/>
    <n v="12"/>
    <n v="2"/>
    <x v="6"/>
    <n v="0"/>
    <s v="backpack"/>
    <m/>
    <s v="Machine learning for life"/>
    <m/>
    <x v="0"/>
    <s v="Software Engineer"/>
    <m/>
    <s v="Manager"/>
    <m/>
    <s v="Technology &amp; Internet"/>
    <m/>
    <x v="5"/>
    <s v="Industrial Agency"/>
    <x v="1"/>
    <x v="0"/>
    <x v="1"/>
    <x v="1"/>
    <x v="0"/>
    <m/>
    <x v="0"/>
    <m/>
    <m/>
    <m/>
    <m/>
    <x v="1"/>
    <m/>
    <n v="4"/>
    <m/>
    <n v="4"/>
    <m/>
    <x v="4"/>
    <s v="Don't give up and stick to a schedule to make progress"/>
    <s v="Google"/>
    <m/>
    <n v="10"/>
    <s v="Improve the &quot;mentor&quot; program. I have asked questions of the mentor but I never get a response on time. "/>
    <s v="don't know"/>
    <s v="nop"/>
    <n v="0"/>
  </r>
  <r>
    <n v="553"/>
    <x v="0"/>
    <x v="1"/>
    <x v="0"/>
    <x v="1"/>
    <x v="1"/>
    <m/>
    <d v="1982-11-03T00:00:00"/>
    <x v="21"/>
    <x v="3"/>
    <n v="70"/>
    <n v="10"/>
    <n v="12"/>
    <x v="6"/>
    <n v="0"/>
    <s v="backpack"/>
    <m/>
    <s v="A quality life demands quality questions"/>
    <m/>
    <x v="0"/>
    <s v="Software Engineer"/>
    <m/>
    <s v="Individual Contributor"/>
    <m/>
    <s v="Technology &amp; Internet"/>
    <m/>
    <x v="2"/>
    <s v="Scylla Informatics"/>
    <x v="0"/>
    <x v="0"/>
    <x v="1"/>
    <x v="0"/>
    <x v="1"/>
    <m/>
    <x v="0"/>
    <m/>
    <m/>
    <m/>
    <s v="Android Developer"/>
    <x v="1"/>
    <m/>
    <n v="6"/>
    <m/>
    <n v="4"/>
    <m/>
    <x v="14"/>
    <s v="Enjoy each and every opportunity to learn something new."/>
    <m/>
    <s v="Google I/O"/>
    <n v="10"/>
    <s v="Can't really think of anything."/>
    <s v="I'm interested in Deep Learning, but Udacity already covers that."/>
    <s v="Keep up the excellent work!"/>
    <n v="1"/>
  </r>
  <r>
    <n v="554"/>
    <x v="0"/>
    <x v="1"/>
    <x v="0"/>
    <x v="0"/>
    <x v="0"/>
    <m/>
    <d v="1990-07-02T00:00:00"/>
    <x v="11"/>
    <x v="2"/>
    <n v="0"/>
    <n v="12"/>
    <n v="15"/>
    <x v="0"/>
    <n v="0"/>
    <s v="t-shirt"/>
    <m/>
    <s v="Machine learning for life"/>
    <m/>
    <x v="0"/>
    <s v="Data Scientist"/>
    <m/>
    <s v="Director"/>
    <m/>
    <s v="Real Estate"/>
    <m/>
    <x v="7"/>
    <s v="BuildFax"/>
    <x v="2"/>
    <x v="0"/>
    <x v="1"/>
    <x v="0"/>
    <x v="0"/>
    <s v="Artificial Intelligence"/>
    <x v="0"/>
    <m/>
    <m/>
    <m/>
    <m/>
    <x v="4"/>
    <m/>
    <n v="4"/>
    <m/>
    <n v="2"/>
    <m/>
    <x v="4"/>
    <s v="Create a schedule"/>
    <s v="Google"/>
    <m/>
    <n v="10"/>
    <s v="More reading materials"/>
    <s v="More AI... expanded program after AIND"/>
    <s v="Udacity is awesome"/>
    <n v="0"/>
  </r>
  <r>
    <n v="555"/>
    <x v="1"/>
    <x v="0"/>
    <x v="0"/>
    <x v="0"/>
    <x v="0"/>
    <m/>
    <d v="1964-05-11T00:00:00"/>
    <x v="44"/>
    <x v="3"/>
    <n v="95"/>
    <n v="8"/>
    <n v="25"/>
    <x v="8"/>
    <n v="1"/>
    <m/>
    <m/>
    <m/>
    <m/>
    <x v="0"/>
    <s v="Data Scientist"/>
    <m/>
    <s v="Individual Contributor"/>
    <m/>
    <s v="Healthcare and Pharmaceuticals"/>
    <m/>
    <x v="2"/>
    <s v="McKesson"/>
    <x v="2"/>
    <x v="0"/>
    <x v="1"/>
    <x v="1"/>
    <x v="0"/>
    <m/>
    <x v="0"/>
    <m/>
    <m/>
    <m/>
    <m/>
    <x v="4"/>
    <m/>
    <n v="3"/>
    <m/>
    <n v="6"/>
    <m/>
    <x v="29"/>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x v="1"/>
    <x v="0"/>
    <x v="1"/>
    <x v="0"/>
    <x v="1"/>
    <m/>
    <d v="1980-11-22T00:00:00"/>
    <x v="3"/>
    <x v="3"/>
    <n v="30"/>
    <n v="10"/>
    <n v="10"/>
    <x v="5"/>
    <n v="0"/>
    <s v="jacket (brand is TBD... probably Patagonia)"/>
    <m/>
    <s v="A quality life demands quality questions"/>
    <m/>
    <x v="0"/>
    <s v="Co-founder (or solo founder)"/>
    <m/>
    <s v="C-Level"/>
    <m/>
    <s v="Healthcare and Pharmaceuticals"/>
    <m/>
    <x v="11"/>
    <s v="Radical AI"/>
    <x v="1"/>
    <x v="0"/>
    <x v="1"/>
    <x v="0"/>
    <x v="1"/>
    <m/>
    <x v="0"/>
    <m/>
    <m/>
    <m/>
    <m/>
    <x v="1"/>
    <m/>
    <n v="6"/>
    <m/>
    <n v="6"/>
    <m/>
    <x v="2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x v="1"/>
    <x v="0"/>
    <x v="0"/>
    <x v="1"/>
    <x v="1"/>
    <m/>
    <d v="1984-10-10T00:00:00"/>
    <x v="24"/>
    <x v="2"/>
    <n v="0"/>
    <n v="14"/>
    <n v="20"/>
    <x v="0"/>
    <n v="1"/>
    <m/>
    <m/>
    <m/>
    <m/>
    <x v="1"/>
    <m/>
    <m/>
    <m/>
    <m/>
    <m/>
    <m/>
    <x v="0"/>
    <m/>
    <x v="3"/>
    <x v="0"/>
    <x v="1"/>
    <x v="0"/>
    <x v="1"/>
    <m/>
    <x v="0"/>
    <m/>
    <m/>
    <m/>
    <m/>
    <x v="1"/>
    <m/>
    <n v="6"/>
    <m/>
    <m/>
    <n v="10"/>
    <x v="13"/>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x v="0"/>
    <x v="1"/>
    <x v="0"/>
    <x v="0"/>
    <x v="0"/>
    <m/>
    <d v="1982-01-03T00:00:00"/>
    <x v="13"/>
    <x v="2"/>
    <n v="8"/>
    <n v="1"/>
    <n v="5"/>
    <x v="6"/>
    <n v="1"/>
    <m/>
    <m/>
    <m/>
    <m/>
    <x v="0"/>
    <s v="Machine Learning Engineer"/>
    <m/>
    <s v="Not Applicable"/>
    <m/>
    <s v="Technology &amp; Internet"/>
    <m/>
    <x v="5"/>
    <s v="Airdog ltd"/>
    <x v="1"/>
    <x v="0"/>
    <x v="1"/>
    <x v="0"/>
    <x v="1"/>
    <m/>
    <x v="0"/>
    <m/>
    <m/>
    <m/>
    <m/>
    <x v="1"/>
    <m/>
    <n v="6"/>
    <m/>
    <n v="3"/>
    <m/>
    <x v="20"/>
    <s v="Use different sources of information."/>
    <s v="Google"/>
    <m/>
    <n v="10"/>
    <s v="Make videos more carefully and readable."/>
    <s v="computer vision course."/>
    <s v="No."/>
    <n v="1"/>
  </r>
  <r>
    <n v="559"/>
    <x v="1"/>
    <x v="1"/>
    <x v="0"/>
    <x v="0"/>
    <x v="1"/>
    <m/>
    <d v="1993-03-13T00:00:00"/>
    <x v="27"/>
    <x v="1"/>
    <n v="20"/>
    <n v="14"/>
    <n v="10"/>
    <x v="0"/>
    <n v="1"/>
    <m/>
    <m/>
    <m/>
    <m/>
    <x v="0"/>
    <s v="Software Engineer"/>
    <m/>
    <s v="Individual Contributor"/>
    <m/>
    <s v="Automotive"/>
    <m/>
    <x v="17"/>
    <s v="Ford Motor Company"/>
    <x v="0"/>
    <x v="0"/>
    <x v="1"/>
    <x v="0"/>
    <x v="1"/>
    <m/>
    <x v="0"/>
    <m/>
    <m/>
    <m/>
    <m/>
    <x v="1"/>
    <m/>
    <m/>
    <n v="30"/>
    <m/>
    <n v="10"/>
    <x v="14"/>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x v="1"/>
    <x v="0"/>
    <x v="0"/>
    <x v="0"/>
    <x v="0"/>
    <m/>
    <d v="1993-05-09T00:00:00"/>
    <x v="27"/>
    <x v="2"/>
    <n v="60"/>
    <n v="12"/>
    <n v="3"/>
    <x v="10"/>
    <n v="1"/>
    <m/>
    <m/>
    <m/>
    <m/>
    <x v="0"/>
    <s v=" Artificial Intelligence Engineer"/>
    <m/>
    <s v="Individual Contributor"/>
    <m/>
    <s v="Advertising &amp; Marketing"/>
    <m/>
    <x v="6"/>
    <s v="Forward 3D"/>
    <x v="0"/>
    <x v="0"/>
    <x v="1"/>
    <x v="0"/>
    <x v="1"/>
    <m/>
    <x v="0"/>
    <m/>
    <m/>
    <m/>
    <m/>
    <x v="0"/>
    <m/>
    <n v="6"/>
    <m/>
    <n v="6"/>
    <m/>
    <x v="1"/>
    <s v="Work hard, it plays off._x000a_If you can work from work, don't go home and get distracted."/>
    <s v="Google"/>
    <m/>
    <n v="10"/>
    <s v="No suggestions"/>
    <s v="Advanced SQL"/>
    <s v="You guys are great!"/>
    <n v="0"/>
  </r>
  <r>
    <n v="561"/>
    <x v="0"/>
    <x v="0"/>
    <x v="0"/>
    <x v="0"/>
    <x v="1"/>
    <m/>
    <d v="1992-12-08T00:00:00"/>
    <x v="27"/>
    <x v="2"/>
    <n v="20"/>
    <n v="8"/>
    <n v="24"/>
    <x v="7"/>
    <n v="0"/>
    <s v="t-shirt"/>
    <m/>
    <s v="Data is the new bacon&quot;"/>
    <m/>
    <x v="1"/>
    <m/>
    <m/>
    <m/>
    <m/>
    <m/>
    <m/>
    <x v="0"/>
    <m/>
    <x v="2"/>
    <x v="0"/>
    <x v="1"/>
    <x v="0"/>
    <x v="1"/>
    <m/>
    <x v="0"/>
    <m/>
    <m/>
    <m/>
    <m/>
    <x v="1"/>
    <m/>
    <n v="4"/>
    <m/>
    <n v="4"/>
    <m/>
    <x v="12"/>
    <s v="Do it every day and you will finish within a month"/>
    <s v="Google"/>
    <m/>
    <n v="5"/>
    <s v="Better projects"/>
    <s v="Free robotics courses"/>
    <m/>
    <n v="0"/>
  </r>
  <r>
    <n v="562"/>
    <x v="1"/>
    <x v="0"/>
    <x v="0"/>
    <x v="1"/>
    <x v="1"/>
    <m/>
    <d v="1996-10-18T00:00:00"/>
    <x v="12"/>
    <x v="2"/>
    <n v="40"/>
    <n v="12"/>
    <n v="0"/>
    <x v="11"/>
    <n v="1"/>
    <m/>
    <m/>
    <m/>
    <m/>
    <x v="1"/>
    <m/>
    <m/>
    <m/>
    <m/>
    <m/>
    <m/>
    <x v="0"/>
    <m/>
    <x v="5"/>
    <x v="0"/>
    <x v="1"/>
    <x v="0"/>
    <x v="0"/>
    <m/>
    <x v="1"/>
    <m/>
    <m/>
    <m/>
    <m/>
    <x v="0"/>
    <m/>
    <n v="3"/>
    <m/>
    <n v="3"/>
    <m/>
    <x v="4"/>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n v="563"/>
    <x v="1"/>
    <x v="1"/>
    <x v="0"/>
    <x v="0"/>
    <x v="0"/>
    <m/>
    <d v="2017-08-03T00:00:00"/>
    <x v="20"/>
    <x v="1"/>
    <n v="90"/>
    <n v="11"/>
    <n v="12"/>
    <x v="11"/>
    <n v="0"/>
    <s v="jacket (brand is TBD... probably Patagonia)"/>
    <m/>
    <s v="Machine learning for life"/>
    <m/>
    <x v="0"/>
    <s v="Business Intelligence / Business Analyst"/>
    <m/>
    <s v="Individual Contributor"/>
    <m/>
    <m/>
    <s v="Big Data Services"/>
    <x v="1"/>
    <s v="Frankfurt Machine Learning"/>
    <x v="1"/>
    <x v="0"/>
    <x v="1"/>
    <x v="0"/>
    <x v="1"/>
    <m/>
    <x v="0"/>
    <m/>
    <m/>
    <m/>
    <m/>
    <x v="1"/>
    <m/>
    <m/>
    <n v="16"/>
    <n v="6"/>
    <m/>
    <x v="5"/>
    <s v="Doing this quickly is a job"/>
    <s v="Google"/>
    <m/>
    <n v="7"/>
    <s v="Remove the rough edges / dead links from the course material"/>
    <s v="Business Intelligence"/>
    <m/>
    <n v="1"/>
  </r>
  <r>
    <n v="564"/>
    <x v="1"/>
    <x v="0"/>
    <x v="0"/>
    <x v="0"/>
    <x v="1"/>
    <m/>
    <d v="1978-12-07T00:00:00"/>
    <x v="18"/>
    <x v="1"/>
    <n v="0"/>
    <n v="10"/>
    <n v="5"/>
    <x v="1"/>
    <n v="0"/>
    <s v="t-shirt"/>
    <m/>
    <s v="Machine learning for life"/>
    <m/>
    <x v="1"/>
    <m/>
    <m/>
    <m/>
    <m/>
    <m/>
    <m/>
    <x v="0"/>
    <m/>
    <x v="4"/>
    <x v="0"/>
    <x v="1"/>
    <x v="0"/>
    <x v="1"/>
    <m/>
    <x v="0"/>
    <m/>
    <m/>
    <m/>
    <m/>
    <x v="0"/>
    <m/>
    <n v="6"/>
    <m/>
    <n v="6"/>
    <m/>
    <x v="2"/>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n v="565"/>
    <x v="0"/>
    <x v="1"/>
    <x v="0"/>
    <x v="1"/>
    <x v="0"/>
    <m/>
    <d v="1989-04-01T00:00:00"/>
    <x v="10"/>
    <x v="1"/>
    <n v="10"/>
    <n v="8"/>
    <n v="5"/>
    <x v="4"/>
    <n v="1"/>
    <m/>
    <m/>
    <m/>
    <m/>
    <x v="0"/>
    <s v="Data Engineer"/>
    <m/>
    <s v="Individual Contributor"/>
    <m/>
    <s v="Technology &amp; Internet"/>
    <m/>
    <x v="1"/>
    <s v="Amazon"/>
    <x v="2"/>
    <x v="0"/>
    <x v="1"/>
    <x v="0"/>
    <x v="0"/>
    <m/>
    <x v="1"/>
    <m/>
    <m/>
    <m/>
    <m/>
    <x v="2"/>
    <m/>
    <n v="5"/>
    <m/>
    <n v="3"/>
    <m/>
    <x v="33"/>
    <s v="Set up dedicated time. Have a fixed and clear agenda."/>
    <s v="Google"/>
    <m/>
    <n v="8"/>
    <s v="A time management tool would be great."/>
    <s v="1) Ethereum development, 2) Bioengineering"/>
    <s v="More alumni events in Europe"/>
    <n v="1"/>
  </r>
  <r>
    <n v="566"/>
    <x v="1"/>
    <x v="0"/>
    <x v="0"/>
    <x v="0"/>
    <x v="1"/>
    <m/>
    <d v="1991-10-07T00:00:00"/>
    <x v="22"/>
    <x v="2"/>
    <n v="30"/>
    <n v="10"/>
    <n v="10"/>
    <x v="9"/>
    <n v="1"/>
    <m/>
    <m/>
    <m/>
    <m/>
    <x v="0"/>
    <s v="Business Intelligence / Business Analyst"/>
    <m/>
    <s v="Individual Contributor"/>
    <m/>
    <s v="Entertainment &amp; Leisure"/>
    <m/>
    <x v="6"/>
    <s v="Anshutz entertainment group"/>
    <x v="0"/>
    <x v="0"/>
    <x v="1"/>
    <x v="1"/>
    <x v="0"/>
    <m/>
    <x v="0"/>
    <m/>
    <m/>
    <m/>
    <s v="Web Development"/>
    <x v="2"/>
    <m/>
    <m/>
    <s v="40+"/>
    <m/>
    <s v="10+"/>
    <x v="14"/>
    <s v="Do personal projects outside of the course applying what you have learned."/>
    <s v="Google"/>
    <m/>
    <n v="10"/>
    <s v="I love Udacity, but not the price."/>
    <s v="Big Data technologies, spark, Kafka, ETL tools/exercises"/>
    <m/>
    <n v="1"/>
  </r>
  <r>
    <n v="567"/>
    <x v="1"/>
    <x v="0"/>
    <x v="0"/>
    <x v="0"/>
    <x v="0"/>
    <m/>
    <d v="1977-03-11T00:00:00"/>
    <x v="23"/>
    <x v="1"/>
    <n v="40"/>
    <n v="10"/>
    <n v="1"/>
    <x v="10"/>
    <n v="0"/>
    <s v="jacket (brand is TBD... probably Patagonia)"/>
    <m/>
    <s v="A quality life demands quality questions"/>
    <m/>
    <x v="0"/>
    <s v="Data Engineer"/>
    <m/>
    <s v="Individual Contributor"/>
    <m/>
    <s v="Electronics"/>
    <m/>
    <x v="6"/>
    <s v="Western Digital"/>
    <x v="2"/>
    <x v="0"/>
    <x v="1"/>
    <x v="0"/>
    <x v="1"/>
    <m/>
    <x v="0"/>
    <m/>
    <m/>
    <m/>
    <m/>
    <x v="1"/>
    <m/>
    <m/>
    <n v="20"/>
    <m/>
    <n v="20"/>
    <x v="14"/>
    <s v="Make the most out of the project reviews! Most of the reviewers are passing on so much information. Even when passing, read all suggestions."/>
    <s v="Friend / word of mouth"/>
    <m/>
    <n v="8"/>
    <s v="Meeting the Udacity staff was inspiring!"/>
    <m/>
    <m/>
    <n v="1"/>
  </r>
  <r>
    <n v="568"/>
    <x v="1"/>
    <x v="1"/>
    <x v="0"/>
    <x v="0"/>
    <x v="1"/>
    <m/>
    <d v="1979-12-03T00:00:00"/>
    <x v="1"/>
    <x v="1"/>
    <n v="30"/>
    <n v="4"/>
    <n v="12"/>
    <x v="1"/>
    <n v="0"/>
    <s v="backpack"/>
    <m/>
    <s v="Math - all the cool kids are doing it"/>
    <m/>
    <x v="0"/>
    <s v="Accounting/Finance"/>
    <m/>
    <s v="C-Level"/>
    <m/>
    <m/>
    <s v="Financial services"/>
    <x v="20"/>
    <s v="Contrarius"/>
    <x v="0"/>
    <x v="0"/>
    <x v="1"/>
    <x v="0"/>
    <x v="0"/>
    <m/>
    <x v="0"/>
    <m/>
    <m/>
    <m/>
    <s v="Tech Entrepreneur"/>
    <x v="5"/>
    <m/>
    <n v="4"/>
    <m/>
    <m/>
    <s v="15+"/>
    <x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x v="1"/>
    <x v="0"/>
    <x v="0"/>
    <x v="0"/>
    <x v="1"/>
    <m/>
    <d v="1981-04-07T00:00:00"/>
    <x v="3"/>
    <x v="3"/>
    <n v="180"/>
    <n v="12"/>
    <n v="14"/>
    <x v="1"/>
    <n v="1"/>
    <m/>
    <m/>
    <m/>
    <m/>
    <x v="0"/>
    <s v="Software Engineer"/>
    <m/>
    <s v="Manager"/>
    <m/>
    <m/>
    <s v="Financial Services"/>
    <x v="11"/>
    <s v="UL"/>
    <x v="2"/>
    <x v="0"/>
    <x v="1"/>
    <x v="0"/>
    <x v="1"/>
    <m/>
    <x v="0"/>
    <m/>
    <m/>
    <m/>
    <m/>
    <x v="1"/>
    <m/>
    <n v="6"/>
    <m/>
    <m/>
    <n v="12"/>
    <x v="19"/>
    <s v="Patience, because sometimes you need time to figure out the solution."/>
    <s v="Google"/>
    <m/>
    <n v="7"/>
    <s v="Do not release unfinished courses."/>
    <s v="Product management"/>
    <m/>
    <n v="0"/>
  </r>
  <r>
    <n v="570"/>
    <x v="0"/>
    <x v="1"/>
    <x v="0"/>
    <x v="0"/>
    <x v="0"/>
    <m/>
    <d v="1986-11-19T00:00:00"/>
    <x v="9"/>
    <x v="2"/>
    <n v="60"/>
    <n v="6"/>
    <n v="10"/>
    <x v="6"/>
    <n v="0"/>
    <s v="t-shirt"/>
    <m/>
    <s v="Math - all the cool kids are doing it"/>
    <m/>
    <x v="0"/>
    <s v=" Artificial Intelligence Engineer"/>
    <m/>
    <s v="Individual Contributor"/>
    <m/>
    <s v="Technology &amp; Internet"/>
    <m/>
    <x v="7"/>
    <s v="ElementAI"/>
    <x v="0"/>
    <x v="0"/>
    <x v="1"/>
    <x v="0"/>
    <x v="0"/>
    <m/>
    <x v="1"/>
    <m/>
    <m/>
    <m/>
    <m/>
    <x v="0"/>
    <m/>
    <n v="4"/>
    <m/>
    <n v="5"/>
    <m/>
    <x v="7"/>
    <s v="Get a solid good math background to be sure you can understand the fundamentals"/>
    <s v="Google"/>
    <m/>
    <n v="7"/>
    <s v="Add more theoretical resources or pre requisite resources"/>
    <m/>
    <m/>
    <n v="1"/>
  </r>
  <r>
    <n v="571"/>
    <x v="1"/>
    <x v="1"/>
    <x v="0"/>
    <x v="0"/>
    <x v="0"/>
    <m/>
    <d v="1983-12-03T00:00:00"/>
    <x v="6"/>
    <x v="1"/>
    <n v="60"/>
    <n v="7"/>
    <n v="15"/>
    <x v="5"/>
    <n v="0"/>
    <s v="hoodie"/>
    <m/>
    <s v="A quality life demands quality questions"/>
    <m/>
    <x v="0"/>
    <s v="Data Scientist"/>
    <m/>
    <s v="Individual Contributor"/>
    <m/>
    <s v="Technology &amp; Internet"/>
    <m/>
    <x v="9"/>
    <s v="Microsoft"/>
    <x v="0"/>
    <x v="0"/>
    <x v="1"/>
    <x v="1"/>
    <x v="0"/>
    <m/>
    <x v="0"/>
    <m/>
    <m/>
    <m/>
    <m/>
    <x v="1"/>
    <m/>
    <n v="5"/>
    <m/>
    <n v="5"/>
    <m/>
    <x v="14"/>
    <s v="Get your hands dirty and do at least a bit more than is written in instructions"/>
    <s v="Friend / word of mouth"/>
    <m/>
    <n v="9"/>
    <s v="Nothing i can think of"/>
    <s v="Dedicated NLP course"/>
    <m/>
    <n v="0"/>
  </r>
  <r>
    <n v="572"/>
    <x v="1"/>
    <x v="0"/>
    <x v="0"/>
    <x v="0"/>
    <x v="0"/>
    <m/>
    <d v="2017-09-26T00:00:00"/>
    <x v="20"/>
    <x v="3"/>
    <n v="20"/>
    <n v="6"/>
    <n v="4"/>
    <x v="3"/>
    <n v="0"/>
    <s v="shoes (brand is TBDâ€¦ probably Adidas or Puma)"/>
    <m/>
    <s v="Machine learning for life"/>
    <m/>
    <x v="0"/>
    <m/>
    <s v="engineer"/>
    <s v="Individual Contributor"/>
    <m/>
    <s v="Airlines &amp; Aerospace (including Defense)"/>
    <m/>
    <x v="13"/>
    <s v="afb"/>
    <x v="2"/>
    <x v="0"/>
    <x v="1"/>
    <x v="0"/>
    <x v="1"/>
    <m/>
    <x v="0"/>
    <m/>
    <m/>
    <m/>
    <m/>
    <x v="1"/>
    <m/>
    <n v="5"/>
    <m/>
    <n v="1"/>
    <m/>
    <x v="50"/>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x v="1"/>
    <x v="1"/>
    <x v="0"/>
    <x v="1"/>
    <x v="1"/>
    <m/>
    <d v="1990-11-09T00:00:00"/>
    <x v="5"/>
    <x v="1"/>
    <n v="80"/>
    <n v="14"/>
    <n v="6"/>
    <x v="3"/>
    <n v="1"/>
    <m/>
    <m/>
    <m/>
    <m/>
    <x v="0"/>
    <s v="Software Engineer"/>
    <m/>
    <s v="Individual Contributor"/>
    <m/>
    <s v="Technology &amp; Internet"/>
    <m/>
    <x v="6"/>
    <s v="xamarin developer"/>
    <x v="2"/>
    <x v="0"/>
    <x v="1"/>
    <x v="0"/>
    <x v="0"/>
    <m/>
    <x v="1"/>
    <m/>
    <m/>
    <m/>
    <m/>
    <x v="1"/>
    <m/>
    <n v="4"/>
    <m/>
    <n v="3"/>
    <m/>
    <x v="28"/>
    <s v="Dont give up! You could allways find help on forum!"/>
    <s v="Google"/>
    <m/>
    <n v="9"/>
    <s v="Improve lessons before 4 project"/>
    <s v="more deep learining!"/>
    <s v="Lessons before project 4 in DLF could be better"/>
    <n v="1"/>
  </r>
  <r>
    <n v="574"/>
    <x v="1"/>
    <x v="0"/>
    <x v="0"/>
    <x v="0"/>
    <x v="1"/>
    <m/>
    <d v="1977-12-06T00:00:00"/>
    <x v="8"/>
    <x v="8"/>
    <n v="120"/>
    <n v="12"/>
    <n v="25"/>
    <x v="0"/>
    <n v="1"/>
    <m/>
    <m/>
    <m/>
    <m/>
    <x v="0"/>
    <m/>
    <s v="Paramedic "/>
    <s v="Not Applicable"/>
    <m/>
    <s v="Healthcare and Pharmaceuticals"/>
    <m/>
    <x v="29"/>
    <s v="Medic Ambulance "/>
    <x v="4"/>
    <x v="0"/>
    <x v="1"/>
    <x v="0"/>
    <x v="0"/>
    <s v="Artificial Intelligence"/>
    <x v="1"/>
    <m/>
    <m/>
    <m/>
    <m/>
    <x v="0"/>
    <m/>
    <n v="4"/>
    <m/>
    <n v="4"/>
    <m/>
    <x v="15"/>
    <s v="Read everything completely. Give yourself time to learn and think about the work.... trust the process..."/>
    <m/>
    <s v="The Netflix movie 'Lo and Behold'. "/>
    <n v="10"/>
    <s v="Other than technical stuff like class audio, nothing...."/>
    <m/>
    <m/>
    <n v="1"/>
  </r>
  <r>
    <n v="575"/>
    <x v="0"/>
    <x v="1"/>
    <x v="0"/>
    <x v="0"/>
    <x v="0"/>
    <m/>
    <d v="1981-01-17T00:00:00"/>
    <x v="3"/>
    <x v="2"/>
    <n v="80"/>
    <n v="12"/>
    <n v="20"/>
    <x v="4"/>
    <n v="1"/>
    <m/>
    <m/>
    <m/>
    <m/>
    <x v="0"/>
    <s v="Data Scientist"/>
    <m/>
    <s v="Manager"/>
    <m/>
    <s v="Insurance"/>
    <m/>
    <x v="20"/>
    <s v="VMIA"/>
    <x v="1"/>
    <x v="0"/>
    <x v="1"/>
    <x v="1"/>
    <x v="0"/>
    <m/>
    <x v="0"/>
    <m/>
    <m/>
    <m/>
    <m/>
    <x v="2"/>
    <m/>
    <m/>
    <n v="12"/>
    <m/>
    <n v="12"/>
    <x v="34"/>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x v="0"/>
    <x v="1"/>
    <x v="0"/>
    <x v="0"/>
    <x v="0"/>
    <m/>
    <d v="1989-01-31T00:00:00"/>
    <x v="10"/>
    <x v="1"/>
    <n v="80"/>
    <n v="7"/>
    <n v="20"/>
    <x v="7"/>
    <n v="1"/>
    <m/>
    <m/>
    <m/>
    <m/>
    <x v="0"/>
    <s v="Research"/>
    <m/>
    <s v="Individual Contributor"/>
    <m/>
    <s v="Government"/>
    <m/>
    <x v="7"/>
    <s v="DST"/>
    <x v="0"/>
    <x v="0"/>
    <x v="1"/>
    <x v="0"/>
    <x v="0"/>
    <m/>
    <x v="1"/>
    <m/>
    <m/>
    <m/>
    <m/>
    <x v="0"/>
    <m/>
    <n v="6"/>
    <m/>
    <n v="6"/>
    <m/>
    <x v="14"/>
    <s v="Read slack channels and ask questions"/>
    <s v="Google"/>
    <m/>
    <n v="10"/>
    <s v="Nothing"/>
    <s v="More in depth Deep Learning Course"/>
    <m/>
    <n v="0"/>
  </r>
  <r>
    <n v="577"/>
    <x v="0"/>
    <x v="1"/>
    <x v="1"/>
    <x v="0"/>
    <x v="0"/>
    <m/>
    <d v="1995-03-18T00:00:00"/>
    <x v="14"/>
    <x v="3"/>
    <n v="30"/>
    <n v="12"/>
    <n v="3"/>
    <x v="11"/>
    <n v="0"/>
    <s v="t-shirt"/>
    <m/>
    <s v="Machine learning for life"/>
    <m/>
    <x v="1"/>
    <m/>
    <m/>
    <m/>
    <m/>
    <m/>
    <m/>
    <x v="0"/>
    <m/>
    <x v="2"/>
    <x v="0"/>
    <x v="1"/>
    <x v="0"/>
    <x v="0"/>
    <m/>
    <x v="1"/>
    <m/>
    <m/>
    <m/>
    <m/>
    <x v="2"/>
    <m/>
    <n v="6"/>
    <m/>
    <n v="4"/>
    <m/>
    <x v="14"/>
    <s v="Just do it"/>
    <s v="Google"/>
    <m/>
    <n v="10"/>
    <s v="None"/>
    <s v="CUDA, Computer Vision"/>
    <s v="None"/>
    <n v="1"/>
  </r>
  <r>
    <n v="578"/>
    <x v="1"/>
    <x v="0"/>
    <x v="0"/>
    <x v="0"/>
    <x v="0"/>
    <m/>
    <d v="1981-09-11T00:00:00"/>
    <x v="3"/>
    <x v="1"/>
    <n v="60"/>
    <n v="8"/>
    <n v="12"/>
    <x v="10"/>
    <n v="0"/>
    <s v="backpack"/>
    <m/>
    <s v="Data is the new bacon&quot;"/>
    <m/>
    <x v="1"/>
    <m/>
    <m/>
    <m/>
    <m/>
    <m/>
    <m/>
    <x v="0"/>
    <m/>
    <x v="0"/>
    <x v="0"/>
    <x v="1"/>
    <x v="0"/>
    <x v="1"/>
    <m/>
    <x v="0"/>
    <m/>
    <m/>
    <m/>
    <m/>
    <x v="1"/>
    <m/>
    <n v="6"/>
    <m/>
    <n v="6"/>
    <m/>
    <x v="41"/>
    <s v="Hang in there - you will get there with time and practise."/>
    <s v="Google"/>
    <m/>
    <n v="9"/>
    <s v="Not sure"/>
    <s v="Nothing specific for now - I am still deep in current studies."/>
    <s v="no"/>
    <n v="0"/>
  </r>
  <r>
    <n v="579"/>
    <x v="1"/>
    <x v="0"/>
    <x v="0"/>
    <x v="0"/>
    <x v="0"/>
    <m/>
    <d v="1991-12-17T00:00:00"/>
    <x v="22"/>
    <x v="3"/>
    <n v="5"/>
    <n v="4"/>
    <n v="50"/>
    <x v="8"/>
    <n v="1"/>
    <m/>
    <m/>
    <m/>
    <m/>
    <x v="0"/>
    <s v="Business/Strategy"/>
    <m/>
    <s v="Director"/>
    <m/>
    <s v="Technology &amp; Internet"/>
    <m/>
    <x v="1"/>
    <s v="Product Manager"/>
    <x v="0"/>
    <x v="0"/>
    <x v="1"/>
    <x v="1"/>
    <x v="0"/>
    <m/>
    <x v="0"/>
    <m/>
    <m/>
    <m/>
    <m/>
    <x v="0"/>
    <m/>
    <n v="6"/>
    <m/>
    <n v="6"/>
    <m/>
    <x v="10"/>
    <s v="Study every day. Repeat watching what you don't understand."/>
    <s v="Google"/>
    <m/>
    <n v="8"/>
    <s v="I'd like much faster feedback."/>
    <s v="technology about Internet of things"/>
    <s v="I'd like to use Python3 rather than Python2"/>
    <n v="0"/>
  </r>
  <r>
    <n v="580"/>
    <x v="1"/>
    <x v="0"/>
    <x v="0"/>
    <x v="0"/>
    <x v="0"/>
    <m/>
    <d v="1989-08-23T00:00:00"/>
    <x v="10"/>
    <x v="1"/>
    <n v="20"/>
    <n v="12"/>
    <n v="4"/>
    <x v="5"/>
    <n v="1"/>
    <m/>
    <m/>
    <m/>
    <m/>
    <x v="0"/>
    <s v="Software Engineer"/>
    <m/>
    <s v="Individual Contributor"/>
    <m/>
    <s v="Manufacturing"/>
    <m/>
    <x v="1"/>
    <s v="Formosa Plastics"/>
    <x v="2"/>
    <x v="0"/>
    <x v="1"/>
    <x v="1"/>
    <x v="0"/>
    <m/>
    <x v="0"/>
    <m/>
    <m/>
    <m/>
    <m/>
    <x v="1"/>
    <m/>
    <n v="5"/>
    <m/>
    <m/>
    <n v="7"/>
    <x v="13"/>
    <s v="Follow or exceed the course schedule"/>
    <s v="Google"/>
    <m/>
    <n v="8"/>
    <s v="Help me to learn many skills for my next career"/>
    <s v="Big Data knowledge and analyzed tools"/>
    <s v="Hope to lower the price of Nanodegree"/>
    <n v="1"/>
  </r>
  <r>
    <n v="581"/>
    <x v="1"/>
    <x v="0"/>
    <x v="0"/>
    <x v="0"/>
    <x v="1"/>
    <m/>
    <d v="1986-08-27T00:00:00"/>
    <x v="0"/>
    <x v="1"/>
    <n v="60"/>
    <n v="7"/>
    <n v="24"/>
    <x v="2"/>
    <n v="1"/>
    <m/>
    <m/>
    <m/>
    <m/>
    <x v="1"/>
    <m/>
    <m/>
    <m/>
    <m/>
    <m/>
    <m/>
    <x v="0"/>
    <m/>
    <x v="0"/>
    <x v="1"/>
    <x v="1"/>
    <x v="0"/>
    <x v="0"/>
    <m/>
    <x v="1"/>
    <m/>
    <m/>
    <m/>
    <m/>
    <x v="1"/>
    <m/>
    <n v="6"/>
    <m/>
    <n v="3"/>
    <m/>
    <x v="4"/>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n v="582"/>
    <x v="0"/>
    <x v="0"/>
    <x v="0"/>
    <x v="0"/>
    <x v="1"/>
    <m/>
    <d v="1981-04-28T00:00:00"/>
    <x v="3"/>
    <x v="3"/>
    <n v="0"/>
    <n v="17"/>
    <n v="100"/>
    <x v="3"/>
    <n v="0"/>
    <s v="hoodie"/>
    <m/>
    <s v="A quality life demands quality questions"/>
    <m/>
    <x v="0"/>
    <m/>
    <s v="Full-Stack Developer, Teaching Assistant, Student"/>
    <s v="Individual Contributor"/>
    <m/>
    <m/>
    <s v="Recruitment, Education, IT"/>
    <x v="2"/>
    <s v="Creatio, Coder Academy"/>
    <x v="0"/>
    <x v="0"/>
    <x v="1"/>
    <x v="0"/>
    <x v="0"/>
    <s v="Artificial Intelligence"/>
    <x v="0"/>
    <m/>
    <m/>
    <m/>
    <m/>
    <x v="1"/>
    <m/>
    <m/>
    <n v="32"/>
    <m/>
    <n v="8"/>
    <x v="51"/>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n v="583"/>
    <x v="1"/>
    <x v="0"/>
    <x v="0"/>
    <x v="0"/>
    <x v="1"/>
    <m/>
    <d v="1982-03-29T00:00:00"/>
    <x v="13"/>
    <x v="3"/>
    <n v="40"/>
    <n v="14"/>
    <n v="1"/>
    <x v="0"/>
    <n v="1"/>
    <m/>
    <m/>
    <m/>
    <m/>
    <x v="1"/>
    <m/>
    <m/>
    <m/>
    <m/>
    <m/>
    <m/>
    <x v="0"/>
    <m/>
    <x v="2"/>
    <x v="0"/>
    <x v="1"/>
    <x v="1"/>
    <x v="0"/>
    <m/>
    <x v="0"/>
    <m/>
    <m/>
    <m/>
    <m/>
    <x v="2"/>
    <m/>
    <n v="5"/>
    <m/>
    <n v="4"/>
    <m/>
    <x v="16"/>
    <s v="Start ASAP"/>
    <m/>
    <s v="Links from somewhere "/>
    <n v="10"/>
    <s v="Supporting mobile device friendly"/>
    <s v="Algorithms"/>
    <m/>
    <n v="0"/>
  </r>
  <r>
    <n v="584"/>
    <x v="0"/>
    <x v="0"/>
    <x v="0"/>
    <x v="0"/>
    <x v="1"/>
    <m/>
    <d v="1992-12-17T00:00:00"/>
    <x v="27"/>
    <x v="2"/>
    <n v="120"/>
    <n v="8"/>
    <n v="10"/>
    <x v="10"/>
    <n v="0"/>
    <s v="hoodie"/>
    <m/>
    <s v="Math - all the cool kids are doing it"/>
    <m/>
    <x v="0"/>
    <s v="Software Engineer"/>
    <m/>
    <s v="Individual Contributor"/>
    <m/>
    <s v="Business Support &amp; Logistics"/>
    <m/>
    <x v="6"/>
    <m/>
    <x v="0"/>
    <x v="0"/>
    <x v="1"/>
    <x v="0"/>
    <x v="0"/>
    <m/>
    <x v="0"/>
    <m/>
    <m/>
    <s v="None"/>
    <m/>
    <x v="3"/>
    <m/>
    <m/>
    <m/>
    <m/>
    <m/>
    <x v="0"/>
    <m/>
    <s v="Friend / word of mouth"/>
    <m/>
    <n v="9"/>
    <s v="None that I could think of"/>
    <m/>
    <m/>
    <n v="0"/>
  </r>
  <r>
    <n v="585"/>
    <x v="1"/>
    <x v="0"/>
    <x v="0"/>
    <x v="0"/>
    <x v="0"/>
    <m/>
    <d v="1991-01-16T00:00:00"/>
    <x v="5"/>
    <x v="2"/>
    <n v="15"/>
    <n v="10"/>
    <n v="12"/>
    <x v="10"/>
    <n v="1"/>
    <m/>
    <m/>
    <m/>
    <m/>
    <x v="0"/>
    <s v="Data Analyst"/>
    <m/>
    <s v="Intern"/>
    <m/>
    <s v="Insurance"/>
    <m/>
    <x v="6"/>
    <s v="CEB"/>
    <x v="2"/>
    <x v="0"/>
    <x v="1"/>
    <x v="0"/>
    <x v="1"/>
    <m/>
    <x v="0"/>
    <m/>
    <m/>
    <m/>
    <m/>
    <x v="2"/>
    <m/>
    <n v="6"/>
    <m/>
    <n v="6"/>
    <m/>
    <x v="15"/>
    <s v="spend decent amount of time on it"/>
    <s v="Google"/>
    <m/>
    <n v="10"/>
    <s v="offer student discount"/>
    <s v="none"/>
    <s v="you guys are awesome!"/>
    <n v="1"/>
  </r>
  <r>
    <n v="586"/>
    <x v="1"/>
    <x v="1"/>
    <x v="0"/>
    <x v="1"/>
    <x v="1"/>
    <m/>
    <m/>
    <x v="20"/>
    <x v="2"/>
    <n v="0"/>
    <n v="10"/>
    <n v="15"/>
    <x v="0"/>
    <n v="0"/>
    <s v="jacket (brand is TBD... probably Patagonia)"/>
    <m/>
    <m/>
    <s v="&quot;U live and U learn&quot;"/>
    <x v="0"/>
    <s v="Self employed"/>
    <m/>
    <s v="Individual Contributor"/>
    <m/>
    <s v="Technology &amp; Internet"/>
    <m/>
    <x v="17"/>
    <m/>
    <x v="0"/>
    <x v="0"/>
    <x v="1"/>
    <x v="0"/>
    <x v="1"/>
    <m/>
    <x v="0"/>
    <m/>
    <m/>
    <m/>
    <m/>
    <x v="1"/>
    <m/>
    <n v="5"/>
    <m/>
    <n v="5"/>
    <m/>
    <x v="14"/>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n v="587"/>
    <x v="1"/>
    <x v="0"/>
    <x v="0"/>
    <x v="0"/>
    <x v="0"/>
    <m/>
    <d v="1964-11-01T00:00:00"/>
    <x v="38"/>
    <x v="1"/>
    <n v="90"/>
    <n v="9"/>
    <n v="4"/>
    <x v="8"/>
    <n v="1"/>
    <m/>
    <m/>
    <m/>
    <m/>
    <x v="0"/>
    <s v="Customer Service"/>
    <m/>
    <s v="Individual Contributor"/>
    <m/>
    <s v="Food &amp; Beverages"/>
    <m/>
    <x v="17"/>
    <s v="Whole Foods Market"/>
    <x v="0"/>
    <x v="0"/>
    <x v="1"/>
    <x v="0"/>
    <x v="0"/>
    <s v="Artificial Intelligence"/>
    <x v="0"/>
    <m/>
    <m/>
    <m/>
    <m/>
    <x v="0"/>
    <m/>
    <m/>
    <n v="14"/>
    <m/>
    <n v="14"/>
    <x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n v="588"/>
    <x v="1"/>
    <x v="0"/>
    <x v="0"/>
    <x v="0"/>
    <x v="0"/>
    <m/>
    <d v="1967-08-12T00:00:00"/>
    <x v="25"/>
    <x v="8"/>
    <n v="60"/>
    <n v="10"/>
    <n v="15"/>
    <x v="6"/>
    <n v="0"/>
    <s v="backpack"/>
    <m/>
    <s v="Math - all the cool kids are doing it"/>
    <m/>
    <x v="0"/>
    <s v="Software Engineer"/>
    <m/>
    <s v="Manager"/>
    <m/>
    <s v="Transportation &amp; Delivery"/>
    <m/>
    <x v="16"/>
    <s v="Fortive"/>
    <x v="0"/>
    <x v="0"/>
    <x v="1"/>
    <x v="0"/>
    <x v="1"/>
    <m/>
    <x v="0"/>
    <m/>
    <m/>
    <m/>
    <m/>
    <x v="1"/>
    <m/>
    <m/>
    <n v="20"/>
    <m/>
    <n v="10"/>
    <x v="52"/>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x v="1"/>
    <x v="0"/>
    <x v="0"/>
    <x v="1"/>
    <x v="1"/>
    <m/>
    <d v="1990-04-16T00:00:00"/>
    <x v="11"/>
    <x v="2"/>
    <n v="90"/>
    <n v="11"/>
    <n v="20"/>
    <x v="0"/>
    <n v="1"/>
    <m/>
    <m/>
    <m/>
    <m/>
    <x v="0"/>
    <s v="Software Engineer"/>
    <m/>
    <s v="Individual Contributor"/>
    <m/>
    <s v="Technology &amp; Internet"/>
    <m/>
    <x v="17"/>
    <s v="Project M Studio"/>
    <x v="2"/>
    <x v="0"/>
    <x v="1"/>
    <x v="0"/>
    <x v="0"/>
    <m/>
    <x v="0"/>
    <m/>
    <m/>
    <s v="None"/>
    <m/>
    <x v="3"/>
    <m/>
    <m/>
    <m/>
    <m/>
    <m/>
    <x v="0"/>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x v="0"/>
    <x v="1"/>
    <x v="0"/>
    <x v="0"/>
    <x v="0"/>
    <m/>
    <d v="1970-07-26T00:00:00"/>
    <x v="26"/>
    <x v="3"/>
    <n v="21"/>
    <n v="12"/>
    <n v="20"/>
    <x v="4"/>
    <n v="0"/>
    <s v="hoodie"/>
    <m/>
    <s v="Machine learning for life"/>
    <m/>
    <x v="0"/>
    <s v="Data Engineer"/>
    <m/>
    <s v="Individual Contributor"/>
    <m/>
    <s v="Airlines &amp; Aerospace (including Defense)"/>
    <m/>
    <x v="5"/>
    <s v="Polaris Sensor Technologies"/>
    <x v="0"/>
    <x v="0"/>
    <x v="1"/>
    <x v="0"/>
    <x v="1"/>
    <m/>
    <x v="0"/>
    <m/>
    <m/>
    <m/>
    <m/>
    <x v="1"/>
    <m/>
    <n v="3"/>
    <m/>
    <m/>
    <n v="10"/>
    <x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x v="1"/>
    <x v="0"/>
    <x v="0"/>
    <x v="0"/>
    <x v="1"/>
    <m/>
    <d v="1973-09-02T00:00:00"/>
    <x v="7"/>
    <x v="2"/>
    <n v="20"/>
    <n v="14"/>
    <n v="1"/>
    <x v="8"/>
    <n v="1"/>
    <m/>
    <m/>
    <m/>
    <m/>
    <x v="0"/>
    <s v="Software Engineer"/>
    <m/>
    <s v="Individual Contributor"/>
    <m/>
    <s v="Airlines &amp; Aerospace (including Defense)"/>
    <m/>
    <x v="15"/>
    <s v="The PTR Group, Inc."/>
    <x v="2"/>
    <x v="0"/>
    <x v="1"/>
    <x v="0"/>
    <x v="0"/>
    <m/>
    <x v="1"/>
    <m/>
    <m/>
    <m/>
    <m/>
    <x v="0"/>
    <m/>
    <n v="2"/>
    <m/>
    <n v="6"/>
    <m/>
    <x v="2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n v="592"/>
    <x v="1"/>
    <x v="1"/>
    <x v="0"/>
    <x v="0"/>
    <x v="0"/>
    <m/>
    <d v="1986-07-01T00:00:00"/>
    <x v="0"/>
    <x v="1"/>
    <n v="60"/>
    <n v="10"/>
    <n v="40"/>
    <x v="9"/>
    <n v="1"/>
    <m/>
    <m/>
    <m/>
    <m/>
    <x v="0"/>
    <s v="Software Engineer"/>
    <m/>
    <s v="Manager"/>
    <m/>
    <s v="Technology &amp; Internet"/>
    <m/>
    <x v="13"/>
    <s v="WWE@CO"/>
    <x v="2"/>
    <x v="0"/>
    <x v="1"/>
    <x v="0"/>
    <x v="0"/>
    <m/>
    <x v="1"/>
    <m/>
    <m/>
    <m/>
    <m/>
    <x v="1"/>
    <m/>
    <n v="6"/>
    <m/>
    <n v="6"/>
    <m/>
    <x v="15"/>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x v="0"/>
    <x v="1"/>
    <x v="0"/>
    <x v="0"/>
    <x v="0"/>
    <m/>
    <d v="1968-12-15T00:00:00"/>
    <x v="35"/>
    <x v="3"/>
    <n v="240"/>
    <n v="8"/>
    <n v="12"/>
    <x v="5"/>
    <n v="1"/>
    <m/>
    <m/>
    <m/>
    <m/>
    <x v="0"/>
    <s v="Software Engineer"/>
    <m/>
    <s v="Manager"/>
    <m/>
    <m/>
    <s v="Security service"/>
    <x v="15"/>
    <s v="Secom trust systems "/>
    <x v="4"/>
    <x v="0"/>
    <x v="1"/>
    <x v="0"/>
    <x v="0"/>
    <m/>
    <x v="1"/>
    <m/>
    <m/>
    <m/>
    <s v="iOS / Front End Web Developer"/>
    <x v="0"/>
    <m/>
    <m/>
    <n v="10"/>
    <m/>
    <n v="30"/>
    <x v="14"/>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x v="0"/>
    <x v="0"/>
    <x v="0"/>
    <x v="0"/>
    <x v="1"/>
    <m/>
    <d v="1983-07-07T00:00:00"/>
    <x v="21"/>
    <x v="2"/>
    <n v="30"/>
    <n v="10"/>
    <n v="30"/>
    <x v="11"/>
    <n v="1"/>
    <m/>
    <m/>
    <m/>
    <m/>
    <x v="0"/>
    <s v="Software Engineer"/>
    <m/>
    <s v="Not Applicable"/>
    <m/>
    <s v="Technology &amp; Internet"/>
    <m/>
    <x v="11"/>
    <s v="ThoughtWorks"/>
    <x v="2"/>
    <x v="0"/>
    <x v="1"/>
    <x v="0"/>
    <x v="0"/>
    <m/>
    <x v="1"/>
    <m/>
    <m/>
    <m/>
    <m/>
    <x v="3"/>
    <s v="Just googling for answers"/>
    <n v="3"/>
    <m/>
    <n v="3"/>
    <m/>
    <x v="15"/>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x v="1"/>
    <x v="0"/>
    <x v="1"/>
    <x v="0"/>
    <x v="0"/>
    <m/>
    <d v="1995-03-23T00:00:00"/>
    <x v="14"/>
    <x v="3"/>
    <n v="40"/>
    <n v="8"/>
    <n v="2"/>
    <x v="7"/>
    <n v="0"/>
    <s v="hoodie"/>
    <m/>
    <s v="Machine learning for life"/>
    <m/>
    <x v="0"/>
    <s v="Data Analyst"/>
    <m/>
    <s v="Not Applicable"/>
    <m/>
    <s v="Technology &amp; Internet"/>
    <m/>
    <x v="6"/>
    <s v="SPOYL"/>
    <x v="0"/>
    <x v="0"/>
    <x v="0"/>
    <x v="0"/>
    <x v="0"/>
    <m/>
    <x v="0"/>
    <m/>
    <m/>
    <m/>
    <m/>
    <x v="1"/>
    <m/>
    <m/>
    <n v="30"/>
    <m/>
    <n v="15"/>
    <x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x v="1"/>
    <x v="0"/>
    <x v="0"/>
    <x v="1"/>
    <x v="1"/>
    <m/>
    <d v="1994-05-27T00:00:00"/>
    <x v="4"/>
    <x v="4"/>
    <n v="30"/>
    <n v="13"/>
    <n v="25"/>
    <x v="1"/>
    <n v="1"/>
    <m/>
    <m/>
    <m/>
    <m/>
    <x v="1"/>
    <m/>
    <m/>
    <m/>
    <m/>
    <m/>
    <m/>
    <x v="0"/>
    <m/>
    <x v="3"/>
    <x v="0"/>
    <x v="1"/>
    <x v="0"/>
    <x v="1"/>
    <m/>
    <x v="0"/>
    <m/>
    <m/>
    <m/>
    <m/>
    <x v="2"/>
    <m/>
    <n v="6"/>
    <m/>
    <n v="3"/>
    <m/>
    <x v="16"/>
    <s v="Interact with as many students to learn things outside the classroom and motivate yourself."/>
    <s v="Google"/>
    <m/>
    <n v="9"/>
    <s v="Creating Nanodegrees for Scientists, which are deeper in contents."/>
    <s v="Blockchain"/>
    <s v="No."/>
    <n v="1"/>
  </r>
  <r>
    <n v="597"/>
    <x v="1"/>
    <x v="0"/>
    <x v="0"/>
    <x v="0"/>
    <x v="0"/>
    <m/>
    <d v="1992-06-04T00:00:00"/>
    <x v="22"/>
    <x v="1"/>
    <n v="15"/>
    <n v="6"/>
    <n v="24"/>
    <x v="5"/>
    <n v="1"/>
    <m/>
    <m/>
    <m/>
    <m/>
    <x v="0"/>
    <s v="Business Intelligence / Business Analyst"/>
    <m/>
    <s v="Director"/>
    <m/>
    <s v="Business Support &amp; Logistics"/>
    <m/>
    <x v="6"/>
    <s v="Panda Lab"/>
    <x v="0"/>
    <x v="0"/>
    <x v="1"/>
    <x v="0"/>
    <x v="0"/>
    <m/>
    <x v="1"/>
    <m/>
    <m/>
    <m/>
    <m/>
    <x v="0"/>
    <m/>
    <n v="3"/>
    <m/>
    <n v="4"/>
    <m/>
    <x v="4"/>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x v="0"/>
    <x v="1"/>
    <x v="0"/>
    <x v="1"/>
    <x v="1"/>
    <m/>
    <d v="1984-01-17T00:00:00"/>
    <x v="6"/>
    <x v="3"/>
    <n v="2"/>
    <n v="11"/>
    <n v="10"/>
    <x v="2"/>
    <n v="1"/>
    <m/>
    <m/>
    <m/>
    <m/>
    <x v="0"/>
    <s v="Accounting/Finance"/>
    <m/>
    <s v="Individual Contributor"/>
    <m/>
    <m/>
    <s v="Investments"/>
    <x v="2"/>
    <s v="Interfloat Investimentos"/>
    <x v="2"/>
    <x v="0"/>
    <x v="1"/>
    <x v="1"/>
    <x v="1"/>
    <m/>
    <x v="0"/>
    <m/>
    <m/>
    <m/>
    <m/>
    <x v="1"/>
    <m/>
    <n v="4"/>
    <m/>
    <m/>
    <d v="1899-12-30T06:30:00"/>
    <x v="18"/>
    <s v="Study always, practice often"/>
    <s v="Google"/>
    <m/>
    <n v="10"/>
    <s v="For now, it is perfect"/>
    <s v="more tools and techniques related to big data and "/>
    <s v="no"/>
    <n v="1"/>
  </r>
  <r>
    <n v="599"/>
    <x v="1"/>
    <x v="1"/>
    <x v="0"/>
    <x v="0"/>
    <x v="1"/>
    <m/>
    <d v="1990-11-27T00:00:00"/>
    <x v="5"/>
    <x v="3"/>
    <n v="150"/>
    <n v="800"/>
    <n v="20"/>
    <x v="10"/>
    <n v="1"/>
    <m/>
    <m/>
    <m/>
    <m/>
    <x v="0"/>
    <s v="Data Analyst"/>
    <m/>
    <s v="Individual Contributor"/>
    <m/>
    <s v="Transportation &amp; Delivery"/>
    <m/>
    <x v="17"/>
    <m/>
    <x v="2"/>
    <x v="0"/>
    <x v="1"/>
    <x v="0"/>
    <x v="0"/>
    <m/>
    <x v="1"/>
    <m/>
    <m/>
    <m/>
    <m/>
    <x v="0"/>
    <m/>
    <n v="6"/>
    <m/>
    <n v="5"/>
    <m/>
    <x v="4"/>
    <s v="Lectures are materials that make one to be able to complete the projects. Do not skip any one of them."/>
    <s v="Friend / word of mouth"/>
    <m/>
    <n v="10"/>
    <s v="Make a Ph.D level program"/>
    <s v="Reinforcement learning focused program"/>
    <m/>
    <n v="0"/>
  </r>
  <r>
    <n v="600"/>
    <x v="1"/>
    <x v="0"/>
    <x v="0"/>
    <x v="1"/>
    <x v="1"/>
    <m/>
    <d v="1986-12-12T00:00:00"/>
    <x v="9"/>
    <x v="3"/>
    <n v="2"/>
    <n v="10"/>
    <n v="8"/>
    <x v="8"/>
    <n v="1"/>
    <m/>
    <m/>
    <m/>
    <m/>
    <x v="0"/>
    <s v="Business/Strategy"/>
    <m/>
    <s v="Manager"/>
    <m/>
    <s v="Advertising &amp; Marketing"/>
    <m/>
    <x v="2"/>
    <s v="Hook Digital"/>
    <x v="2"/>
    <x v="0"/>
    <x v="1"/>
    <x v="0"/>
    <x v="0"/>
    <m/>
    <x v="0"/>
    <m/>
    <m/>
    <s v="None"/>
    <m/>
    <x v="3"/>
    <m/>
    <m/>
    <m/>
    <m/>
    <m/>
    <x v="0"/>
    <m/>
    <s v="LinkedIn"/>
    <m/>
    <n v="10"/>
    <s v="The match between employers and students"/>
    <s v="Robotics"/>
    <s v="Nope"/>
    <n v="1"/>
  </r>
  <r>
    <n v="601"/>
    <x v="0"/>
    <x v="0"/>
    <x v="1"/>
    <x v="0"/>
    <x v="0"/>
    <m/>
    <d v="1995-02-02T00:00:00"/>
    <x v="14"/>
    <x v="1"/>
    <n v="40"/>
    <n v="5"/>
    <n v="4"/>
    <x v="4"/>
    <n v="1"/>
    <m/>
    <m/>
    <m/>
    <m/>
    <x v="1"/>
    <m/>
    <m/>
    <m/>
    <m/>
    <m/>
    <m/>
    <x v="0"/>
    <m/>
    <x v="0"/>
    <x v="0"/>
    <x v="1"/>
    <x v="0"/>
    <x v="1"/>
    <m/>
    <x v="0"/>
    <m/>
    <m/>
    <m/>
    <m/>
    <x v="1"/>
    <m/>
    <n v="5"/>
    <m/>
    <n v="4"/>
    <m/>
    <x v="1"/>
    <s v="Make sure you understand the main concepts on the videos"/>
    <s v="Google"/>
    <m/>
    <n v="9"/>
    <s v="Overall I found the whole system well put together"/>
    <s v="Architecture design of large projects"/>
    <m/>
    <n v="1"/>
  </r>
  <r>
    <n v="602"/>
    <x v="1"/>
    <x v="0"/>
    <x v="0"/>
    <x v="1"/>
    <x v="1"/>
    <m/>
    <d v="1976-02-01T00:00:00"/>
    <x v="19"/>
    <x v="6"/>
    <n v="90"/>
    <n v="16"/>
    <n v="2"/>
    <x v="5"/>
    <n v="0"/>
    <s v="t-shirt"/>
    <m/>
    <m/>
    <s v="Learn and Earn your seat to the joyride of the future"/>
    <x v="0"/>
    <s v="Software Engineer"/>
    <m/>
    <s v="Manager"/>
    <m/>
    <s v="Entertainment &amp; Leisure"/>
    <m/>
    <x v="7"/>
    <s v="Sparky Animation"/>
    <x v="0"/>
    <x v="0"/>
    <x v="1"/>
    <x v="0"/>
    <x v="0"/>
    <m/>
    <x v="1"/>
    <m/>
    <m/>
    <m/>
    <m/>
    <x v="0"/>
    <m/>
    <n v="4"/>
    <m/>
    <n v="6"/>
    <m/>
    <x v="13"/>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n v="603"/>
    <x v="1"/>
    <x v="1"/>
    <x v="0"/>
    <x v="1"/>
    <x v="1"/>
    <m/>
    <m/>
    <x v="20"/>
    <x v="3"/>
    <n v="20"/>
    <n v="13"/>
    <n v="3"/>
    <x v="4"/>
    <n v="0"/>
    <s v="t-shirt"/>
    <m/>
    <s v="Data is the new bacon&quot;"/>
    <m/>
    <x v="0"/>
    <s v="Software Engineer"/>
    <m/>
    <m/>
    <s v="Senior developer"/>
    <s v="Government"/>
    <m/>
    <x v="21"/>
    <s v="Department of Human Services"/>
    <x v="0"/>
    <x v="0"/>
    <x v="1"/>
    <x v="0"/>
    <x v="0"/>
    <m/>
    <x v="1"/>
    <m/>
    <m/>
    <m/>
    <m/>
    <x v="0"/>
    <m/>
    <n v="2"/>
    <m/>
    <n v="3"/>
    <m/>
    <x v="16"/>
    <s v="Keep at it, a bit regularly"/>
    <s v="Google"/>
    <m/>
    <n v="10"/>
    <s v="Not sure"/>
    <m/>
    <m/>
    <n v="0"/>
  </r>
  <r>
    <n v="604"/>
    <x v="0"/>
    <x v="1"/>
    <x v="0"/>
    <x v="0"/>
    <x v="0"/>
    <m/>
    <d v="1991-11-12T00:00:00"/>
    <x v="22"/>
    <x v="1"/>
    <n v="0"/>
    <n v="6"/>
    <n v="5"/>
    <x v="0"/>
    <n v="1"/>
    <m/>
    <m/>
    <m/>
    <m/>
    <x v="1"/>
    <m/>
    <m/>
    <m/>
    <m/>
    <m/>
    <m/>
    <x v="0"/>
    <m/>
    <x v="2"/>
    <x v="0"/>
    <x v="1"/>
    <x v="1"/>
    <x v="0"/>
    <m/>
    <x v="0"/>
    <m/>
    <m/>
    <m/>
    <m/>
    <x v="1"/>
    <m/>
    <n v="5"/>
    <m/>
    <n v="4"/>
    <m/>
    <x v="13"/>
    <s v="Use the forums to your advantage. Break your code and the one you are handed over to actually learn from it."/>
    <s v="Friend / word of mouth"/>
    <m/>
    <n v="8"/>
    <s v="Less spoon feeding"/>
    <m/>
    <m/>
    <n v="0"/>
  </r>
  <r>
    <n v="605"/>
    <x v="1"/>
    <x v="1"/>
    <x v="0"/>
    <x v="0"/>
    <x v="1"/>
    <m/>
    <d v="1983-03-01T00:00:00"/>
    <x v="21"/>
    <x v="1"/>
    <n v="0"/>
    <n v="7"/>
    <n v="12"/>
    <x v="5"/>
    <n v="1"/>
    <m/>
    <m/>
    <m/>
    <m/>
    <x v="1"/>
    <m/>
    <m/>
    <m/>
    <m/>
    <m/>
    <m/>
    <x v="0"/>
    <m/>
    <x v="2"/>
    <x v="0"/>
    <x v="1"/>
    <x v="0"/>
    <x v="1"/>
    <m/>
    <x v="0"/>
    <m/>
    <m/>
    <m/>
    <m/>
    <x v="5"/>
    <m/>
    <n v="6"/>
    <m/>
    <n v="6"/>
    <m/>
    <x v="24"/>
    <s v="You can do it"/>
    <m/>
    <s v="A podcast - programming throwdown"/>
    <n v="10"/>
    <s v="Not sure.  I liked it as is"/>
    <s v="Deep Learning and AI"/>
    <s v="It's a little expensive "/>
    <n v="1"/>
  </r>
  <r>
    <n v="606"/>
    <x v="0"/>
    <x v="1"/>
    <x v="0"/>
    <x v="1"/>
    <x v="1"/>
    <m/>
    <d v="1991-01-27T00:00:00"/>
    <x v="5"/>
    <x v="3"/>
    <n v="60"/>
    <n v="9"/>
    <n v="10"/>
    <x v="8"/>
    <n v="0"/>
    <s v="shoes (brand is TBDâ€¦ probably Adidas or Puma)"/>
    <m/>
    <s v="Data is the new bacon&quot;"/>
    <m/>
    <x v="0"/>
    <s v="Data Scientist"/>
    <m/>
    <s v="Individual Contributor"/>
    <m/>
    <s v="Technology &amp; Internet"/>
    <m/>
    <x v="6"/>
    <s v="GRID Inc."/>
    <x v="0"/>
    <x v="0"/>
    <x v="1"/>
    <x v="0"/>
    <x v="0"/>
    <m/>
    <x v="1"/>
    <m/>
    <m/>
    <m/>
    <m/>
    <x v="0"/>
    <m/>
    <n v="6"/>
    <m/>
    <n v="6"/>
    <m/>
    <x v="10"/>
    <s v="Keep the passion burning. Remember that what we are learning will impact the world in some way or another :)"/>
    <s v="Google"/>
    <m/>
    <n v="10"/>
    <s v="Upload more videos!"/>
    <s v="Data visualization"/>
    <s v="I want the swags lol"/>
    <n v="1"/>
  </r>
  <r>
    <n v="607"/>
    <x v="0"/>
    <x v="1"/>
    <x v="0"/>
    <x v="0"/>
    <x v="0"/>
    <m/>
    <d v="1995-11-29T00:00:00"/>
    <x v="15"/>
    <x v="2"/>
    <n v="60"/>
    <n v="8"/>
    <n v="5"/>
    <x v="6"/>
    <n v="1"/>
    <m/>
    <m/>
    <m/>
    <m/>
    <x v="1"/>
    <m/>
    <m/>
    <m/>
    <m/>
    <m/>
    <m/>
    <x v="0"/>
    <m/>
    <x v="2"/>
    <x v="0"/>
    <x v="1"/>
    <x v="0"/>
    <x v="1"/>
    <m/>
    <x v="1"/>
    <m/>
    <m/>
    <m/>
    <m/>
    <x v="4"/>
    <m/>
    <m/>
    <n v="20"/>
    <n v="6"/>
    <m/>
    <x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n v="608"/>
    <x v="0"/>
    <x v="1"/>
    <x v="0"/>
    <x v="0"/>
    <x v="1"/>
    <m/>
    <d v="1982-02-22T00:00:00"/>
    <x v="13"/>
    <x v="3"/>
    <n v="60"/>
    <n v="10"/>
    <n v="12"/>
    <x v="9"/>
    <n v="1"/>
    <m/>
    <m/>
    <m/>
    <m/>
    <x v="0"/>
    <s v="Software Engineer"/>
    <m/>
    <s v="Manager"/>
    <m/>
    <m/>
    <s v="Many of above depending on the project"/>
    <x v="7"/>
    <s v="bcgdv"/>
    <x v="2"/>
    <x v="0"/>
    <x v="1"/>
    <x v="0"/>
    <x v="1"/>
    <m/>
    <x v="0"/>
    <m/>
    <m/>
    <m/>
    <m/>
    <x v="1"/>
    <m/>
    <n v="6"/>
    <m/>
    <n v="6"/>
    <m/>
    <x v="10"/>
    <s v="Talk to your family if you have and make sure you get learning time."/>
    <s v="Google"/>
    <m/>
    <n v="10"/>
    <s v="It is already outstanding in terms of quality of materials."/>
    <s v="I would like to learn more for classical programming language such as c++"/>
    <m/>
    <n v="1"/>
  </r>
  <r>
    <n v="609"/>
    <x v="1"/>
    <x v="0"/>
    <x v="0"/>
    <x v="0"/>
    <x v="1"/>
    <m/>
    <d v="1985-03-18T00:00:00"/>
    <x v="24"/>
    <x v="1"/>
    <n v="5"/>
    <n v="6"/>
    <n v="12"/>
    <x v="3"/>
    <n v="1"/>
    <m/>
    <m/>
    <m/>
    <m/>
    <x v="0"/>
    <s v="Other"/>
    <m/>
    <s v="Not Applicable"/>
    <m/>
    <s v="Food &amp; Beverages"/>
    <m/>
    <x v="3"/>
    <s v="TacoDeli"/>
    <x v="2"/>
    <x v="0"/>
    <x v="1"/>
    <x v="1"/>
    <x v="0"/>
    <m/>
    <x v="0"/>
    <m/>
    <m/>
    <m/>
    <m/>
    <x v="3"/>
    <s v="Feedback from graders"/>
    <n v="6"/>
    <m/>
    <n v="6"/>
    <m/>
    <x v="28"/>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x v="1"/>
    <x v="1"/>
    <x v="0"/>
    <x v="0"/>
    <x v="1"/>
    <m/>
    <d v="1995-01-28T00:00:00"/>
    <x v="14"/>
    <x v="4"/>
    <n v="30"/>
    <n v="9"/>
    <n v="4"/>
    <x v="10"/>
    <n v="1"/>
    <m/>
    <m/>
    <m/>
    <m/>
    <x v="0"/>
    <s v="Software Engineer"/>
    <m/>
    <s v="Individual Contributor"/>
    <m/>
    <s v="Technology &amp; Internet"/>
    <m/>
    <x v="17"/>
    <s v="RAZR"/>
    <x v="4"/>
    <x v="0"/>
    <x v="1"/>
    <x v="0"/>
    <x v="0"/>
    <m/>
    <x v="1"/>
    <m/>
    <m/>
    <m/>
    <m/>
    <x v="0"/>
    <m/>
    <m/>
    <n v="8"/>
    <n v="5"/>
    <m/>
    <x v="4"/>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x v="0"/>
    <x v="0"/>
    <x v="0"/>
    <x v="0"/>
    <x v="1"/>
    <m/>
    <d v="1988-03-30T00:00:00"/>
    <x v="2"/>
    <x v="3"/>
    <n v="120"/>
    <n v="12"/>
    <n v="2"/>
    <x v="7"/>
    <n v="1"/>
    <m/>
    <m/>
    <m/>
    <m/>
    <x v="0"/>
    <s v="Software Engineer"/>
    <m/>
    <s v="Individual Contributor"/>
    <m/>
    <s v="Airlines &amp; Aerospace (including Defense)"/>
    <m/>
    <x v="13"/>
    <s v="ge"/>
    <x v="0"/>
    <x v="0"/>
    <x v="1"/>
    <x v="0"/>
    <x v="0"/>
    <m/>
    <x v="0"/>
    <m/>
    <m/>
    <s v="None"/>
    <m/>
    <x v="3"/>
    <m/>
    <m/>
    <m/>
    <m/>
    <m/>
    <x v="0"/>
    <m/>
    <s v="Friend / word of mouth"/>
    <m/>
    <n v="7"/>
    <s v="You can respond our requests more quickly."/>
    <s v="Functional Programming, Scala, Akka,"/>
    <s v="no"/>
    <n v="0"/>
  </r>
  <r>
    <n v="612"/>
    <x v="1"/>
    <x v="0"/>
    <x v="0"/>
    <x v="0"/>
    <x v="0"/>
    <m/>
    <d v="1988-11-03T00:00:00"/>
    <x v="10"/>
    <x v="1"/>
    <n v="50"/>
    <n v="10"/>
    <n v="10"/>
    <x v="11"/>
    <n v="0"/>
    <s v="t-shirt"/>
    <m/>
    <s v="Machine learning for life"/>
    <m/>
    <x v="0"/>
    <s v="Software Engineer"/>
    <m/>
    <s v="Intern"/>
    <m/>
    <s v="Advertising &amp; Marketing"/>
    <m/>
    <x v="2"/>
    <s v="Netdeal"/>
    <x v="0"/>
    <x v="0"/>
    <x v="1"/>
    <x v="0"/>
    <x v="1"/>
    <m/>
    <x v="0"/>
    <m/>
    <m/>
    <m/>
    <m/>
    <x v="2"/>
    <m/>
    <m/>
    <n v="10"/>
    <n v="4"/>
    <m/>
    <x v="1"/>
    <s v="Persist."/>
    <s v="Google"/>
    <m/>
    <n v="9"/>
    <s v="More mini projects."/>
    <s v="Deep learning without PHD. "/>
    <m/>
    <n v="1"/>
  </r>
  <r>
    <n v="613"/>
    <x v="1"/>
    <x v="0"/>
    <x v="1"/>
    <x v="1"/>
    <x v="1"/>
    <m/>
    <d v="1995-02-03T00:00:00"/>
    <x v="14"/>
    <x v="1"/>
    <n v="0"/>
    <n v="15"/>
    <n v="10"/>
    <x v="7"/>
    <n v="1"/>
    <m/>
    <m/>
    <m/>
    <m/>
    <x v="1"/>
    <m/>
    <m/>
    <m/>
    <m/>
    <m/>
    <m/>
    <x v="0"/>
    <m/>
    <x v="0"/>
    <x v="0"/>
    <x v="1"/>
    <x v="0"/>
    <x v="0"/>
    <m/>
    <x v="1"/>
    <m/>
    <m/>
    <m/>
    <m/>
    <x v="2"/>
    <m/>
    <m/>
    <n v="20"/>
    <m/>
    <n v="10"/>
    <x v="2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x v="0"/>
    <x v="0"/>
    <x v="0"/>
    <x v="1"/>
    <x v="0"/>
    <m/>
    <d v="1991-02-24T00:00:00"/>
    <x v="5"/>
    <x v="1"/>
    <n v="120"/>
    <n v="10"/>
    <n v="5"/>
    <x v="6"/>
    <n v="1"/>
    <m/>
    <m/>
    <m/>
    <m/>
    <x v="0"/>
    <s v="Student"/>
    <m/>
    <s v="Intern"/>
    <m/>
    <s v="Education"/>
    <m/>
    <x v="6"/>
    <s v="George Mason University"/>
    <x v="0"/>
    <x v="0"/>
    <x v="1"/>
    <x v="1"/>
    <x v="0"/>
    <m/>
    <x v="0"/>
    <m/>
    <m/>
    <m/>
    <m/>
    <x v="4"/>
    <m/>
    <m/>
    <n v="12"/>
    <n v="6"/>
    <m/>
    <x v="35"/>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n v="615"/>
    <x v="0"/>
    <x v="0"/>
    <x v="1"/>
    <x v="0"/>
    <x v="1"/>
    <m/>
    <d v="1969-07-28T00:00:00"/>
    <x v="35"/>
    <x v="3"/>
    <n v="60"/>
    <n v="6"/>
    <n v="50"/>
    <x v="11"/>
    <n v="0"/>
    <s v="jacket (brand is TBD... probably Patagonia)"/>
    <m/>
    <s v="Math - all the cool kids are doing it"/>
    <m/>
    <x v="0"/>
    <s v="Educator / Instructor"/>
    <m/>
    <s v="Not Applicable"/>
    <m/>
    <s v="Education"/>
    <m/>
    <x v="24"/>
    <s v="Vanung University"/>
    <x v="1"/>
    <x v="0"/>
    <x v="1"/>
    <x v="0"/>
    <x v="1"/>
    <m/>
    <x v="0"/>
    <m/>
    <m/>
    <m/>
    <m/>
    <x v="4"/>
    <m/>
    <m/>
    <n v="15"/>
    <m/>
    <n v="15"/>
    <x v="14"/>
    <s v="Please keep steady progress every day!"/>
    <s v="Friend / word of mouth"/>
    <m/>
    <n v="10"/>
    <s v="I have no idea. I feel very good now."/>
    <s v="I would like to find new subjects from Udacity. "/>
    <s v="Not yet!"/>
    <n v="0"/>
  </r>
  <r>
    <n v="616"/>
    <x v="0"/>
    <x v="1"/>
    <x v="1"/>
    <x v="0"/>
    <x v="1"/>
    <m/>
    <d v="1996-01-17T00:00:00"/>
    <x v="15"/>
    <x v="1"/>
    <n v="60"/>
    <n v="7"/>
    <n v="20"/>
    <x v="8"/>
    <n v="1"/>
    <m/>
    <m/>
    <m/>
    <m/>
    <x v="1"/>
    <m/>
    <m/>
    <m/>
    <m/>
    <m/>
    <m/>
    <x v="0"/>
    <m/>
    <x v="0"/>
    <x v="0"/>
    <x v="1"/>
    <x v="1"/>
    <x v="0"/>
    <m/>
    <x v="1"/>
    <m/>
    <m/>
    <m/>
    <m/>
    <x v="0"/>
    <m/>
    <m/>
    <n v="10"/>
    <m/>
    <n v="10"/>
    <x v="4"/>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n v="617"/>
    <x v="0"/>
    <x v="1"/>
    <x v="0"/>
    <x v="0"/>
    <x v="0"/>
    <m/>
    <d v="1983-04-06T00:00:00"/>
    <x v="21"/>
    <x v="1"/>
    <n v="120"/>
    <n v="9"/>
    <n v="5"/>
    <x v="6"/>
    <n v="1"/>
    <m/>
    <m/>
    <m/>
    <m/>
    <x v="0"/>
    <s v="Data Analyst"/>
    <m/>
    <s v="Individual Contributor"/>
    <m/>
    <s v="Technology &amp; Internet"/>
    <m/>
    <x v="10"/>
    <s v="Oracle India"/>
    <x v="0"/>
    <x v="0"/>
    <x v="1"/>
    <x v="1"/>
    <x v="0"/>
    <m/>
    <x v="1"/>
    <m/>
    <m/>
    <m/>
    <m/>
    <x v="0"/>
    <m/>
    <m/>
    <n v="15"/>
    <m/>
    <n v="10"/>
    <x v="10"/>
    <s v="GO ahead , Immerse it is a very interesting world"/>
    <s v="Google"/>
    <m/>
    <n v="10"/>
    <s v="More Projects, Competitions"/>
    <s v="Data Sciene, Spark"/>
    <s v="Than You"/>
    <n v="1"/>
  </r>
  <r>
    <n v="618"/>
    <x v="1"/>
    <x v="0"/>
    <x v="0"/>
    <x v="1"/>
    <x v="0"/>
    <m/>
    <d v="1995-03-08T00:00:00"/>
    <x v="14"/>
    <x v="1"/>
    <n v="90"/>
    <n v="11"/>
    <n v="0"/>
    <x v="5"/>
    <n v="1"/>
    <m/>
    <m/>
    <m/>
    <m/>
    <x v="0"/>
    <s v="Software Engineer"/>
    <m/>
    <m/>
    <s v="Full time associate"/>
    <s v="Utilities, Energy and Extraction"/>
    <m/>
    <x v="6"/>
    <s v="Urjanet"/>
    <x v="0"/>
    <x v="0"/>
    <x v="1"/>
    <x v="1"/>
    <x v="0"/>
    <m/>
    <x v="0"/>
    <m/>
    <m/>
    <m/>
    <m/>
    <x v="2"/>
    <m/>
    <m/>
    <n v="30"/>
    <m/>
    <s v="I didn't."/>
    <x v="19"/>
    <s v="Consistency &gt; a-priori-knowledge"/>
    <s v="Google"/>
    <m/>
    <n v="10"/>
    <s v="Not experiment with a new degree withoutproper vetting. The de ep learning degree was a disaster."/>
    <m/>
    <s v="Nope. You guys are ducking awesome"/>
    <n v="1"/>
  </r>
  <r>
    <n v="619"/>
    <x v="0"/>
    <x v="0"/>
    <x v="0"/>
    <x v="0"/>
    <x v="1"/>
    <m/>
    <d v="1993-06-30T00:00:00"/>
    <x v="27"/>
    <x v="1"/>
    <n v="30"/>
    <n v="12"/>
    <n v="5"/>
    <x v="11"/>
    <n v="1"/>
    <m/>
    <m/>
    <m/>
    <m/>
    <x v="0"/>
    <s v="Software Engineer"/>
    <m/>
    <s v="Individual Contributor"/>
    <m/>
    <s v="Technology &amp; Internet"/>
    <m/>
    <x v="17"/>
    <s v="IBM"/>
    <x v="0"/>
    <x v="0"/>
    <x v="1"/>
    <x v="0"/>
    <x v="0"/>
    <m/>
    <x v="1"/>
    <m/>
    <m/>
    <m/>
    <m/>
    <x v="2"/>
    <m/>
    <m/>
    <s v="Varied"/>
    <n v="3"/>
    <m/>
    <x v="16"/>
    <s v="Consistency in work/progress"/>
    <s v="Friend / word of mouth"/>
    <m/>
    <n v="9"/>
    <s v="Add hard links to certificates so we don't just upload a pdf to linkedin"/>
    <s v="More software engineering best practices/techniques"/>
    <m/>
    <n v="0"/>
  </r>
  <r>
    <n v="620"/>
    <x v="0"/>
    <x v="0"/>
    <x v="0"/>
    <x v="0"/>
    <x v="1"/>
    <m/>
    <d v="1987-06-24T00:00:00"/>
    <x v="9"/>
    <x v="3"/>
    <n v="60"/>
    <n v="10"/>
    <n v="2"/>
    <x v="2"/>
    <n v="1"/>
    <m/>
    <m/>
    <m/>
    <m/>
    <x v="1"/>
    <m/>
    <m/>
    <m/>
    <m/>
    <m/>
    <m/>
    <x v="0"/>
    <m/>
    <x v="2"/>
    <x v="0"/>
    <x v="1"/>
    <x v="1"/>
    <x v="0"/>
    <m/>
    <x v="0"/>
    <m/>
    <m/>
    <m/>
    <m/>
    <x v="2"/>
    <m/>
    <n v="3"/>
    <m/>
    <n v="2"/>
    <m/>
    <x v="7"/>
    <s v="Keep submitting and getting feedbacks!"/>
    <s v="Friend / word of mouth"/>
    <m/>
    <n v="8"/>
    <s v="I am not sure."/>
    <s v="Mathematical Things"/>
    <s v="thanks for these opportunities"/>
    <n v="1"/>
  </r>
  <r>
    <n v="621"/>
    <x v="0"/>
    <x v="0"/>
    <x v="0"/>
    <x v="0"/>
    <x v="1"/>
    <m/>
    <m/>
    <x v="20"/>
    <x v="1"/>
    <n v="60"/>
    <n v="8"/>
    <n v="5"/>
    <x v="1"/>
    <n v="0"/>
    <s v="t-shirt"/>
    <m/>
    <s v="A quality life demands quality questions"/>
    <m/>
    <x v="0"/>
    <s v="Customer Service"/>
    <m/>
    <s v="C-Level"/>
    <m/>
    <s v="Technology &amp; Internet"/>
    <m/>
    <x v="2"/>
    <s v="Trustvox"/>
    <x v="0"/>
    <x v="0"/>
    <x v="1"/>
    <x v="0"/>
    <x v="1"/>
    <s v="Artificial Intelligence"/>
    <x v="0"/>
    <m/>
    <m/>
    <m/>
    <m/>
    <x v="1"/>
    <m/>
    <n v="5"/>
    <m/>
    <n v="4"/>
    <m/>
    <x v="1"/>
    <s v="Get a quiet place to study "/>
    <s v="Google"/>
    <m/>
    <n v="8"/>
    <s v="Have some presencial meeting in Brazil as well "/>
    <s v="Product management "/>
    <m/>
    <n v="1"/>
  </r>
  <r>
    <n v="622"/>
    <x v="1"/>
    <x v="1"/>
    <x v="0"/>
    <x v="1"/>
    <x v="0"/>
    <m/>
    <d v="1985-03-02T00:00:00"/>
    <x v="24"/>
    <x v="6"/>
    <n v="120"/>
    <n v="15"/>
    <n v="24"/>
    <x v="9"/>
    <n v="1"/>
    <m/>
    <m/>
    <m/>
    <m/>
    <x v="0"/>
    <s v="Business Intelligence / Business Analyst"/>
    <m/>
    <s v="Individual Contributor"/>
    <m/>
    <m/>
    <s v="Financial Industry"/>
    <x v="2"/>
    <s v="Deloitte"/>
    <x v="0"/>
    <x v="0"/>
    <x v="1"/>
    <x v="0"/>
    <x v="0"/>
    <m/>
    <x v="1"/>
    <m/>
    <m/>
    <m/>
    <m/>
    <x v="0"/>
    <m/>
    <n v="6"/>
    <m/>
    <n v="6"/>
    <m/>
    <x v="4"/>
    <s v="â€¢Don't hesitate to ask._x000a_â€¢Please look carefully at the lesson repeatedly. "/>
    <s v="Google"/>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x v="1"/>
    <x v="0"/>
    <x v="1"/>
    <x v="1"/>
    <x v="1"/>
    <m/>
    <d v="1990-07-19T00:00:00"/>
    <x v="11"/>
    <x v="3"/>
    <n v="80"/>
    <n v="10"/>
    <n v="20"/>
    <x v="7"/>
    <n v="1"/>
    <m/>
    <m/>
    <m/>
    <m/>
    <x v="1"/>
    <m/>
    <m/>
    <m/>
    <m/>
    <m/>
    <m/>
    <x v="0"/>
    <m/>
    <x v="2"/>
    <x v="0"/>
    <x v="1"/>
    <x v="0"/>
    <x v="0"/>
    <m/>
    <x v="1"/>
    <m/>
    <m/>
    <m/>
    <m/>
    <x v="0"/>
    <m/>
    <n v="6"/>
    <m/>
    <n v="6"/>
    <m/>
    <x v="29"/>
    <s v="Reading the intro for a project carefully before having lectures related."/>
    <s v="Google"/>
    <m/>
    <n v="10"/>
    <s v="Real reviewer gave great feedback which really helped me to improve my skills."/>
    <s v="Animation and CGI Motion"/>
    <s v="I'd like to have some slides or transcripts about lectures."/>
    <n v="0"/>
  </r>
  <r>
    <n v="624"/>
    <x v="0"/>
    <x v="1"/>
    <x v="0"/>
    <x v="0"/>
    <x v="0"/>
    <m/>
    <d v="1994-03-29T00:00:00"/>
    <x v="4"/>
    <x v="1"/>
    <n v="0"/>
    <n v="12"/>
    <n v="10"/>
    <x v="7"/>
    <n v="1"/>
    <m/>
    <m/>
    <m/>
    <m/>
    <x v="0"/>
    <s v="Student"/>
    <m/>
    <s v="Not Applicable"/>
    <m/>
    <s v="Technology &amp; Internet"/>
    <m/>
    <x v="1"/>
    <s v="University of Electronic Science and Technology of China"/>
    <x v="2"/>
    <x v="0"/>
    <x v="1"/>
    <x v="0"/>
    <x v="1"/>
    <m/>
    <x v="1"/>
    <m/>
    <m/>
    <m/>
    <m/>
    <x v="1"/>
    <m/>
    <n v="6"/>
    <m/>
    <n v="3"/>
    <m/>
    <x v="16"/>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x v="1"/>
    <x v="0"/>
    <x v="0"/>
    <x v="0"/>
    <x v="0"/>
    <m/>
    <d v="1982-12-25T00:00:00"/>
    <x v="21"/>
    <x v="1"/>
    <n v="50"/>
    <n v="10"/>
    <n v="30"/>
    <x v="9"/>
    <n v="0"/>
    <s v="hat"/>
    <m/>
    <s v="Data is the new bacon&quot;"/>
    <m/>
    <x v="0"/>
    <s v="Product Management/Project Management"/>
    <m/>
    <s v="Manager"/>
    <m/>
    <m/>
    <s v="Finance"/>
    <x v="24"/>
    <s v="Hong Kong"/>
    <x v="2"/>
    <x v="0"/>
    <x v="1"/>
    <x v="1"/>
    <x v="0"/>
    <m/>
    <x v="0"/>
    <m/>
    <m/>
    <m/>
    <m/>
    <x v="1"/>
    <m/>
    <n v="6"/>
    <m/>
    <n v="4"/>
    <m/>
    <x v="25"/>
    <s v="Watch videos first, pay later"/>
    <s v="Google"/>
    <m/>
    <n v="9"/>
    <s v="Increase difficulty to make the certificate worthy. Platform is great."/>
    <m/>
    <m/>
    <n v="0"/>
  </r>
  <r>
    <n v="626"/>
    <x v="1"/>
    <x v="1"/>
    <x v="0"/>
    <x v="0"/>
    <x v="0"/>
    <m/>
    <d v="1991-05-22T00:00:00"/>
    <x v="5"/>
    <x v="1"/>
    <n v="60"/>
    <n v="8"/>
    <n v="4"/>
    <x v="2"/>
    <n v="1"/>
    <m/>
    <m/>
    <m/>
    <m/>
    <x v="0"/>
    <s v="Data Analyst"/>
    <m/>
    <s v="Individual Contributor"/>
    <m/>
    <s v="Healthcare and Pharmaceuticals"/>
    <m/>
    <x v="17"/>
    <s v="Babycenter"/>
    <x v="0"/>
    <x v="0"/>
    <x v="1"/>
    <x v="1"/>
    <x v="0"/>
    <m/>
    <x v="0"/>
    <m/>
    <m/>
    <m/>
    <m/>
    <x v="2"/>
    <m/>
    <n v="5"/>
    <m/>
    <n v="6"/>
    <m/>
    <x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x v="1"/>
    <x v="0"/>
    <x v="1"/>
    <x v="0"/>
    <x v="1"/>
    <m/>
    <d v="1974-03-27T00:00:00"/>
    <x v="16"/>
    <x v="3"/>
    <n v="30"/>
    <n v="5"/>
    <n v="10"/>
    <x v="9"/>
    <n v="1"/>
    <m/>
    <m/>
    <m/>
    <m/>
    <x v="0"/>
    <s v="Educator / Instructor"/>
    <m/>
    <m/>
    <s v="Associate Professor"/>
    <s v="Education"/>
    <m/>
    <x v="15"/>
    <s v="SRCASW, University of Delhi"/>
    <x v="1"/>
    <x v="0"/>
    <x v="1"/>
    <x v="0"/>
    <x v="0"/>
    <s v="Artificial Intelligence"/>
    <x v="0"/>
    <m/>
    <m/>
    <m/>
    <m/>
    <x v="0"/>
    <m/>
    <n v="2"/>
    <m/>
    <m/>
    <n v="15"/>
    <x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x v="0"/>
    <x v="0"/>
    <x v="0"/>
    <x v="0"/>
    <x v="1"/>
    <m/>
    <d v="1974-04-14T00:00:00"/>
    <x v="16"/>
    <x v="3"/>
    <n v="50"/>
    <n v="10"/>
    <n v="20"/>
    <x v="4"/>
    <n v="1"/>
    <m/>
    <m/>
    <m/>
    <m/>
    <x v="0"/>
    <s v="Customer Service"/>
    <m/>
    <s v="Director"/>
    <m/>
    <s v="Technology &amp; Internet"/>
    <m/>
    <x v="14"/>
    <s v="Google"/>
    <x v="2"/>
    <x v="0"/>
    <x v="1"/>
    <x v="0"/>
    <x v="1"/>
    <s v="Artificial Intelligence"/>
    <x v="0"/>
    <m/>
    <m/>
    <m/>
    <m/>
    <x v="1"/>
    <m/>
    <n v="5"/>
    <m/>
    <n v="5"/>
    <m/>
    <x v="31"/>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x v="0"/>
    <x v="1"/>
    <x v="0"/>
    <x v="1"/>
    <x v="0"/>
    <m/>
    <d v="1990-04-18T00:00:00"/>
    <x v="11"/>
    <x v="1"/>
    <n v="20"/>
    <n v="10"/>
    <n v="10"/>
    <x v="10"/>
    <n v="1"/>
    <m/>
    <m/>
    <m/>
    <m/>
    <x v="0"/>
    <s v="Software Engineer"/>
    <m/>
    <s v="Individual Contributor"/>
    <m/>
    <s v="Manufacturing"/>
    <m/>
    <x v="4"/>
    <s v="Shin-Yokohama"/>
    <x v="0"/>
    <x v="0"/>
    <x v="1"/>
    <x v="0"/>
    <x v="0"/>
    <m/>
    <x v="1"/>
    <m/>
    <m/>
    <m/>
    <m/>
    <x v="0"/>
    <m/>
    <n v="3"/>
    <m/>
    <n v="5"/>
    <m/>
    <x v="14"/>
    <s v="Search and ask anything on Slack channels."/>
    <s v="Google"/>
    <m/>
    <n v="7"/>
    <s v="Curriculums of cutting edge technologies."/>
    <s v="3D data processing technology"/>
    <m/>
    <n v="1"/>
  </r>
  <r>
    <n v="630"/>
    <x v="0"/>
    <x v="0"/>
    <x v="0"/>
    <x v="0"/>
    <x v="1"/>
    <m/>
    <d v="1995-09-28T00:00:00"/>
    <x v="15"/>
    <x v="1"/>
    <n v="45"/>
    <n v="10"/>
    <n v="4"/>
    <x v="2"/>
    <n v="0"/>
    <s v="t-shirt"/>
    <m/>
    <s v="Math - all the cool kids are doing it"/>
    <m/>
    <x v="1"/>
    <m/>
    <m/>
    <m/>
    <m/>
    <m/>
    <m/>
    <x v="0"/>
    <m/>
    <x v="0"/>
    <x v="0"/>
    <x v="1"/>
    <x v="0"/>
    <x v="0"/>
    <s v="Artificial Intelligence"/>
    <x v="0"/>
    <m/>
    <m/>
    <m/>
    <m/>
    <x v="4"/>
    <m/>
    <n v="5"/>
    <m/>
    <m/>
    <n v="8"/>
    <x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x v="0"/>
    <x v="1"/>
    <x v="0"/>
    <x v="0"/>
    <x v="1"/>
    <m/>
    <d v="1988-03-08T00:00:00"/>
    <x v="2"/>
    <x v="2"/>
    <n v="5"/>
    <n v="6"/>
    <n v="5"/>
    <x v="8"/>
    <n v="0"/>
    <s v="shoes (brand is TBDâ€¦ probably Adidas or Puma)"/>
    <m/>
    <s v="Machine learning for life"/>
    <m/>
    <x v="1"/>
    <m/>
    <m/>
    <m/>
    <m/>
    <m/>
    <m/>
    <x v="0"/>
    <m/>
    <x v="2"/>
    <x v="0"/>
    <x v="1"/>
    <x v="0"/>
    <x v="0"/>
    <m/>
    <x v="1"/>
    <m/>
    <m/>
    <m/>
    <m/>
    <x v="0"/>
    <m/>
    <n v="6"/>
    <m/>
    <m/>
    <n v="10"/>
    <x v="4"/>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n v="632"/>
    <x v="0"/>
    <x v="0"/>
    <x v="0"/>
    <x v="0"/>
    <x v="1"/>
    <m/>
    <d v="1985-09-03T00:00:00"/>
    <x v="24"/>
    <x v="1"/>
    <n v="90"/>
    <n v="6"/>
    <n v="30"/>
    <x v="8"/>
    <n v="1"/>
    <m/>
    <m/>
    <m/>
    <m/>
    <x v="0"/>
    <s v="Freelancing"/>
    <m/>
    <s v="Not Applicable"/>
    <m/>
    <s v="Food &amp; Beverages"/>
    <m/>
    <x v="17"/>
    <m/>
    <x v="1"/>
    <x v="0"/>
    <x v="1"/>
    <x v="1"/>
    <x v="0"/>
    <m/>
    <x v="0"/>
    <m/>
    <m/>
    <m/>
    <m/>
    <x v="1"/>
    <m/>
    <n v="5"/>
    <m/>
    <m/>
    <n v="10"/>
    <x v="1"/>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x v="1"/>
    <x v="1"/>
    <x v="0"/>
    <x v="0"/>
    <x v="1"/>
    <m/>
    <d v="1991-06-10T00:00:00"/>
    <x v="5"/>
    <x v="1"/>
    <n v="60"/>
    <n v="11"/>
    <n v="9"/>
    <x v="11"/>
    <n v="1"/>
    <m/>
    <m/>
    <m/>
    <m/>
    <x v="0"/>
    <s v="Machine Learning Engineer"/>
    <m/>
    <s v="Individual Contributor"/>
    <m/>
    <s v="Technology &amp; Internet"/>
    <m/>
    <x v="1"/>
    <s v="BeiJing, China"/>
    <x v="0"/>
    <x v="0"/>
    <x v="1"/>
    <x v="0"/>
    <x v="0"/>
    <m/>
    <x v="1"/>
    <m/>
    <m/>
    <m/>
    <m/>
    <x v="0"/>
    <m/>
    <n v="4"/>
    <m/>
    <m/>
    <n v="10"/>
    <x v="2"/>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x v="1"/>
    <x v="1"/>
    <x v="1"/>
    <x v="0"/>
    <x v="1"/>
    <m/>
    <d v="1987-03-30T00:00:00"/>
    <x v="9"/>
    <x v="1"/>
    <n v="10"/>
    <n v="7"/>
    <n v="6"/>
    <x v="5"/>
    <n v="0"/>
    <s v="shoes (brand is TBDâ€¦ probably Adidas or Puma)"/>
    <m/>
    <m/>
    <s v="&quot;Love to learn every instant&quot;"/>
    <x v="1"/>
    <m/>
    <m/>
    <m/>
    <m/>
    <m/>
    <m/>
    <x v="0"/>
    <m/>
    <x v="2"/>
    <x v="0"/>
    <x v="1"/>
    <x v="0"/>
    <x v="1"/>
    <m/>
    <x v="0"/>
    <m/>
    <m/>
    <m/>
    <m/>
    <x v="4"/>
    <m/>
    <n v="6"/>
    <m/>
    <n v="5"/>
    <m/>
    <x v="7"/>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x v="0"/>
    <x v="1"/>
    <x v="0"/>
    <x v="0"/>
    <x v="1"/>
    <m/>
    <d v="1987-10-03T00:00:00"/>
    <x v="2"/>
    <x v="2"/>
    <n v="40"/>
    <n v="10"/>
    <n v="6"/>
    <x v="5"/>
    <n v="1"/>
    <m/>
    <m/>
    <m/>
    <m/>
    <x v="0"/>
    <s v="Business/Strategy"/>
    <m/>
    <s v="Individual Contributor"/>
    <m/>
    <m/>
    <s v="banking"/>
    <x v="7"/>
    <s v="ItaÃº Unibanco"/>
    <x v="0"/>
    <x v="0"/>
    <x v="1"/>
    <x v="0"/>
    <x v="0"/>
    <m/>
    <x v="1"/>
    <m/>
    <m/>
    <m/>
    <m/>
    <x v="3"/>
    <s v="google"/>
    <n v="6"/>
    <m/>
    <n v="6"/>
    <m/>
    <x v="18"/>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n v="636"/>
    <x v="0"/>
    <x v="0"/>
    <x v="0"/>
    <x v="0"/>
    <x v="1"/>
    <m/>
    <d v="2017-09-14T00:00:00"/>
    <x v="20"/>
    <x v="0"/>
    <n v="45"/>
    <n v="8"/>
    <n v="3"/>
    <x v="11"/>
    <n v="0"/>
    <s v="backpack"/>
    <m/>
    <s v="Machine learning for life"/>
    <m/>
    <x v="0"/>
    <s v="Software Engineer"/>
    <m/>
    <s v="Individual Contributor"/>
    <m/>
    <s v="Technology &amp; Internet"/>
    <m/>
    <x v="9"/>
    <s v="Google"/>
    <x v="2"/>
    <x v="0"/>
    <x v="1"/>
    <x v="0"/>
    <x v="1"/>
    <m/>
    <x v="0"/>
    <m/>
    <m/>
    <m/>
    <m/>
    <x v="1"/>
    <m/>
    <n v="4"/>
    <m/>
    <n v="3"/>
    <m/>
    <x v="15"/>
    <s v="Study a lot"/>
    <s v="Google"/>
    <m/>
    <n v="6"/>
    <s v="Better mentorship "/>
    <s v="Deep learning"/>
    <s v="Need a better instructor for onsite classes "/>
    <n v="0"/>
  </r>
  <r>
    <n v="637"/>
    <x v="0"/>
    <x v="0"/>
    <x v="0"/>
    <x v="0"/>
    <x v="1"/>
    <m/>
    <d v="1963-07-29T00:00:00"/>
    <x v="28"/>
    <x v="3"/>
    <n v="30"/>
    <n v="8"/>
    <n v="20"/>
    <x v="8"/>
    <n v="1"/>
    <m/>
    <m/>
    <m/>
    <m/>
    <x v="0"/>
    <s v="Accounting/Finance"/>
    <m/>
    <s v="Vice President"/>
    <m/>
    <m/>
    <s v="Investment Banking"/>
    <x v="15"/>
    <s v="Scotia Capital/Scotiabank"/>
    <x v="2"/>
    <x v="0"/>
    <x v="1"/>
    <x v="0"/>
    <x v="0"/>
    <m/>
    <x v="1"/>
    <m/>
    <m/>
    <m/>
    <m/>
    <x v="0"/>
    <m/>
    <n v="4"/>
    <m/>
    <n v="2"/>
    <m/>
    <x v="16"/>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n v="638"/>
    <x v="0"/>
    <x v="0"/>
    <x v="0"/>
    <x v="0"/>
    <x v="1"/>
    <m/>
    <d v="1976-04-28T00:00:00"/>
    <x v="19"/>
    <x v="3"/>
    <n v="45"/>
    <n v="12"/>
    <n v="50"/>
    <x v="5"/>
    <n v="1"/>
    <m/>
    <m/>
    <m/>
    <m/>
    <x v="0"/>
    <s v="Business/Strategy"/>
    <m/>
    <s v="Manager"/>
    <m/>
    <s v="Technology &amp; Internet"/>
    <m/>
    <x v="32"/>
    <s v="Wipro"/>
    <x v="2"/>
    <x v="0"/>
    <x v="1"/>
    <x v="0"/>
    <x v="0"/>
    <m/>
    <x v="1"/>
    <m/>
    <m/>
    <m/>
    <m/>
    <x v="0"/>
    <m/>
    <n v="6"/>
    <m/>
    <m/>
    <n v="8"/>
    <x v="1"/>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n v="639"/>
    <x v="1"/>
    <x v="1"/>
    <x v="0"/>
    <x v="0"/>
    <x v="0"/>
    <m/>
    <d v="1987-11-30T00:00:00"/>
    <x v="2"/>
    <x v="1"/>
    <n v="360"/>
    <n v="2"/>
    <n v="5"/>
    <x v="8"/>
    <n v="1"/>
    <m/>
    <m/>
    <m/>
    <m/>
    <x v="0"/>
    <s v="Software Engineer"/>
    <m/>
    <s v="C-Level"/>
    <m/>
    <s v="Business Support &amp; Logistics"/>
    <m/>
    <x v="6"/>
    <s v="GuangdongQunyu"/>
    <x v="2"/>
    <x v="0"/>
    <x v="1"/>
    <x v="0"/>
    <x v="0"/>
    <m/>
    <x v="1"/>
    <m/>
    <m/>
    <m/>
    <m/>
    <x v="2"/>
    <m/>
    <n v="6"/>
    <m/>
    <n v="6"/>
    <m/>
    <x v="15"/>
    <s v="provide chinese support_x000a_"/>
    <s v="Google"/>
    <m/>
    <n v="10"/>
    <s v="the nice code"/>
    <s v="nothing"/>
    <s v="no"/>
    <n v="1"/>
  </r>
  <r>
    <n v="640"/>
    <x v="0"/>
    <x v="0"/>
    <x v="0"/>
    <x v="1"/>
    <x v="0"/>
    <m/>
    <d v="1993-04-27T00:00:00"/>
    <x v="27"/>
    <x v="2"/>
    <n v="0"/>
    <n v="14"/>
    <n v="10"/>
    <x v="0"/>
    <n v="1"/>
    <m/>
    <m/>
    <m/>
    <m/>
    <x v="1"/>
    <m/>
    <m/>
    <m/>
    <m/>
    <m/>
    <m/>
    <x v="0"/>
    <m/>
    <x v="0"/>
    <x v="0"/>
    <x v="1"/>
    <x v="1"/>
    <x v="0"/>
    <m/>
    <x v="0"/>
    <m/>
    <m/>
    <m/>
    <m/>
    <x v="1"/>
    <m/>
    <n v="6"/>
    <m/>
    <n v="6"/>
    <m/>
    <x v="5"/>
    <s v="do your best in project. "/>
    <s v="Google"/>
    <m/>
    <n v="8"/>
    <s v="give more various project. "/>
    <s v="deep learning"/>
    <s v="i want more free course. "/>
    <n v="1"/>
  </r>
  <r>
    <n v="641"/>
    <x v="0"/>
    <x v="0"/>
    <x v="1"/>
    <x v="0"/>
    <x v="1"/>
    <m/>
    <d v="1992-07-14T00:00:00"/>
    <x v="22"/>
    <x v="6"/>
    <n v="20"/>
    <n v="9"/>
    <n v="0"/>
    <x v="2"/>
    <n v="1"/>
    <m/>
    <m/>
    <m/>
    <m/>
    <x v="0"/>
    <s v="Research"/>
    <m/>
    <s v="Not Applicable"/>
    <m/>
    <m/>
    <s v="Surveillance"/>
    <x v="6"/>
    <s v="UncannyVision"/>
    <x v="2"/>
    <x v="0"/>
    <x v="1"/>
    <x v="0"/>
    <x v="1"/>
    <m/>
    <x v="0"/>
    <m/>
    <m/>
    <m/>
    <m/>
    <x v="1"/>
    <m/>
    <n v="5"/>
    <m/>
    <n v="5"/>
    <m/>
    <x v="14"/>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x v="1"/>
    <x v="0"/>
    <x v="0"/>
    <x v="0"/>
    <x v="1"/>
    <m/>
    <d v="1992-05-13T00:00:00"/>
    <x v="22"/>
    <x v="2"/>
    <n v="120"/>
    <n v="12"/>
    <n v="20"/>
    <x v="11"/>
    <n v="1"/>
    <m/>
    <m/>
    <m/>
    <m/>
    <x v="1"/>
    <m/>
    <m/>
    <m/>
    <m/>
    <m/>
    <m/>
    <x v="0"/>
    <m/>
    <x v="0"/>
    <x v="1"/>
    <x v="1"/>
    <x v="0"/>
    <x v="1"/>
    <m/>
    <x v="0"/>
    <m/>
    <m/>
    <m/>
    <m/>
    <x v="3"/>
    <s v="Feedback from submissions "/>
    <n v="4"/>
    <m/>
    <n v="6"/>
    <m/>
    <x v="20"/>
    <s v="It is worth it!!!"/>
    <s v="Google"/>
    <m/>
    <n v="10"/>
    <s v="More flexibility for AI Engineer program"/>
    <s v="Not sure!"/>
    <s v="Better than a college degree!"/>
    <n v="1"/>
  </r>
  <r>
    <n v="643"/>
    <x v="1"/>
    <x v="0"/>
    <x v="0"/>
    <x v="0"/>
    <x v="0"/>
    <m/>
    <d v="1982-10-10T00:00:00"/>
    <x v="21"/>
    <x v="2"/>
    <n v="0"/>
    <n v="12"/>
    <n v="5"/>
    <x v="1"/>
    <n v="0"/>
    <s v="backpack"/>
    <m/>
    <s v="Machine learning for life"/>
    <m/>
    <x v="1"/>
    <m/>
    <m/>
    <m/>
    <m/>
    <m/>
    <m/>
    <x v="0"/>
    <m/>
    <x v="2"/>
    <x v="0"/>
    <x v="1"/>
    <x v="1"/>
    <x v="0"/>
    <m/>
    <x v="0"/>
    <m/>
    <m/>
    <m/>
    <m/>
    <x v="1"/>
    <m/>
    <n v="6"/>
    <m/>
    <n v="3"/>
    <m/>
    <x v="17"/>
    <s v="Decide the schedule and stick to it and keep practising what you learn and document everything..EVERYTHING"/>
    <s v="Google"/>
    <m/>
    <n v="10"/>
    <s v="Iam quite happy"/>
    <s v="R/SQL"/>
    <s v="nope"/>
    <n v="1"/>
  </r>
  <r>
    <n v="644"/>
    <x v="1"/>
    <x v="0"/>
    <x v="0"/>
    <x v="0"/>
    <x v="0"/>
    <m/>
    <d v="1982-09-27T00:00:00"/>
    <x v="21"/>
    <x v="6"/>
    <n v="120"/>
    <n v="14"/>
    <n v="30"/>
    <x v="0"/>
    <n v="0"/>
    <s v="t-shirt"/>
    <m/>
    <s v="Machine learning for life"/>
    <m/>
    <x v="0"/>
    <s v="Software Engineer"/>
    <m/>
    <s v="Individual Contributor"/>
    <m/>
    <s v="Entertainment &amp; Leisure"/>
    <m/>
    <x v="10"/>
    <s v="Coremelt Ltd."/>
    <x v="0"/>
    <x v="0"/>
    <x v="1"/>
    <x v="1"/>
    <x v="0"/>
    <m/>
    <x v="0"/>
    <m/>
    <m/>
    <m/>
    <m/>
    <x v="2"/>
    <m/>
    <n v="4"/>
    <m/>
    <m/>
    <s v="10+"/>
    <x v="5"/>
    <s v="keep trying to coding and read all materials as much as you can"/>
    <s v="Google"/>
    <m/>
    <n v="10"/>
    <s v="I like project review and feedback and course materials"/>
    <m/>
    <m/>
    <n v="1"/>
  </r>
  <r>
    <n v="645"/>
    <x v="0"/>
    <x v="1"/>
    <x v="0"/>
    <x v="0"/>
    <x v="0"/>
    <m/>
    <d v="1985-03-07T00:00:00"/>
    <x v="24"/>
    <x v="1"/>
    <n v="110"/>
    <n v="11"/>
    <n v="20"/>
    <x v="10"/>
    <n v="1"/>
    <m/>
    <m/>
    <m/>
    <m/>
    <x v="1"/>
    <m/>
    <m/>
    <m/>
    <m/>
    <m/>
    <m/>
    <x v="0"/>
    <m/>
    <x v="2"/>
    <x v="0"/>
    <x v="0"/>
    <x v="0"/>
    <x v="0"/>
    <m/>
    <x v="0"/>
    <m/>
    <m/>
    <m/>
    <m/>
    <x v="1"/>
    <m/>
    <m/>
    <n v="12"/>
    <m/>
    <n v="20"/>
    <x v="14"/>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n v="646"/>
    <x v="0"/>
    <x v="0"/>
    <x v="0"/>
    <x v="0"/>
    <x v="1"/>
    <m/>
    <d v="1968-10-13T00:00:00"/>
    <x v="35"/>
    <x v="1"/>
    <n v="60"/>
    <n v="10"/>
    <n v="10"/>
    <x v="5"/>
    <n v="0"/>
    <s v="jacket (brand is TBD... probably Patagonia)"/>
    <m/>
    <s v="Machine learning for life"/>
    <m/>
    <x v="0"/>
    <s v="Co-founder (or solo founder)"/>
    <m/>
    <s v="C-Level"/>
    <m/>
    <s v="Technology &amp; Internet"/>
    <m/>
    <x v="19"/>
    <s v="www.soais.com"/>
    <x v="2"/>
    <x v="0"/>
    <x v="1"/>
    <x v="0"/>
    <x v="0"/>
    <s v="Artificial Intelligence"/>
    <x v="0"/>
    <m/>
    <m/>
    <m/>
    <s v="Android Developer"/>
    <x v="1"/>
    <m/>
    <n v="5"/>
    <m/>
    <n v="4"/>
    <m/>
    <x v="11"/>
    <s v="Stay regular and focussed. "/>
    <m/>
    <s v="Internet"/>
    <n v="8"/>
    <s v="More theoretical background and more organised course material. At times it jumps from one topic to other without joining the concepts together to give a bigger picture"/>
    <m/>
    <m/>
    <n v="1"/>
  </r>
  <r>
    <n v="647"/>
    <x v="0"/>
    <x v="1"/>
    <x v="0"/>
    <x v="0"/>
    <x v="1"/>
    <m/>
    <d v="1983-05-30T00:00:00"/>
    <x v="21"/>
    <x v="1"/>
    <n v="60"/>
    <n v="8"/>
    <n v="2"/>
    <x v="4"/>
    <n v="0"/>
    <s v="jacket (brand is TBD... probably Patagonia)"/>
    <m/>
    <s v="Machine learning for life"/>
    <m/>
    <x v="0"/>
    <s v="Machine Learning Engineer"/>
    <m/>
    <s v="Individual Contributor"/>
    <m/>
    <s v="Technology &amp; Internet"/>
    <m/>
    <x v="12"/>
    <s v="Workday"/>
    <x v="2"/>
    <x v="0"/>
    <x v="1"/>
    <x v="0"/>
    <x v="1"/>
    <m/>
    <x v="0"/>
    <m/>
    <m/>
    <m/>
    <m/>
    <x v="2"/>
    <m/>
    <n v="3"/>
    <m/>
    <n v="5"/>
    <m/>
    <x v="4"/>
    <s v="Aggressively look for resources to supplement lectures"/>
    <m/>
    <s v="Tech news"/>
    <n v="6"/>
    <s v="Support staff need to be more involved"/>
    <s v="functional programming"/>
    <s v="You guys provide good feedback on the projects"/>
    <n v="0"/>
  </r>
  <r>
    <n v="648"/>
    <x v="1"/>
    <x v="0"/>
    <x v="0"/>
    <x v="0"/>
    <x v="0"/>
    <m/>
    <d v="1983-12-30T00:00:00"/>
    <x v="6"/>
    <x v="8"/>
    <n v="40"/>
    <n v="11"/>
    <n v="2"/>
    <x v="0"/>
    <n v="0"/>
    <s v="t-shirt"/>
    <m/>
    <s v="Data is the new bacon&quot;"/>
    <m/>
    <x v="1"/>
    <m/>
    <m/>
    <m/>
    <m/>
    <m/>
    <m/>
    <x v="0"/>
    <m/>
    <x v="2"/>
    <x v="0"/>
    <x v="1"/>
    <x v="0"/>
    <x v="0"/>
    <m/>
    <x v="1"/>
    <m/>
    <m/>
    <m/>
    <m/>
    <x v="0"/>
    <m/>
    <m/>
    <n v="10"/>
    <n v="5"/>
    <m/>
    <x v="13"/>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n v="649"/>
    <x v="1"/>
    <x v="1"/>
    <x v="1"/>
    <x v="1"/>
    <x v="1"/>
    <s v="Interested in this field "/>
    <d v="1996-05-14T00:00:00"/>
    <x v="15"/>
    <x v="3"/>
    <n v="120"/>
    <n v="8"/>
    <n v="24"/>
    <x v="11"/>
    <n v="1"/>
    <m/>
    <m/>
    <m/>
    <m/>
    <x v="1"/>
    <m/>
    <m/>
    <m/>
    <m/>
    <m/>
    <m/>
    <x v="0"/>
    <m/>
    <x v="4"/>
    <x v="0"/>
    <x v="1"/>
    <x v="1"/>
    <x v="0"/>
    <m/>
    <x v="0"/>
    <m/>
    <m/>
    <m/>
    <m/>
    <x v="1"/>
    <m/>
    <n v="3"/>
    <m/>
    <n v="3"/>
    <m/>
    <x v="53"/>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n v="650"/>
    <x v="0"/>
    <x v="1"/>
    <x v="0"/>
    <x v="0"/>
    <x v="0"/>
    <m/>
    <d v="1992-06-18T00:00:00"/>
    <x v="22"/>
    <x v="1"/>
    <n v="30"/>
    <n v="12"/>
    <n v="2"/>
    <x v="3"/>
    <n v="1"/>
    <m/>
    <m/>
    <m/>
    <m/>
    <x v="0"/>
    <s v="Self employed"/>
    <m/>
    <s v="Manager"/>
    <m/>
    <s v="Education"/>
    <m/>
    <x v="1"/>
    <s v="Shanghai MuXueNetwork Technology Co., Ltd"/>
    <x v="0"/>
    <x v="0"/>
    <x v="1"/>
    <x v="0"/>
    <x v="1"/>
    <s v="Artificial Intelligence"/>
    <x v="1"/>
    <m/>
    <m/>
    <m/>
    <s v="React"/>
    <x v="1"/>
    <m/>
    <n v="6"/>
    <m/>
    <m/>
    <s v="work time ,every moment"/>
    <x v="7"/>
    <s v="More hands-on try, additional reading material must be serious to see, then add their own points to the required knowledge"/>
    <s v="Google"/>
    <m/>
    <n v="10"/>
    <s v="Chinese translation"/>
    <s v="node ã€django"/>
    <s v="Chinese companies want to recruit Udacity students, need better support"/>
    <n v="1"/>
  </r>
  <r>
    <n v="651"/>
    <x v="1"/>
    <x v="1"/>
    <x v="0"/>
    <x v="0"/>
    <x v="0"/>
    <m/>
    <d v="1989-09-30T00:00:00"/>
    <x v="11"/>
    <x v="1"/>
    <n v="90"/>
    <n v="9"/>
    <n v="3"/>
    <x v="1"/>
    <n v="1"/>
    <m/>
    <m/>
    <m/>
    <m/>
    <x v="1"/>
    <m/>
    <m/>
    <m/>
    <m/>
    <m/>
    <m/>
    <x v="0"/>
    <m/>
    <x v="0"/>
    <x v="0"/>
    <x v="1"/>
    <x v="0"/>
    <x v="0"/>
    <m/>
    <x v="1"/>
    <m/>
    <m/>
    <m/>
    <m/>
    <x v="0"/>
    <m/>
    <n v="3"/>
    <m/>
    <n v="1"/>
    <m/>
    <x v="4"/>
    <s v="Do some review. Don't hurry"/>
    <s v="Facebook"/>
    <m/>
    <n v="10"/>
    <s v="Great web environment and instructor "/>
    <s v="AI, company tech stack analysis"/>
    <s v="App is suck"/>
    <n v="1"/>
  </r>
  <r>
    <n v="652"/>
    <x v="0"/>
    <x v="0"/>
    <x v="1"/>
    <x v="0"/>
    <x v="0"/>
    <m/>
    <d v="1988-10-27T00:00:00"/>
    <x v="10"/>
    <x v="1"/>
    <n v="15"/>
    <n v="8"/>
    <n v="2"/>
    <x v="0"/>
    <n v="0"/>
    <s v="hoodie"/>
    <m/>
    <s v="Math - all the cool kids are doing it"/>
    <m/>
    <x v="0"/>
    <s v="Data Scientist"/>
    <m/>
    <s v="Individual Contributor"/>
    <m/>
    <s v="Entertainment &amp; Leisure"/>
    <m/>
    <x v="3"/>
    <s v="Booking.com"/>
    <x v="1"/>
    <x v="0"/>
    <x v="1"/>
    <x v="0"/>
    <x v="1"/>
    <m/>
    <x v="0"/>
    <m/>
    <m/>
    <m/>
    <m/>
    <x v="4"/>
    <m/>
    <n v="6"/>
    <m/>
    <n v="2"/>
    <m/>
    <x v="1"/>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n v="653"/>
    <x v="1"/>
    <x v="0"/>
    <x v="0"/>
    <x v="0"/>
    <x v="1"/>
    <m/>
    <d v="1995-12-06T00:00:00"/>
    <x v="15"/>
    <x v="2"/>
    <n v="0"/>
    <n v="11"/>
    <n v="30"/>
    <x v="9"/>
    <n v="1"/>
    <m/>
    <m/>
    <m/>
    <m/>
    <x v="1"/>
    <m/>
    <m/>
    <m/>
    <m/>
    <m/>
    <m/>
    <x v="0"/>
    <m/>
    <x v="4"/>
    <x v="0"/>
    <x v="1"/>
    <x v="1"/>
    <x v="1"/>
    <m/>
    <x v="0"/>
    <m/>
    <m/>
    <m/>
    <m/>
    <x v="2"/>
    <m/>
    <n v="6"/>
    <m/>
    <m/>
    <n v="14"/>
    <x v="10"/>
    <s v="Use every ressources at your dispostion and keep on learning."/>
    <s v="Google"/>
    <m/>
    <n v="10"/>
    <s v="Have at least a project that involves team work"/>
    <s v="Game development, Cybersecurity"/>
    <m/>
    <n v="1"/>
  </r>
  <r>
    <n v="654"/>
    <x v="0"/>
    <x v="0"/>
    <x v="0"/>
    <x v="1"/>
    <x v="0"/>
    <m/>
    <d v="1991-04-18T00:00:00"/>
    <x v="5"/>
    <x v="1"/>
    <n v="5"/>
    <n v="12"/>
    <n v="8"/>
    <x v="0"/>
    <n v="0"/>
    <s v="t-shirt"/>
    <m/>
    <s v="A quality life demands quality questions"/>
    <m/>
    <x v="1"/>
    <m/>
    <m/>
    <m/>
    <m/>
    <m/>
    <m/>
    <x v="0"/>
    <m/>
    <x v="0"/>
    <x v="0"/>
    <x v="1"/>
    <x v="0"/>
    <x v="0"/>
    <m/>
    <x v="1"/>
    <m/>
    <m/>
    <m/>
    <m/>
    <x v="0"/>
    <m/>
    <n v="5"/>
    <m/>
    <n v="3"/>
    <m/>
    <x v="6"/>
    <s v="work hard and keep learning, make use of all the resources you could get regarding the subject you are learning"/>
    <s v="Google"/>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x v="1"/>
    <x v="0"/>
    <x v="0"/>
    <x v="0"/>
    <x v="1"/>
    <m/>
    <d v="1988-05-18T00:00:00"/>
    <x v="2"/>
    <x v="1"/>
    <n v="60"/>
    <n v="4"/>
    <n v="5"/>
    <x v="10"/>
    <n v="1"/>
    <m/>
    <m/>
    <m/>
    <m/>
    <x v="0"/>
    <s v="Educator / Instructor"/>
    <m/>
    <s v="Not Applicable"/>
    <m/>
    <s v="Education"/>
    <m/>
    <x v="1"/>
    <s v="CollÃ¨ge AndrÃ©-Grasset"/>
    <x v="2"/>
    <x v="0"/>
    <x v="1"/>
    <x v="0"/>
    <x v="0"/>
    <m/>
    <x v="1"/>
    <m/>
    <m/>
    <m/>
    <m/>
    <x v="1"/>
    <m/>
    <n v="4"/>
    <m/>
    <n v="5"/>
    <m/>
    <x v="4"/>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n v="656"/>
    <x v="0"/>
    <x v="0"/>
    <x v="0"/>
    <x v="0"/>
    <x v="1"/>
    <m/>
    <d v="1982-11-02T00:00:00"/>
    <x v="21"/>
    <x v="1"/>
    <n v="3"/>
    <n v="7"/>
    <n v="100"/>
    <x v="9"/>
    <n v="0"/>
    <s v="t-shirt"/>
    <m/>
    <s v="Machine learning for life"/>
    <m/>
    <x v="1"/>
    <m/>
    <m/>
    <m/>
    <m/>
    <m/>
    <m/>
    <x v="0"/>
    <m/>
    <x v="0"/>
    <x v="0"/>
    <x v="1"/>
    <x v="0"/>
    <x v="1"/>
    <m/>
    <x v="1"/>
    <m/>
    <m/>
    <m/>
    <m/>
    <x v="0"/>
    <m/>
    <n v="6"/>
    <m/>
    <n v="6"/>
    <m/>
    <x v="1"/>
    <s v="I suggest them to learn from several 3rd parties sources."/>
    <s v="Friend / word of mouth"/>
    <m/>
    <n v="5"/>
    <s v="I'm not sure."/>
    <s v="Big Data"/>
    <s v="No"/>
    <n v="1"/>
  </r>
  <r>
    <n v="657"/>
    <x v="0"/>
    <x v="0"/>
    <x v="1"/>
    <x v="0"/>
    <x v="0"/>
    <m/>
    <d v="1995-11-28T00:00:00"/>
    <x v="15"/>
    <x v="1"/>
    <n v="180"/>
    <n v="6"/>
    <n v="5"/>
    <x v="1"/>
    <n v="1"/>
    <m/>
    <m/>
    <m/>
    <m/>
    <x v="0"/>
    <s v="Student"/>
    <m/>
    <s v="Intern"/>
    <m/>
    <s v="Technology &amp; Internet"/>
    <m/>
    <x v="3"/>
    <s v="Spikeway Technologies"/>
    <x v="3"/>
    <x v="0"/>
    <x v="1"/>
    <x v="0"/>
    <x v="1"/>
    <m/>
    <x v="1"/>
    <m/>
    <m/>
    <m/>
    <m/>
    <x v="1"/>
    <m/>
    <m/>
    <n v="15"/>
    <m/>
    <n v="10"/>
    <x v="4"/>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x v="1"/>
    <x v="0"/>
    <x v="0"/>
    <x v="0"/>
    <x v="0"/>
    <m/>
    <m/>
    <x v="20"/>
    <x v="1"/>
    <n v="0"/>
    <n v="8"/>
    <n v="6"/>
    <x v="9"/>
    <n v="0"/>
    <s v="backpack"/>
    <m/>
    <m/>
    <s v="Data is new blood for intelligent machines"/>
    <x v="1"/>
    <m/>
    <m/>
    <m/>
    <m/>
    <m/>
    <m/>
    <x v="0"/>
    <m/>
    <x v="0"/>
    <x v="0"/>
    <x v="1"/>
    <x v="0"/>
    <x v="1"/>
    <m/>
    <x v="0"/>
    <m/>
    <m/>
    <m/>
    <m/>
    <x v="2"/>
    <m/>
    <m/>
    <n v="10"/>
    <m/>
    <n v="10"/>
    <x v="14"/>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x v="1"/>
    <x v="1"/>
    <x v="0"/>
    <x v="0"/>
    <x v="1"/>
    <m/>
    <d v="1988-09-06T00:00:00"/>
    <x v="2"/>
    <x v="3"/>
    <n v="70"/>
    <n v="8"/>
    <n v="7"/>
    <x v="6"/>
    <n v="0"/>
    <s v="t-shirt"/>
    <m/>
    <s v="Machine learning for life"/>
    <m/>
    <x v="0"/>
    <s v="Software Engineer"/>
    <m/>
    <m/>
    <s v="Product Team Leader"/>
    <m/>
    <s v="Tourism"/>
    <x v="1"/>
    <s v="Travel Appeal Srl"/>
    <x v="2"/>
    <x v="0"/>
    <x v="1"/>
    <x v="0"/>
    <x v="0"/>
    <s v="Artificial Intelligence"/>
    <x v="0"/>
    <m/>
    <m/>
    <m/>
    <m/>
    <x v="1"/>
    <m/>
    <n v="5"/>
    <m/>
    <n v="3"/>
    <m/>
    <x v="4"/>
    <s v="To have faith in themselves"/>
    <s v="Google"/>
    <m/>
    <n v="9"/>
    <s v="Make more tests and quizzes"/>
    <s v="Data Science"/>
    <m/>
    <n v="1"/>
  </r>
  <r>
    <n v="660"/>
    <x v="1"/>
    <x v="0"/>
    <x v="0"/>
    <x v="0"/>
    <x v="0"/>
    <m/>
    <d v="1993-01-19T00:00:00"/>
    <x v="27"/>
    <x v="3"/>
    <n v="60"/>
    <n v="10"/>
    <n v="5"/>
    <x v="5"/>
    <n v="1"/>
    <m/>
    <m/>
    <m/>
    <m/>
    <x v="0"/>
    <s v="Other"/>
    <m/>
    <s v="Manager"/>
    <m/>
    <s v="Government"/>
    <m/>
    <x v="1"/>
    <s v="Hellenic Navy"/>
    <x v="0"/>
    <x v="0"/>
    <x v="1"/>
    <x v="0"/>
    <x v="0"/>
    <m/>
    <x v="1"/>
    <m/>
    <m/>
    <m/>
    <m/>
    <x v="0"/>
    <m/>
    <n v="3"/>
    <m/>
    <n v="5"/>
    <m/>
    <x v="4"/>
    <s v="Never leave for tomorrow what you can do today"/>
    <s v="Google"/>
    <m/>
    <n v="7"/>
    <s v="Make more professional videos. Some of them are poorly made. Add even more content"/>
    <s v="Robotics and AI"/>
    <s v="Thanks for democratizing education and helping us get our dream jobs"/>
    <n v="1"/>
  </r>
  <r>
    <n v="661"/>
    <x v="1"/>
    <x v="1"/>
    <x v="0"/>
    <x v="0"/>
    <x v="1"/>
    <m/>
    <d v="1974-10-04T00:00:00"/>
    <x v="17"/>
    <x v="6"/>
    <n v="0"/>
    <n v="12"/>
    <n v="30"/>
    <x v="2"/>
    <n v="1"/>
    <m/>
    <m/>
    <m/>
    <m/>
    <x v="0"/>
    <s v="Business/Strategy"/>
    <m/>
    <s v="Manager"/>
    <m/>
    <s v="Technology &amp; Internet"/>
    <m/>
    <x v="12"/>
    <s v="Intersect,LLC"/>
    <x v="2"/>
    <x v="0"/>
    <x v="1"/>
    <x v="1"/>
    <x v="1"/>
    <m/>
    <x v="0"/>
    <m/>
    <m/>
    <m/>
    <s v="Tech Entrepreneur"/>
    <x v="2"/>
    <m/>
    <n v="6"/>
    <m/>
    <n v="6"/>
    <m/>
    <x v="14"/>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x v="1"/>
    <x v="0"/>
    <x v="0"/>
    <x v="0"/>
    <x v="1"/>
    <m/>
    <d v="1984-03-27T00:00:00"/>
    <x v="6"/>
    <x v="6"/>
    <n v="10"/>
    <n v="16"/>
    <n v="4"/>
    <x v="0"/>
    <n v="1"/>
    <m/>
    <m/>
    <m/>
    <m/>
    <x v="0"/>
    <s v="Software Engineer"/>
    <m/>
    <s v="Individual Contributor"/>
    <m/>
    <s v="Electronics"/>
    <m/>
    <x v="24"/>
    <s v="Western Digital"/>
    <x v="2"/>
    <x v="0"/>
    <x v="1"/>
    <x v="0"/>
    <x v="0"/>
    <m/>
    <x v="1"/>
    <m/>
    <m/>
    <m/>
    <m/>
    <x v="0"/>
    <m/>
    <m/>
    <n v="12"/>
    <m/>
    <n v="8"/>
    <x v="1"/>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x v="0"/>
    <x v="0"/>
    <x v="0"/>
    <x v="0"/>
    <x v="1"/>
    <m/>
    <d v="1989-01-13T00:00:00"/>
    <x v="10"/>
    <x v="3"/>
    <n v="45"/>
    <n v="10"/>
    <n v="15"/>
    <x v="8"/>
    <n v="1"/>
    <m/>
    <m/>
    <m/>
    <m/>
    <x v="0"/>
    <s v="Software Engineer"/>
    <m/>
    <s v="Individual Contributor"/>
    <m/>
    <s v="Technology &amp; Internet"/>
    <m/>
    <x v="7"/>
    <s v="Credit Karma"/>
    <x v="0"/>
    <x v="0"/>
    <x v="1"/>
    <x v="0"/>
    <x v="1"/>
    <m/>
    <x v="0"/>
    <m/>
    <m/>
    <m/>
    <m/>
    <x v="1"/>
    <m/>
    <n v="6"/>
    <m/>
    <n v="1"/>
    <m/>
    <x v="10"/>
    <s v="_x000a_"/>
    <s v="Google"/>
    <m/>
    <n v="10"/>
    <s v="_x000a_"/>
    <s v="Spark and TensorFlow"/>
    <s v="_x000a_"/>
    <n v="0"/>
  </r>
  <r>
    <n v="664"/>
    <x v="0"/>
    <x v="0"/>
    <x v="0"/>
    <x v="0"/>
    <x v="1"/>
    <m/>
    <d v="1979-01-01T00:00:00"/>
    <x v="18"/>
    <x v="2"/>
    <n v="30"/>
    <n v="14"/>
    <n v="3"/>
    <x v="1"/>
    <n v="0"/>
    <s v="backpack"/>
    <m/>
    <s v="Machine learning for life"/>
    <m/>
    <x v="0"/>
    <s v="Other"/>
    <m/>
    <s v="Director"/>
    <m/>
    <s v="Entertainment &amp; Leisure"/>
    <m/>
    <x v="21"/>
    <m/>
    <x v="0"/>
    <x v="0"/>
    <x v="1"/>
    <x v="0"/>
    <x v="0"/>
    <m/>
    <x v="1"/>
    <m/>
    <m/>
    <m/>
    <m/>
    <x v="1"/>
    <m/>
    <m/>
    <s v="&gt;10"/>
    <n v="1"/>
    <m/>
    <x v="2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n v="665"/>
    <x v="0"/>
    <x v="0"/>
    <x v="0"/>
    <x v="1"/>
    <x v="0"/>
    <m/>
    <d v="1995-10-29T00:00:00"/>
    <x v="15"/>
    <x v="3"/>
    <n v="30"/>
    <n v="12"/>
    <n v="5"/>
    <x v="8"/>
    <n v="1"/>
    <m/>
    <m/>
    <m/>
    <m/>
    <x v="1"/>
    <m/>
    <m/>
    <m/>
    <m/>
    <m/>
    <m/>
    <x v="0"/>
    <m/>
    <x v="0"/>
    <x v="0"/>
    <x v="1"/>
    <x v="0"/>
    <x v="1"/>
    <m/>
    <x v="0"/>
    <m/>
    <m/>
    <m/>
    <m/>
    <x v="2"/>
    <m/>
    <n v="4"/>
    <m/>
    <n v="6"/>
    <m/>
    <x v="16"/>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x v="1"/>
    <x v="0"/>
    <x v="0"/>
    <x v="1"/>
    <x v="0"/>
    <m/>
    <d v="1976-02-03T00:00:00"/>
    <x v="19"/>
    <x v="3"/>
    <n v="120"/>
    <n v="12"/>
    <n v="8"/>
    <x v="1"/>
    <n v="1"/>
    <m/>
    <m/>
    <m/>
    <m/>
    <x v="0"/>
    <s v="Product Management/Project Management"/>
    <m/>
    <s v="Manager"/>
    <m/>
    <s v="Automotive"/>
    <m/>
    <x v="5"/>
    <s v="Continental AG"/>
    <x v="0"/>
    <x v="0"/>
    <x v="1"/>
    <x v="0"/>
    <x v="0"/>
    <m/>
    <x v="1"/>
    <m/>
    <m/>
    <m/>
    <m/>
    <x v="1"/>
    <m/>
    <n v="6"/>
    <m/>
    <n v="3"/>
    <m/>
    <x v="7"/>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x v="0"/>
    <x v="1"/>
    <x v="0"/>
    <x v="0"/>
    <x v="0"/>
    <m/>
    <d v="1996-09-12T00:00:00"/>
    <x v="15"/>
    <x v="3"/>
    <n v="100"/>
    <n v="14"/>
    <n v="6"/>
    <x v="9"/>
    <n v="1"/>
    <m/>
    <m/>
    <m/>
    <m/>
    <x v="0"/>
    <s v=" Artificial Intelligence Engineer"/>
    <m/>
    <s v="Intern"/>
    <m/>
    <s v="Advertising &amp; Marketing"/>
    <m/>
    <x v="3"/>
    <s v="bangalore"/>
    <x v="0"/>
    <x v="0"/>
    <x v="1"/>
    <x v="1"/>
    <x v="0"/>
    <m/>
    <x v="0"/>
    <m/>
    <m/>
    <m/>
    <m/>
    <x v="1"/>
    <m/>
    <n v="6"/>
    <m/>
    <n v="6"/>
    <m/>
    <x v="6"/>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n v="668"/>
    <x v="0"/>
    <x v="0"/>
    <x v="0"/>
    <x v="0"/>
    <x v="1"/>
    <m/>
    <d v="1987-09-01T00:00:00"/>
    <x v="9"/>
    <x v="3"/>
    <n v="600"/>
    <n v="6"/>
    <n v="20"/>
    <x v="11"/>
    <n v="1"/>
    <m/>
    <m/>
    <m/>
    <m/>
    <x v="0"/>
    <s v="Data Engineer"/>
    <m/>
    <s v="Not Applicable"/>
    <m/>
    <s v="Transportation &amp; Delivery"/>
    <m/>
    <x v="12"/>
    <s v="beijing,China"/>
    <x v="2"/>
    <x v="0"/>
    <x v="1"/>
    <x v="0"/>
    <x v="1"/>
    <m/>
    <x v="0"/>
    <m/>
    <m/>
    <m/>
    <m/>
    <x v="1"/>
    <m/>
    <n v="6"/>
    <m/>
    <n v="6"/>
    <m/>
    <x v="10"/>
    <s v="just do it "/>
    <s v="Friend / word of mouth"/>
    <m/>
    <n v="8"/>
    <s v="do some interesting project"/>
    <s v="Ted talking about learning experience"/>
    <s v="no"/>
    <n v="1"/>
  </r>
  <r>
    <n v="669"/>
    <x v="0"/>
    <x v="1"/>
    <x v="0"/>
    <x v="0"/>
    <x v="1"/>
    <m/>
    <d v="1982-03-01T00:00:00"/>
    <x v="13"/>
    <x v="1"/>
    <n v="2"/>
    <n v="10"/>
    <n v="30"/>
    <x v="7"/>
    <n v="1"/>
    <m/>
    <m/>
    <m/>
    <m/>
    <x v="0"/>
    <s v="Student"/>
    <m/>
    <m/>
    <s v="Phd fellow"/>
    <m/>
    <s v="Biology"/>
    <x v="1"/>
    <s v="EMBL"/>
    <x v="2"/>
    <x v="0"/>
    <x v="1"/>
    <x v="0"/>
    <x v="0"/>
    <s v="Artificial Intelligence"/>
    <x v="0"/>
    <m/>
    <m/>
    <m/>
    <m/>
    <x v="1"/>
    <m/>
    <n v="3"/>
    <m/>
    <n v="6"/>
    <m/>
    <x v="14"/>
    <s v="Take it seriously. Try to search online other materials to support your classes."/>
    <s v="Google"/>
    <m/>
    <n v="7"/>
    <s v="Continuous review of videos and change them when students are not satisfied."/>
    <s v="Bioinformatics"/>
    <m/>
    <n v="1"/>
  </r>
  <r>
    <n v="670"/>
    <x v="1"/>
    <x v="1"/>
    <x v="0"/>
    <x v="0"/>
    <x v="0"/>
    <m/>
    <m/>
    <x v="20"/>
    <x v="1"/>
    <n v="40"/>
    <n v="9"/>
    <n v="6"/>
    <x v="5"/>
    <n v="1"/>
    <m/>
    <m/>
    <m/>
    <m/>
    <x v="0"/>
    <s v=" Artificial Intelligence Engineer"/>
    <m/>
    <s v="Manager"/>
    <m/>
    <s v="Business Support &amp; Logistics"/>
    <m/>
    <x v="12"/>
    <s v="AI Solutions Expert"/>
    <x v="2"/>
    <x v="0"/>
    <x v="1"/>
    <x v="0"/>
    <x v="1"/>
    <m/>
    <x v="1"/>
    <m/>
    <m/>
    <m/>
    <m/>
    <x v="5"/>
    <m/>
    <n v="4"/>
    <m/>
    <n v="5"/>
    <m/>
    <x v="7"/>
    <s v="Seriously complete the project"/>
    <m/>
    <s v="guokr"/>
    <n v="9"/>
    <s v="no"/>
    <s v="no"/>
    <s v="no"/>
    <n v="0"/>
  </r>
  <r>
    <n v="671"/>
    <x v="0"/>
    <x v="1"/>
    <x v="0"/>
    <x v="0"/>
    <x v="1"/>
    <m/>
    <d v="1987-05-10T00:00:00"/>
    <x v="9"/>
    <x v="1"/>
    <n v="150"/>
    <n v="12"/>
    <n v="12"/>
    <x v="2"/>
    <n v="0"/>
    <s v="backpack"/>
    <m/>
    <s v="A quality life demands quality questions"/>
    <m/>
    <x v="0"/>
    <s v="Data Engineer"/>
    <m/>
    <s v="Individual Contributor"/>
    <m/>
    <s v="Technology &amp; Internet"/>
    <m/>
    <x v="1"/>
    <s v="-"/>
    <x v="2"/>
    <x v="0"/>
    <x v="1"/>
    <x v="1"/>
    <x v="0"/>
    <m/>
    <x v="0"/>
    <m/>
    <m/>
    <m/>
    <m/>
    <x v="2"/>
    <m/>
    <m/>
    <n v="20"/>
    <n v="5"/>
    <m/>
    <x v="14"/>
    <s v="Keep going at it. Make a habit out of learning. If you take to long outside of the process it will be harder to get back to it, and things won't stick as well."/>
    <m/>
    <s v="Reddit"/>
    <n v="8"/>
    <s v="More consistency between the courses of a degree"/>
    <s v="GIS"/>
    <s v="No. Have to get back to work :)"/>
    <n v="0"/>
  </r>
  <r>
    <n v="672"/>
    <x v="0"/>
    <x v="1"/>
    <x v="1"/>
    <x v="0"/>
    <x v="0"/>
    <m/>
    <d v="1992-04-16T00:00:00"/>
    <x v="22"/>
    <x v="2"/>
    <n v="100"/>
    <n v="12"/>
    <n v="4"/>
    <x v="7"/>
    <n v="1"/>
    <m/>
    <m/>
    <m/>
    <m/>
    <x v="0"/>
    <s v="Software Engineer"/>
    <m/>
    <s v="Individual Contributor"/>
    <m/>
    <s v="Technology &amp; Internet"/>
    <m/>
    <x v="9"/>
    <s v="Q Division"/>
    <x v="2"/>
    <x v="0"/>
    <x v="1"/>
    <x v="0"/>
    <x v="0"/>
    <s v="Artificial Intelligence"/>
    <x v="0"/>
    <m/>
    <m/>
    <m/>
    <m/>
    <x v="0"/>
    <m/>
    <n v="5"/>
    <m/>
    <n v="6"/>
    <m/>
    <x v="15"/>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n v="673"/>
    <x v="1"/>
    <x v="1"/>
    <x v="0"/>
    <x v="0"/>
    <x v="1"/>
    <m/>
    <d v="1990-05-07T00:00:00"/>
    <x v="11"/>
    <x v="1"/>
    <n v="140"/>
    <n v="14"/>
    <n v="30"/>
    <x v="1"/>
    <n v="1"/>
    <m/>
    <m/>
    <m/>
    <m/>
    <x v="1"/>
    <m/>
    <m/>
    <m/>
    <m/>
    <m/>
    <m/>
    <x v="0"/>
    <m/>
    <x v="2"/>
    <x v="0"/>
    <x v="1"/>
    <x v="0"/>
    <x v="1"/>
    <m/>
    <x v="0"/>
    <m/>
    <s v="Robotics"/>
    <m/>
    <m/>
    <x v="0"/>
    <m/>
    <n v="6"/>
    <m/>
    <m/>
    <n v="13"/>
    <x v="14"/>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n v="674"/>
    <x v="1"/>
    <x v="0"/>
    <x v="0"/>
    <x v="0"/>
    <x v="1"/>
    <m/>
    <d v="1989-01-05T00:00:00"/>
    <x v="10"/>
    <x v="3"/>
    <n v="45"/>
    <n v="10"/>
    <n v="1"/>
    <x v="8"/>
    <n v="0"/>
    <s v="t-shirt"/>
    <m/>
    <s v="A quality life demands quality questions"/>
    <m/>
    <x v="0"/>
    <s v="Educator / Instructor"/>
    <m/>
    <s v="Not Applicable"/>
    <m/>
    <s v="Education"/>
    <m/>
    <x v="7"/>
    <s v="Japan Exchange and Teaching Programme"/>
    <x v="0"/>
    <x v="0"/>
    <x v="1"/>
    <x v="1"/>
    <x v="0"/>
    <m/>
    <x v="0"/>
    <m/>
    <m/>
    <m/>
    <m/>
    <x v="1"/>
    <m/>
    <m/>
    <n v="10"/>
    <m/>
    <n v="20"/>
    <x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x v="0"/>
    <x v="1"/>
    <x v="0"/>
    <x v="0"/>
    <x v="1"/>
    <m/>
    <d v="1989-06-04T00:00:00"/>
    <x v="10"/>
    <x v="3"/>
    <n v="120"/>
    <n v="12"/>
    <n v="10"/>
    <x v="6"/>
    <n v="1"/>
    <m/>
    <m/>
    <m/>
    <m/>
    <x v="0"/>
    <s v="Business Intelligence / Business Analyst"/>
    <m/>
    <s v="Individual Contributor"/>
    <m/>
    <s v="Technology &amp; Internet"/>
    <m/>
    <x v="6"/>
    <s v="Simility"/>
    <x v="2"/>
    <x v="0"/>
    <x v="1"/>
    <x v="0"/>
    <x v="0"/>
    <m/>
    <x v="1"/>
    <m/>
    <m/>
    <m/>
    <m/>
    <x v="0"/>
    <m/>
    <n v="5"/>
    <m/>
    <n v="3"/>
    <m/>
    <x v="7"/>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n v="676"/>
    <x v="1"/>
    <x v="0"/>
    <x v="0"/>
    <x v="0"/>
    <x v="0"/>
    <m/>
    <d v="1973-07-28T00:00:00"/>
    <x v="7"/>
    <x v="6"/>
    <n v="120"/>
    <n v="14"/>
    <n v="6"/>
    <x v="8"/>
    <n v="1"/>
    <m/>
    <m/>
    <m/>
    <m/>
    <x v="0"/>
    <s v="Software Engineer"/>
    <m/>
    <s v="C-Level"/>
    <m/>
    <s v="Healthcare and Pharmaceuticals"/>
    <m/>
    <x v="5"/>
    <s v="Mmi holdings"/>
    <x v="0"/>
    <x v="0"/>
    <x v="1"/>
    <x v="0"/>
    <x v="0"/>
    <m/>
    <x v="0"/>
    <m/>
    <m/>
    <s v="None"/>
    <m/>
    <x v="3"/>
    <m/>
    <m/>
    <m/>
    <m/>
    <m/>
    <x v="0"/>
    <m/>
    <s v="Google"/>
    <m/>
    <n v="10"/>
    <s v="Nothing"/>
    <s v="Self driving engineer"/>
    <s v="Good job"/>
    <n v="0"/>
  </r>
  <r>
    <n v="677"/>
    <x v="1"/>
    <x v="0"/>
    <x v="0"/>
    <x v="0"/>
    <x v="0"/>
    <m/>
    <d v="1982-11-24T00:00:00"/>
    <x v="21"/>
    <x v="2"/>
    <n v="2"/>
    <n v="8"/>
    <n v="1"/>
    <x v="2"/>
    <n v="0"/>
    <s v="t-shirt"/>
    <m/>
    <s v="Math - all the cool kids are doing it"/>
    <m/>
    <x v="0"/>
    <s v="Machine Learning Engineer"/>
    <m/>
    <s v="Individual Contributor"/>
    <m/>
    <s v="Education"/>
    <m/>
    <x v="17"/>
    <s v="Wuhan"/>
    <x v="2"/>
    <x v="0"/>
    <x v="1"/>
    <x v="0"/>
    <x v="0"/>
    <m/>
    <x v="1"/>
    <m/>
    <m/>
    <m/>
    <m/>
    <x v="0"/>
    <m/>
    <n v="6"/>
    <m/>
    <n v="3"/>
    <m/>
    <x v="2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x v="0"/>
    <x v="1"/>
    <x v="0"/>
    <x v="0"/>
    <x v="0"/>
    <m/>
    <d v="1990-03-28T00:00:00"/>
    <x v="11"/>
    <x v="1"/>
    <n v="60"/>
    <n v="7"/>
    <n v="5"/>
    <x v="9"/>
    <n v="1"/>
    <m/>
    <m/>
    <m/>
    <m/>
    <x v="0"/>
    <s v="Data Engineer"/>
    <m/>
    <s v="Individual Contributor"/>
    <m/>
    <s v="Technology &amp; Internet"/>
    <m/>
    <x v="17"/>
    <s v="Hyderabad"/>
    <x v="2"/>
    <x v="0"/>
    <x v="1"/>
    <x v="1"/>
    <x v="0"/>
    <m/>
    <x v="0"/>
    <m/>
    <m/>
    <m/>
    <m/>
    <x v="2"/>
    <m/>
    <n v="3"/>
    <m/>
    <n v="5"/>
    <m/>
    <x v="54"/>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x v="0"/>
    <x v="1"/>
    <x v="0"/>
    <x v="0"/>
    <x v="1"/>
    <m/>
    <d v="1992-10-19T00:00:00"/>
    <x v="27"/>
    <x v="3"/>
    <n v="60"/>
    <n v="14"/>
    <n v="4"/>
    <x v="6"/>
    <n v="0"/>
    <s v="hoodie"/>
    <m/>
    <s v="Machine learning for life"/>
    <m/>
    <x v="0"/>
    <s v="Data Analyst"/>
    <m/>
    <m/>
    <s v="Senior"/>
    <m/>
    <s v="Video Games"/>
    <x v="1"/>
    <s v="Radiant Worlds"/>
    <x v="0"/>
    <x v="0"/>
    <x v="1"/>
    <x v="0"/>
    <x v="0"/>
    <m/>
    <x v="0"/>
    <m/>
    <m/>
    <s v="None"/>
    <m/>
    <x v="3"/>
    <m/>
    <m/>
    <m/>
    <m/>
    <m/>
    <x v="0"/>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x v="0"/>
    <x v="1"/>
    <x v="0"/>
    <x v="0"/>
    <x v="1"/>
    <m/>
    <d v="1982-09-20T00:00:00"/>
    <x v="13"/>
    <x v="3"/>
    <n v="30"/>
    <n v="15"/>
    <n v="16"/>
    <x v="8"/>
    <n v="1"/>
    <m/>
    <m/>
    <m/>
    <m/>
    <x v="0"/>
    <s v="Research"/>
    <m/>
    <m/>
    <s v="Research Assistant"/>
    <m/>
    <s v="Applied Research / Semiconductor"/>
    <x v="17"/>
    <s v="Fraunhofer Institute for Integrated Systems and Device Technology IISB"/>
    <x v="2"/>
    <x v="0"/>
    <x v="1"/>
    <x v="0"/>
    <x v="0"/>
    <m/>
    <x v="0"/>
    <m/>
    <m/>
    <s v="None"/>
    <m/>
    <x v="3"/>
    <m/>
    <m/>
    <m/>
    <m/>
    <m/>
    <x v="0"/>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x v="1"/>
    <x v="0"/>
    <x v="0"/>
    <x v="0"/>
    <x v="0"/>
    <m/>
    <d v="1995-12-18T00:00:00"/>
    <x v="15"/>
    <x v="1"/>
    <n v="10"/>
    <n v="3"/>
    <n v="4"/>
    <x v="9"/>
    <n v="1"/>
    <m/>
    <m/>
    <m/>
    <m/>
    <x v="0"/>
    <s v="Software Engineer"/>
    <m/>
    <s v="Individual Contributor"/>
    <m/>
    <s v="Electronics"/>
    <m/>
    <x v="6"/>
    <m/>
    <x v="4"/>
    <x v="0"/>
    <x v="1"/>
    <x v="0"/>
    <x v="0"/>
    <m/>
    <x v="1"/>
    <m/>
    <m/>
    <m/>
    <m/>
    <x v="0"/>
    <m/>
    <n v="5"/>
    <m/>
    <m/>
    <n v="12"/>
    <x v="16"/>
    <s v="study hard"/>
    <s v="Google"/>
    <m/>
    <n v="10"/>
    <s v="have more project"/>
    <m/>
    <m/>
    <n v="1"/>
  </r>
  <r>
    <n v="682"/>
    <x v="1"/>
    <x v="0"/>
    <x v="1"/>
    <x v="1"/>
    <x v="1"/>
    <m/>
    <d v="1997-05-23T00:00:00"/>
    <x v="12"/>
    <x v="7"/>
    <n v="20"/>
    <n v="10"/>
    <n v="10"/>
    <x v="2"/>
    <n v="1"/>
    <m/>
    <m/>
    <m/>
    <m/>
    <x v="1"/>
    <m/>
    <m/>
    <m/>
    <m/>
    <m/>
    <m/>
    <x v="0"/>
    <m/>
    <x v="3"/>
    <x v="0"/>
    <x v="1"/>
    <x v="0"/>
    <x v="0"/>
    <m/>
    <x v="1"/>
    <m/>
    <m/>
    <m/>
    <m/>
    <x v="0"/>
    <m/>
    <n v="6"/>
    <m/>
    <n v="6"/>
    <m/>
    <x v="28"/>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x v="0"/>
    <x v="0"/>
    <x v="0"/>
    <x v="1"/>
    <x v="0"/>
    <m/>
    <d v="1973-10-01T00:00:00"/>
    <x v="16"/>
    <x v="6"/>
    <n v="120"/>
    <n v="12"/>
    <n v="60"/>
    <x v="2"/>
    <n v="0"/>
    <m/>
    <s v="None"/>
    <s v="A quality life demands quality questions"/>
    <m/>
    <x v="0"/>
    <s v="Software Engineer"/>
    <m/>
    <s v="Not Applicable"/>
    <m/>
    <s v="Telecommunications"/>
    <m/>
    <x v="5"/>
    <m/>
    <x v="2"/>
    <x v="0"/>
    <x v="1"/>
    <x v="0"/>
    <x v="0"/>
    <m/>
    <x v="1"/>
    <m/>
    <m/>
    <m/>
    <m/>
    <x v="4"/>
    <m/>
    <n v="6"/>
    <m/>
    <n v="6"/>
    <m/>
    <x v="1"/>
    <s v="Nothing"/>
    <s v="Google"/>
    <m/>
    <n v="5"/>
    <s v="Give the place to study any cutting edge technology."/>
    <s v="None"/>
    <s v="None"/>
    <n v="0"/>
  </r>
  <r>
    <n v="684"/>
    <x v="0"/>
    <x v="0"/>
    <x v="0"/>
    <x v="0"/>
    <x v="1"/>
    <m/>
    <d v="1977-01-12T00:00:00"/>
    <x v="23"/>
    <x v="1"/>
    <n v="120"/>
    <n v="6"/>
    <n v="3"/>
    <x v="11"/>
    <n v="0"/>
    <s v="hoodie"/>
    <m/>
    <s v="Machine learning for life"/>
    <m/>
    <x v="0"/>
    <s v="Software Engineer"/>
    <m/>
    <s v="Director"/>
    <m/>
    <s v="Technology &amp; Internet"/>
    <m/>
    <x v="8"/>
    <s v="BrandSnob"/>
    <x v="0"/>
    <x v="0"/>
    <x v="1"/>
    <x v="0"/>
    <x v="0"/>
    <m/>
    <x v="1"/>
    <m/>
    <m/>
    <m/>
    <m/>
    <x v="1"/>
    <m/>
    <n v="6"/>
    <m/>
    <n v="3"/>
    <m/>
    <x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n v="685"/>
    <x v="1"/>
    <x v="0"/>
    <x v="0"/>
    <x v="0"/>
    <x v="0"/>
    <m/>
    <d v="1983-11-25T00:00:00"/>
    <x v="6"/>
    <x v="1"/>
    <n v="20"/>
    <n v="10"/>
    <n v="20"/>
    <x v="4"/>
    <n v="1"/>
    <m/>
    <m/>
    <m/>
    <m/>
    <x v="0"/>
    <s v=" Artificial Intelligence Engineer"/>
    <m/>
    <s v="Manager"/>
    <m/>
    <s v="Education"/>
    <m/>
    <x v="6"/>
    <s v="TheD."/>
    <x v="2"/>
    <x v="0"/>
    <x v="1"/>
    <x v="0"/>
    <x v="1"/>
    <m/>
    <x v="0"/>
    <m/>
    <m/>
    <m/>
    <m/>
    <x v="2"/>
    <m/>
    <m/>
    <n v="15"/>
    <m/>
    <n v="20"/>
    <x v="14"/>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x v="0"/>
    <x v="1"/>
    <x v="0"/>
    <x v="0"/>
    <x v="1"/>
    <m/>
    <d v="1979-06-14T00:00:00"/>
    <x v="18"/>
    <x v="8"/>
    <n v="70"/>
    <n v="12"/>
    <n v="25"/>
    <x v="10"/>
    <n v="0"/>
    <s v="t-shirt"/>
    <m/>
    <m/>
    <s v="We make shit taglines. Code is what we know. "/>
    <x v="0"/>
    <s v="Consulting"/>
    <m/>
    <m/>
    <s v="Senior Consultant"/>
    <s v="Utilities, Energy and Extraction"/>
    <m/>
    <x v="10"/>
    <s v="Newcrest Mining"/>
    <x v="2"/>
    <x v="0"/>
    <x v="1"/>
    <x v="0"/>
    <x v="0"/>
    <m/>
    <x v="1"/>
    <m/>
    <m/>
    <m/>
    <m/>
    <x v="2"/>
    <m/>
    <m/>
    <n v="15"/>
    <m/>
    <n v="10"/>
    <x v="2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x v="1"/>
    <x v="1"/>
    <x v="0"/>
    <x v="0"/>
    <x v="0"/>
    <m/>
    <d v="1960-10-13T00:00:00"/>
    <x v="37"/>
    <x v="1"/>
    <n v="40"/>
    <n v="12"/>
    <n v="10"/>
    <x v="11"/>
    <n v="1"/>
    <m/>
    <m/>
    <m/>
    <m/>
    <x v="0"/>
    <s v="Consulting"/>
    <m/>
    <s v="C-Level"/>
    <m/>
    <s v="Technology &amp; Internet"/>
    <m/>
    <x v="29"/>
    <s v="OBI Corp"/>
    <x v="0"/>
    <x v="0"/>
    <x v="1"/>
    <x v="0"/>
    <x v="0"/>
    <m/>
    <x v="1"/>
    <m/>
    <m/>
    <m/>
    <m/>
    <x v="1"/>
    <m/>
    <n v="5"/>
    <m/>
    <m/>
    <n v="12"/>
    <x v="13"/>
    <s v="The expected work time for projects is a lot higher than those published."/>
    <s v="Google"/>
    <m/>
    <n v="10"/>
    <s v="Publish the student's work time Bell curve for each project (or mean and std-dev)"/>
    <m/>
    <m/>
    <n v="0"/>
  </r>
  <r>
    <n v="688"/>
    <x v="0"/>
    <x v="1"/>
    <x v="0"/>
    <x v="0"/>
    <x v="1"/>
    <m/>
    <d v="1982-10-09T00:00:00"/>
    <x v="21"/>
    <x v="1"/>
    <n v="15"/>
    <n v="12"/>
    <n v="12"/>
    <x v="10"/>
    <n v="0"/>
    <s v="t-shirt"/>
    <m/>
    <s v="Machine learning for life"/>
    <m/>
    <x v="0"/>
    <s v="Business Intelligence / Business Analyst"/>
    <m/>
    <s v="Individual Contributor"/>
    <m/>
    <s v="Technology &amp; Internet"/>
    <m/>
    <x v="6"/>
    <s v="Capgemini"/>
    <x v="1"/>
    <x v="0"/>
    <x v="1"/>
    <x v="1"/>
    <x v="1"/>
    <m/>
    <x v="0"/>
    <m/>
    <m/>
    <m/>
    <m/>
    <x v="2"/>
    <m/>
    <n v="2"/>
    <m/>
    <n v="5"/>
    <m/>
    <x v="28"/>
    <s v="Just stick to it."/>
    <s v="Google"/>
    <m/>
    <n v="7"/>
    <s v="I don't know"/>
    <s v="Software testing."/>
    <m/>
    <n v="0"/>
  </r>
  <r>
    <n v="689"/>
    <x v="1"/>
    <x v="0"/>
    <x v="0"/>
    <x v="0"/>
    <x v="1"/>
    <m/>
    <d v="1997-01-29T00:00:00"/>
    <x v="12"/>
    <x v="6"/>
    <n v="8"/>
    <n v="10"/>
    <n v="5"/>
    <x v="3"/>
    <n v="0"/>
    <s v="hoodie"/>
    <m/>
    <s v="A quality life demands quality questions"/>
    <m/>
    <x v="1"/>
    <m/>
    <m/>
    <m/>
    <m/>
    <m/>
    <m/>
    <x v="0"/>
    <m/>
    <x v="3"/>
    <x v="0"/>
    <x v="1"/>
    <x v="0"/>
    <x v="0"/>
    <m/>
    <x v="1"/>
    <m/>
    <m/>
    <m/>
    <m/>
    <x v="2"/>
    <m/>
    <n v="4"/>
    <m/>
    <n v="3"/>
    <m/>
    <x v="16"/>
    <s v="Study a little bit everyday instead of doing it all together_x000a_And do your assignments and projects seriously "/>
    <s v="Google"/>
    <m/>
    <n v="9"/>
    <s v="Some of the courses are wuite costly "/>
    <s v="Graphics designing "/>
    <m/>
    <n v="0"/>
  </r>
  <r>
    <n v="690"/>
    <x v="0"/>
    <x v="1"/>
    <x v="0"/>
    <x v="0"/>
    <x v="1"/>
    <m/>
    <d v="1984-11-10T00:00:00"/>
    <x v="24"/>
    <x v="1"/>
    <n v="10"/>
    <n v="6"/>
    <n v="10"/>
    <x v="3"/>
    <n v="0"/>
    <s v="jacket (brand is TBD... probably Patagonia)"/>
    <m/>
    <s v="Machine learning for life"/>
    <m/>
    <x v="0"/>
    <s v="Research"/>
    <m/>
    <s v="Not Applicable"/>
    <m/>
    <s v="Education"/>
    <m/>
    <x v="13"/>
    <m/>
    <x v="1"/>
    <x v="0"/>
    <x v="1"/>
    <x v="0"/>
    <x v="0"/>
    <m/>
    <x v="1"/>
    <m/>
    <m/>
    <m/>
    <m/>
    <x v="2"/>
    <m/>
    <n v="3"/>
    <m/>
    <n v="6"/>
    <m/>
    <x v="10"/>
    <s v="Keep a steady pace and meet deadlines"/>
    <s v="Google"/>
    <m/>
    <n v="10"/>
    <s v=" "/>
    <m/>
    <m/>
    <n v="0"/>
  </r>
  <r>
    <n v="691"/>
    <x v="0"/>
    <x v="1"/>
    <x v="0"/>
    <x v="0"/>
    <x v="0"/>
    <m/>
    <d v="1978-11-01T00:00:00"/>
    <x v="18"/>
    <x v="1"/>
    <n v="180"/>
    <n v="11"/>
    <n v="3"/>
    <x v="0"/>
    <n v="0"/>
    <m/>
    <s v="Mug"/>
    <s v="Machine learning for life"/>
    <m/>
    <x v="0"/>
    <s v="Data Scientist"/>
    <m/>
    <s v="Director"/>
    <m/>
    <s v="Advertising &amp; Marketing"/>
    <m/>
    <x v="7"/>
    <s v="360i"/>
    <x v="2"/>
    <x v="0"/>
    <x v="1"/>
    <x v="0"/>
    <x v="0"/>
    <m/>
    <x v="0"/>
    <m/>
    <m/>
    <s v="None"/>
    <m/>
    <x v="3"/>
    <m/>
    <m/>
    <m/>
    <m/>
    <m/>
    <x v="0"/>
    <m/>
    <s v="Google"/>
    <m/>
    <n v="7"/>
    <s v="The mentor support is a great idea, but, mentors aren't always good. They need to be chosen properly. My mentor didn't provide me enough support for the AI Nanodegree."/>
    <s v="Statistics"/>
    <m/>
    <n v="1"/>
  </r>
  <r>
    <n v="692"/>
    <x v="0"/>
    <x v="1"/>
    <x v="0"/>
    <x v="0"/>
    <x v="0"/>
    <m/>
    <d v="1971-11-19T00:00:00"/>
    <x v="39"/>
    <x v="2"/>
    <n v="0"/>
    <n v="12"/>
    <n v="26"/>
    <x v="7"/>
    <n v="1"/>
    <m/>
    <m/>
    <m/>
    <m/>
    <x v="0"/>
    <s v="Software Engineer"/>
    <m/>
    <s v="Individual Contributor"/>
    <m/>
    <s v="Healthcare and Pharmaceuticals"/>
    <m/>
    <x v="12"/>
    <s v="Ranger Health"/>
    <x v="1"/>
    <x v="0"/>
    <x v="1"/>
    <x v="0"/>
    <x v="1"/>
    <s v="Artificial Intelligence"/>
    <x v="0"/>
    <s v="Self-Driving Car Engineer"/>
    <m/>
    <m/>
    <m/>
    <x v="0"/>
    <m/>
    <n v="6"/>
    <m/>
    <n v="2"/>
    <m/>
    <x v="7"/>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x v="0"/>
    <x v="1"/>
    <x v="0"/>
    <x v="0"/>
    <x v="1"/>
    <m/>
    <d v="1964-09-21T00:00:00"/>
    <x v="44"/>
    <x v="1"/>
    <n v="50"/>
    <n v="8"/>
    <n v="5"/>
    <x v="2"/>
    <n v="1"/>
    <m/>
    <m/>
    <m/>
    <m/>
    <x v="0"/>
    <s v="Other"/>
    <m/>
    <s v="Not Applicable"/>
    <m/>
    <m/>
    <s v="Finance"/>
    <x v="29"/>
    <s v="Credit Suisse"/>
    <x v="0"/>
    <x v="0"/>
    <x v="1"/>
    <x v="0"/>
    <x v="0"/>
    <m/>
    <x v="1"/>
    <m/>
    <m/>
    <m/>
    <m/>
    <x v="1"/>
    <m/>
    <n v="6"/>
    <m/>
    <n v="6"/>
    <m/>
    <x v="14"/>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n v="694"/>
    <x v="0"/>
    <x v="1"/>
    <x v="0"/>
    <x v="0"/>
    <x v="0"/>
    <m/>
    <d v="1985-03-25T00:00:00"/>
    <x v="24"/>
    <x v="3"/>
    <n v="60"/>
    <n v="12"/>
    <n v="6"/>
    <x v="3"/>
    <n v="1"/>
    <m/>
    <m/>
    <m/>
    <m/>
    <x v="0"/>
    <s v=" Artificial Intelligence Engineer"/>
    <m/>
    <s v="Vice President"/>
    <m/>
    <m/>
    <s v="Investment banking"/>
    <x v="24"/>
    <s v="CLSA Ltd"/>
    <x v="0"/>
    <x v="0"/>
    <x v="1"/>
    <x v="0"/>
    <x v="0"/>
    <m/>
    <x v="1"/>
    <m/>
    <m/>
    <m/>
    <m/>
    <x v="0"/>
    <m/>
    <n v="5"/>
    <m/>
    <n v="6"/>
    <m/>
    <x v="28"/>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n v="695"/>
    <x v="1"/>
    <x v="0"/>
    <x v="0"/>
    <x v="0"/>
    <x v="1"/>
    <m/>
    <d v="1977-03-23T00:00:00"/>
    <x v="23"/>
    <x v="1"/>
    <n v="45"/>
    <n v="10"/>
    <n v="6"/>
    <x v="9"/>
    <n v="1"/>
    <m/>
    <m/>
    <m/>
    <m/>
    <x v="0"/>
    <s v="Product Management/Project Management"/>
    <m/>
    <s v="Manager"/>
    <m/>
    <s v="Technology &amp; Internet"/>
    <m/>
    <x v="8"/>
    <s v="VMware"/>
    <x v="2"/>
    <x v="0"/>
    <x v="1"/>
    <x v="0"/>
    <x v="0"/>
    <s v="Artificial Intelligence"/>
    <x v="0"/>
    <m/>
    <m/>
    <m/>
    <m/>
    <x v="0"/>
    <m/>
    <n v="6"/>
    <m/>
    <n v="6"/>
    <m/>
    <x v="15"/>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n v="696"/>
    <x v="1"/>
    <x v="1"/>
    <x v="0"/>
    <x v="1"/>
    <x v="1"/>
    <m/>
    <d v="1975-09-09T00:00:00"/>
    <x v="17"/>
    <x v="3"/>
    <n v="60"/>
    <n v="6"/>
    <n v="3"/>
    <x v="8"/>
    <n v="0"/>
    <s v="hoodie"/>
    <m/>
    <s v="Machine learning for life"/>
    <m/>
    <x v="0"/>
    <s v="Data Analyst"/>
    <m/>
    <s v="Individual Contributor"/>
    <m/>
    <m/>
    <s v="Media &amp; Technology"/>
    <x v="4"/>
    <s v="Motion Picture Solutions"/>
    <x v="5"/>
    <x v="0"/>
    <x v="1"/>
    <x v="1"/>
    <x v="0"/>
    <m/>
    <x v="0"/>
    <m/>
    <m/>
    <m/>
    <m/>
    <x v="1"/>
    <m/>
    <n v="5"/>
    <m/>
    <n v="5"/>
    <m/>
    <x v="13"/>
    <s v="I would say if you get stuck, use the forums, other people may have had the same issue as you, and you can see where you are going wrong."/>
    <s v="Google"/>
    <m/>
    <n v="10"/>
    <s v="None"/>
    <s v="None that I can think of."/>
    <s v="Not at the moment."/>
    <n v="0"/>
  </r>
  <r>
    <n v="697"/>
    <x v="0"/>
    <x v="0"/>
    <x v="0"/>
    <x v="0"/>
    <x v="1"/>
    <m/>
    <d v="1984-02-15T00:00:00"/>
    <x v="6"/>
    <x v="1"/>
    <n v="90"/>
    <n v="14"/>
    <n v="2"/>
    <x v="10"/>
    <n v="1"/>
    <m/>
    <m/>
    <m/>
    <m/>
    <x v="0"/>
    <s v="Software Engineer"/>
    <m/>
    <m/>
    <s v="Senior"/>
    <s v="Technology &amp; Internet"/>
    <m/>
    <x v="9"/>
    <s v="Supahands dot com"/>
    <x v="2"/>
    <x v="0"/>
    <x v="1"/>
    <x v="0"/>
    <x v="0"/>
    <s v="Artificial Intelligence"/>
    <x v="0"/>
    <m/>
    <m/>
    <m/>
    <m/>
    <x v="1"/>
    <m/>
    <n v="3"/>
    <m/>
    <n v="1"/>
    <m/>
    <x v="1"/>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x v="1"/>
    <x v="0"/>
    <x v="0"/>
    <x v="0"/>
    <x v="0"/>
    <m/>
    <d v="1977-10-15T00:00:00"/>
    <x v="8"/>
    <x v="6"/>
    <n v="150"/>
    <n v="6"/>
    <n v="1"/>
    <x v="0"/>
    <n v="1"/>
    <m/>
    <m/>
    <m/>
    <m/>
    <x v="0"/>
    <s v=" Artificial Intelligence Engineer"/>
    <m/>
    <s v="Director"/>
    <m/>
    <s v="Technology &amp; Internet"/>
    <m/>
    <x v="32"/>
    <s v="wolters kluwer"/>
    <x v="0"/>
    <x v="0"/>
    <x v="1"/>
    <x v="0"/>
    <x v="0"/>
    <s v="Artificial Intelligence"/>
    <x v="1"/>
    <m/>
    <m/>
    <m/>
    <m/>
    <x v="0"/>
    <m/>
    <n v="6"/>
    <m/>
    <n v="6"/>
    <m/>
    <x v="16"/>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x v="1"/>
    <x v="0"/>
    <x v="0"/>
    <x v="0"/>
    <x v="0"/>
    <m/>
    <d v="1971-10-29T00:00:00"/>
    <x v="39"/>
    <x v="2"/>
    <n v="40"/>
    <n v="10"/>
    <n v="6"/>
    <x v="5"/>
    <n v="0"/>
    <s v="t-shirt"/>
    <m/>
    <s v="Math - all the cool kids are doing it"/>
    <m/>
    <x v="0"/>
    <s v="Business/Strategy"/>
    <m/>
    <s v="Manager"/>
    <m/>
    <m/>
    <s v="covers multiple areas"/>
    <x v="7"/>
    <s v="The Business Therapist"/>
    <x v="1"/>
    <x v="0"/>
    <x v="1"/>
    <x v="1"/>
    <x v="0"/>
    <m/>
    <x v="0"/>
    <m/>
    <m/>
    <m/>
    <m/>
    <x v="2"/>
    <m/>
    <m/>
    <n v="12"/>
    <n v="6"/>
    <m/>
    <x v="14"/>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x v="1"/>
    <x v="1"/>
    <x v="0"/>
    <x v="0"/>
    <x v="1"/>
    <m/>
    <d v="1966-03-02T00:00:00"/>
    <x v="29"/>
    <x v="1"/>
    <n v="180"/>
    <n v="12"/>
    <n v="10"/>
    <x v="3"/>
    <n v="0"/>
    <s v="backpack"/>
    <m/>
    <s v="A quality life demands quality questions"/>
    <m/>
    <x v="0"/>
    <s v="Product Management/Project Management"/>
    <m/>
    <s v="Individual Contributor"/>
    <m/>
    <s v="Entertainment &amp; Leisure"/>
    <m/>
    <x v="19"/>
    <m/>
    <x v="2"/>
    <x v="0"/>
    <x v="1"/>
    <x v="0"/>
    <x v="1"/>
    <m/>
    <x v="0"/>
    <m/>
    <m/>
    <m/>
    <m/>
    <x v="2"/>
    <m/>
    <n v="6"/>
    <m/>
    <n v="5"/>
    <m/>
    <x v="55"/>
    <s v="make regular and frequent time available to study"/>
    <s v="Google"/>
    <m/>
    <n v="9"/>
    <s v="although tricky, it'd be great to have a group project or real-world project of some kind in the courses"/>
    <m/>
    <s v="i really like udacity's courses and delivery. "/>
    <n v="0"/>
  </r>
  <r>
    <n v="701"/>
    <x v="1"/>
    <x v="0"/>
    <x v="0"/>
    <x v="1"/>
    <x v="1"/>
    <m/>
    <d v="1991-10-01T00:00:00"/>
    <x v="22"/>
    <x v="2"/>
    <n v="30"/>
    <n v="10"/>
    <n v="18"/>
    <x v="1"/>
    <n v="1"/>
    <m/>
    <m/>
    <m/>
    <m/>
    <x v="1"/>
    <m/>
    <m/>
    <m/>
    <m/>
    <m/>
    <m/>
    <x v="0"/>
    <m/>
    <x v="2"/>
    <x v="0"/>
    <x v="1"/>
    <x v="0"/>
    <x v="1"/>
    <m/>
    <x v="0"/>
    <m/>
    <m/>
    <m/>
    <m/>
    <x v="2"/>
    <m/>
    <m/>
    <n v="12"/>
    <m/>
    <n v="12"/>
    <x v="28"/>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n v="702"/>
    <x v="1"/>
    <x v="1"/>
    <x v="0"/>
    <x v="0"/>
    <x v="0"/>
    <m/>
    <d v="1971-03-29T00:00:00"/>
    <x v="36"/>
    <x v="1"/>
    <n v="30"/>
    <n v="6"/>
    <n v="3"/>
    <x v="0"/>
    <n v="1"/>
    <m/>
    <m/>
    <m/>
    <m/>
    <x v="0"/>
    <s v="Data Scientist"/>
    <m/>
    <s v="Individual Contributor"/>
    <m/>
    <s v="Technology &amp; Internet"/>
    <m/>
    <x v="11"/>
    <s v="Osprey Data"/>
    <x v="1"/>
    <x v="0"/>
    <x v="1"/>
    <x v="0"/>
    <x v="0"/>
    <m/>
    <x v="1"/>
    <m/>
    <m/>
    <m/>
    <m/>
    <x v="1"/>
    <m/>
    <m/>
    <n v="10"/>
    <n v="5"/>
    <m/>
    <x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x v="1"/>
    <x v="0"/>
    <x v="0"/>
    <x v="0"/>
    <x v="1"/>
    <m/>
    <d v="1990-06-16T00:00:00"/>
    <x v="11"/>
    <x v="3"/>
    <n v="50"/>
    <n v="10"/>
    <n v="3"/>
    <x v="9"/>
    <n v="1"/>
    <m/>
    <m/>
    <m/>
    <m/>
    <x v="1"/>
    <m/>
    <m/>
    <m/>
    <m/>
    <m/>
    <m/>
    <x v="0"/>
    <m/>
    <x v="2"/>
    <x v="0"/>
    <x v="1"/>
    <x v="1"/>
    <x v="0"/>
    <m/>
    <x v="1"/>
    <m/>
    <m/>
    <m/>
    <m/>
    <x v="2"/>
    <m/>
    <n v="6"/>
    <m/>
    <n v="4"/>
    <m/>
    <x v="24"/>
    <s v="Try to finish as fast as possible"/>
    <s v="Friend / word of mouth"/>
    <m/>
    <n v="8"/>
    <s v="Give some more open projects"/>
    <m/>
    <s v="There can be more further learning materials"/>
    <n v="1"/>
  </r>
  <r>
    <n v="704"/>
    <x v="1"/>
    <x v="0"/>
    <x v="0"/>
    <x v="0"/>
    <x v="0"/>
    <m/>
    <d v="1991-10-19T00:00:00"/>
    <x v="22"/>
    <x v="3"/>
    <n v="60"/>
    <n v="4"/>
    <n v="5"/>
    <x v="3"/>
    <n v="1"/>
    <m/>
    <m/>
    <m/>
    <m/>
    <x v="0"/>
    <s v="Other"/>
    <m/>
    <s v="Not Applicable"/>
    <m/>
    <s v="Electronics"/>
    <m/>
    <x v="3"/>
    <s v="TSMC"/>
    <x v="2"/>
    <x v="0"/>
    <x v="1"/>
    <x v="0"/>
    <x v="0"/>
    <m/>
    <x v="1"/>
    <m/>
    <m/>
    <m/>
    <m/>
    <x v="2"/>
    <m/>
    <n v="6"/>
    <m/>
    <n v="6"/>
    <m/>
    <x v="16"/>
    <s v="Fixed time to learn and take notes."/>
    <s v="Google"/>
    <m/>
    <n v="7"/>
    <s v="more efficiency"/>
    <s v="vehicle dynamics"/>
    <s v="more course offered in Chinese"/>
    <n v="1"/>
  </r>
  <r>
    <n v="705"/>
    <x v="0"/>
    <x v="1"/>
    <x v="0"/>
    <x v="0"/>
    <x v="0"/>
    <m/>
    <d v="1981-10-14T00:00:00"/>
    <x v="13"/>
    <x v="3"/>
    <n v="90"/>
    <n v="16"/>
    <n v="50"/>
    <x v="8"/>
    <n v="1"/>
    <m/>
    <m/>
    <m/>
    <m/>
    <x v="0"/>
    <s v="Co-founder (or solo founder)"/>
    <m/>
    <s v="President"/>
    <m/>
    <s v="Electronics"/>
    <m/>
    <x v="10"/>
    <n v="6"/>
    <x v="2"/>
    <x v="0"/>
    <x v="1"/>
    <x v="0"/>
    <x v="0"/>
    <m/>
    <x v="1"/>
    <m/>
    <m/>
    <m/>
    <m/>
    <x v="0"/>
    <m/>
    <n v="2"/>
    <m/>
    <n v="2"/>
    <m/>
    <x v="7"/>
    <s v="watch the tutorial video carefully;"/>
    <s v="Google"/>
    <m/>
    <n v="10"/>
    <s v="come to China ;)"/>
    <s v="deep learning on the edge devices"/>
    <s v="I'm building a AI company with friends. good luck to me and udacity"/>
    <n v="0"/>
  </r>
  <r>
    <n v="706"/>
    <x v="1"/>
    <x v="0"/>
    <x v="0"/>
    <x v="0"/>
    <x v="0"/>
    <m/>
    <d v="1982-07-17T00:00:00"/>
    <x v="13"/>
    <x v="1"/>
    <n v="120"/>
    <n v="7"/>
    <n v="3"/>
    <x v="11"/>
    <n v="1"/>
    <m/>
    <m/>
    <m/>
    <m/>
    <x v="0"/>
    <s v="Data Engineer"/>
    <m/>
    <s v="Individual Contributor"/>
    <m/>
    <m/>
    <s v="Finance"/>
    <x v="12"/>
    <s v="Bengaluru"/>
    <x v="2"/>
    <x v="0"/>
    <x v="1"/>
    <x v="0"/>
    <x v="0"/>
    <m/>
    <x v="1"/>
    <m/>
    <m/>
    <m/>
    <m/>
    <x v="0"/>
    <m/>
    <n v="6"/>
    <m/>
    <n v="2"/>
    <m/>
    <x v="7"/>
    <s v="Learn via projects"/>
    <s v="Friend / word of mouth"/>
    <m/>
    <n v="10"/>
    <s v="provide industrial interaction while study "/>
    <s v="Data Engineering, Data Structure"/>
    <s v="No"/>
    <n v="1"/>
  </r>
  <r>
    <n v="707"/>
    <x v="1"/>
    <x v="0"/>
    <x v="0"/>
    <x v="1"/>
    <x v="0"/>
    <m/>
    <d v="1995-04-27T00:00:00"/>
    <x v="14"/>
    <x v="8"/>
    <n v="0"/>
    <n v="9"/>
    <n v="15"/>
    <x v="8"/>
    <n v="0"/>
    <s v="hoodie"/>
    <m/>
    <s v="A quality life demands quality questions"/>
    <m/>
    <x v="0"/>
    <s v="Freelancing"/>
    <m/>
    <s v="Individual Contributor"/>
    <m/>
    <s v="Technology &amp; Internet"/>
    <m/>
    <x v="17"/>
    <s v="self employed"/>
    <x v="0"/>
    <x v="0"/>
    <x v="1"/>
    <x v="0"/>
    <x v="1"/>
    <m/>
    <x v="0"/>
    <m/>
    <m/>
    <m/>
    <m/>
    <x v="4"/>
    <m/>
    <n v="6"/>
    <m/>
    <n v="5"/>
    <m/>
    <x v="10"/>
    <s v="Try,Try and never give up even if you feel that you don't understand ...try to use all the resources provided"/>
    <s v="Google"/>
    <m/>
    <n v="10"/>
    <s v="Have more In-person sessions in India"/>
    <s v="Meteor.js Mongo Db"/>
    <s v="I am grateful to Udacity for many things :-) keep up the good work guys"/>
    <n v="1"/>
  </r>
  <r>
    <n v="708"/>
    <x v="0"/>
    <x v="0"/>
    <x v="0"/>
    <x v="0"/>
    <x v="1"/>
    <m/>
    <d v="1968-05-25T00:00:00"/>
    <x v="34"/>
    <x v="1"/>
    <n v="2"/>
    <n v="3"/>
    <n v="15"/>
    <x v="10"/>
    <n v="0"/>
    <s v="jacket (brand is TBD... probably Patagonia)"/>
    <m/>
    <s v="Machine learning for life"/>
    <m/>
    <x v="0"/>
    <s v="Other"/>
    <m/>
    <s v="Not Applicable"/>
    <m/>
    <m/>
    <s v="Medical"/>
    <x v="19"/>
    <s v="Aurora Pharmacy"/>
    <x v="0"/>
    <x v="0"/>
    <x v="1"/>
    <x v="1"/>
    <x v="0"/>
    <m/>
    <x v="0"/>
    <m/>
    <m/>
    <m/>
    <m/>
    <x v="2"/>
    <m/>
    <n v="4"/>
    <m/>
    <n v="3"/>
    <m/>
    <x v="15"/>
    <s v="It is easier and more fun than you would expect.  You should try it.  "/>
    <s v="Friend / word of mouth"/>
    <m/>
    <n v="8"/>
    <s v="I am unsure "/>
    <s v="More math"/>
    <m/>
    <n v="0"/>
  </r>
  <r>
    <n v="709"/>
    <x v="1"/>
    <x v="0"/>
    <x v="0"/>
    <x v="0"/>
    <x v="0"/>
    <m/>
    <d v="1986-11-04T00:00:00"/>
    <x v="9"/>
    <x v="3"/>
    <n v="30"/>
    <n v="6"/>
    <n v="30"/>
    <x v="7"/>
    <n v="1"/>
    <m/>
    <m/>
    <m/>
    <m/>
    <x v="0"/>
    <s v="Data Analyst"/>
    <m/>
    <s v="Not Applicable"/>
    <m/>
    <m/>
    <s v="Security "/>
    <x v="7"/>
    <s v="Paladin Security "/>
    <x v="4"/>
    <x v="0"/>
    <x v="1"/>
    <x v="1"/>
    <x v="0"/>
    <m/>
    <x v="0"/>
    <m/>
    <m/>
    <m/>
    <m/>
    <x v="2"/>
    <m/>
    <n v="4"/>
    <m/>
    <n v="4"/>
    <m/>
    <x v="14"/>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x v="1"/>
    <x v="0"/>
    <x v="0"/>
    <x v="0"/>
    <x v="0"/>
    <m/>
    <d v="1987-03-25T00:00:00"/>
    <x v="9"/>
    <x v="1"/>
    <n v="0"/>
    <n v="14"/>
    <n v="1"/>
    <x v="9"/>
    <n v="0"/>
    <m/>
    <s v="Don't really want swag"/>
    <s v="Data is the new bacon&quot;"/>
    <m/>
    <x v="1"/>
    <m/>
    <m/>
    <m/>
    <m/>
    <m/>
    <m/>
    <x v="0"/>
    <m/>
    <x v="2"/>
    <x v="0"/>
    <x v="1"/>
    <x v="1"/>
    <x v="0"/>
    <m/>
    <x v="0"/>
    <m/>
    <m/>
    <m/>
    <m/>
    <x v="1"/>
    <m/>
    <n v="6"/>
    <m/>
    <n v="6"/>
    <m/>
    <x v="7"/>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n v="711"/>
    <x v="0"/>
    <x v="0"/>
    <x v="0"/>
    <x v="0"/>
    <x v="1"/>
    <m/>
    <d v="1980-11-03T00:00:00"/>
    <x v="3"/>
    <x v="1"/>
    <n v="75"/>
    <n v="10"/>
    <n v="2"/>
    <x v="1"/>
    <n v="0"/>
    <s v="hat"/>
    <m/>
    <s v="Data is the new bacon&quot;"/>
    <m/>
    <x v="1"/>
    <m/>
    <m/>
    <m/>
    <m/>
    <m/>
    <m/>
    <x v="0"/>
    <m/>
    <x v="0"/>
    <x v="0"/>
    <x v="1"/>
    <x v="0"/>
    <x v="0"/>
    <s v="Artificial Intelligence"/>
    <x v="0"/>
    <m/>
    <m/>
    <m/>
    <m/>
    <x v="1"/>
    <m/>
    <n v="2"/>
    <m/>
    <n v="4"/>
    <m/>
    <x v="5"/>
    <s v="Ask questions in the forum that's the best place to learn"/>
    <s v="Google"/>
    <m/>
    <n v="10"/>
    <s v="It would be better if Udacity can provide students local studying groups also."/>
    <m/>
    <m/>
    <n v="0"/>
  </r>
  <r>
    <n v="712"/>
    <x v="0"/>
    <x v="0"/>
    <x v="0"/>
    <x v="0"/>
    <x v="1"/>
    <m/>
    <d v="1995-05-25T00:00:00"/>
    <x v="14"/>
    <x v="2"/>
    <n v="0"/>
    <n v="12"/>
    <n v="20"/>
    <x v="2"/>
    <n v="0"/>
    <s v="t-shirt"/>
    <m/>
    <s v="Machine learning for life"/>
    <m/>
    <x v="1"/>
    <m/>
    <m/>
    <m/>
    <m/>
    <m/>
    <m/>
    <x v="0"/>
    <m/>
    <x v="0"/>
    <x v="0"/>
    <x v="1"/>
    <x v="0"/>
    <x v="0"/>
    <m/>
    <x v="1"/>
    <m/>
    <m/>
    <m/>
    <m/>
    <x v="2"/>
    <m/>
    <n v="6"/>
    <m/>
    <n v="6"/>
    <m/>
    <x v="16"/>
    <s v="Perhaps some projects' description are not perfect, but we can understand it in other ways."/>
    <s v="Friend / word of mouth"/>
    <m/>
    <n v="10"/>
    <s v="Improve the imperfect project description."/>
    <s v="None."/>
    <s v="None."/>
    <n v="0"/>
  </r>
  <r>
    <n v="713"/>
    <x v="1"/>
    <x v="1"/>
    <x v="1"/>
    <x v="1"/>
    <x v="1"/>
    <m/>
    <d v="1989-06-08T00:00:00"/>
    <x v="10"/>
    <x v="2"/>
    <n v="30"/>
    <n v="5"/>
    <n v="30"/>
    <x v="8"/>
    <n v="0"/>
    <s v="backpack"/>
    <m/>
    <m/>
    <s v="None"/>
    <x v="0"/>
    <s v="Accounting/Finance"/>
    <m/>
    <s v="Manager"/>
    <m/>
    <m/>
    <s v="Service industry"/>
    <x v="7"/>
    <s v="Your Dog's Best Friend"/>
    <x v="0"/>
    <x v="1"/>
    <x v="1"/>
    <x v="0"/>
    <x v="0"/>
    <m/>
    <x v="1"/>
    <m/>
    <m/>
    <m/>
    <s v="Front End Developer"/>
    <x v="1"/>
    <m/>
    <n v="5"/>
    <m/>
    <m/>
    <n v="8"/>
    <x v="10"/>
    <s v="Keep working at it even if you get frustrated or stuck. "/>
    <s v="Google"/>
    <m/>
    <n v="10"/>
    <s v="Nothing so far"/>
    <m/>
    <m/>
    <n v="1"/>
  </r>
  <r>
    <n v="714"/>
    <x v="0"/>
    <x v="1"/>
    <x v="0"/>
    <x v="0"/>
    <x v="0"/>
    <m/>
    <d v="1985-02-04T00:00:00"/>
    <x v="24"/>
    <x v="2"/>
    <n v="80"/>
    <n v="9"/>
    <n v="2"/>
    <x v="2"/>
    <n v="1"/>
    <m/>
    <m/>
    <m/>
    <m/>
    <x v="0"/>
    <s v="Other"/>
    <m/>
    <s v="Individual Contributor"/>
    <m/>
    <s v="Airlines &amp; Aerospace (including Defense)"/>
    <m/>
    <x v="2"/>
    <s v="Airbus"/>
    <x v="2"/>
    <x v="0"/>
    <x v="1"/>
    <x v="1"/>
    <x v="0"/>
    <m/>
    <x v="0"/>
    <m/>
    <m/>
    <m/>
    <m/>
    <x v="1"/>
    <m/>
    <m/>
    <n v="13"/>
    <m/>
    <n v="10"/>
    <x v="28"/>
    <s v="Do more than just the videos for learning"/>
    <m/>
    <s v="Workplace"/>
    <n v="7"/>
    <s v="Provide written course material on top of the videos"/>
    <s v="-"/>
    <s v="-"/>
    <n v="1"/>
  </r>
  <r>
    <n v="715"/>
    <x v="0"/>
    <x v="1"/>
    <x v="0"/>
    <x v="0"/>
    <x v="0"/>
    <m/>
    <d v="1993-09-10T00:00:00"/>
    <x v="27"/>
    <x v="2"/>
    <n v="15"/>
    <n v="9"/>
    <n v="12"/>
    <x v="9"/>
    <n v="1"/>
    <m/>
    <m/>
    <m/>
    <m/>
    <x v="1"/>
    <m/>
    <m/>
    <m/>
    <m/>
    <m/>
    <m/>
    <x v="0"/>
    <m/>
    <x v="0"/>
    <x v="0"/>
    <x v="1"/>
    <x v="0"/>
    <x v="1"/>
    <m/>
    <x v="0"/>
    <m/>
    <m/>
    <m/>
    <m/>
    <x v="1"/>
    <m/>
    <m/>
    <s v="10+"/>
    <m/>
    <s v="10+"/>
    <x v="28"/>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n v="716"/>
    <x v="1"/>
    <x v="1"/>
    <x v="1"/>
    <x v="0"/>
    <x v="0"/>
    <m/>
    <d v="1981-06-07T00:00:00"/>
    <x v="3"/>
    <x v="1"/>
    <n v="40"/>
    <n v="10"/>
    <n v="0"/>
    <x v="5"/>
    <n v="0"/>
    <s v="t-shirt"/>
    <m/>
    <s v="Machine learning for life"/>
    <m/>
    <x v="0"/>
    <s v="Research"/>
    <m/>
    <s v="Not Applicable"/>
    <m/>
    <s v="Education"/>
    <m/>
    <x v="13"/>
    <s v="University of Chicago"/>
    <x v="1"/>
    <x v="0"/>
    <x v="1"/>
    <x v="0"/>
    <x v="1"/>
    <m/>
    <x v="0"/>
    <m/>
    <m/>
    <m/>
    <m/>
    <x v="4"/>
    <m/>
    <n v="5"/>
    <m/>
    <n v="5"/>
    <m/>
    <x v="16"/>
    <s v="read some books parallel "/>
    <s v="Friend / word of mouth"/>
    <m/>
    <n v="8"/>
    <s v="more challenging project"/>
    <m/>
    <m/>
    <n v="1"/>
  </r>
  <r>
    <n v="717"/>
    <x v="1"/>
    <x v="0"/>
    <x v="0"/>
    <x v="0"/>
    <x v="0"/>
    <m/>
    <d v="1988-02-08T00:00:00"/>
    <x v="2"/>
    <x v="7"/>
    <n v="60"/>
    <n v="8"/>
    <n v="10"/>
    <x v="6"/>
    <n v="0"/>
    <s v="jacket (brand is TBD... probably Patagonia)"/>
    <m/>
    <s v="A quality life demands quality questions"/>
    <m/>
    <x v="1"/>
    <m/>
    <m/>
    <m/>
    <m/>
    <m/>
    <m/>
    <x v="0"/>
    <m/>
    <x v="2"/>
    <x v="0"/>
    <x v="1"/>
    <x v="0"/>
    <x v="0"/>
    <s v="Artificial Intelligence"/>
    <x v="0"/>
    <s v="Self-Driving Car Engineer"/>
    <m/>
    <m/>
    <m/>
    <x v="0"/>
    <m/>
    <n v="4"/>
    <m/>
    <n v="4"/>
    <m/>
    <x v="15"/>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x v="1"/>
    <x v="1"/>
    <x v="0"/>
    <x v="0"/>
    <x v="1"/>
    <m/>
    <d v="1989-09-11T00:00:00"/>
    <x v="10"/>
    <x v="8"/>
    <n v="30"/>
    <n v="18"/>
    <n v="24"/>
    <x v="10"/>
    <n v="1"/>
    <m/>
    <m/>
    <m/>
    <m/>
    <x v="0"/>
    <s v="Co-founder (or solo founder)"/>
    <m/>
    <s v="Individual Contributor"/>
    <m/>
    <s v="Technology &amp; Internet"/>
    <m/>
    <x v="7"/>
    <s v="Sujeerya Animation and Entertainments private limited "/>
    <x v="0"/>
    <x v="0"/>
    <x v="1"/>
    <x v="0"/>
    <x v="0"/>
    <m/>
    <x v="1"/>
    <m/>
    <m/>
    <m/>
    <m/>
    <x v="0"/>
    <m/>
    <m/>
    <n v="10"/>
    <n v="6"/>
    <m/>
    <x v="27"/>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x v="1"/>
    <x v="1"/>
    <x v="0"/>
    <x v="0"/>
    <x v="0"/>
    <m/>
    <d v="1984-04-27T00:00:00"/>
    <x v="6"/>
    <x v="3"/>
    <n v="135"/>
    <n v="7"/>
    <n v="40"/>
    <x v="6"/>
    <n v="1"/>
    <m/>
    <m/>
    <m/>
    <m/>
    <x v="0"/>
    <s v="Product Management/Project Management"/>
    <m/>
    <s v="Not Applicable"/>
    <m/>
    <s v="Automotive"/>
    <m/>
    <x v="7"/>
    <s v="Not Sure "/>
    <x v="2"/>
    <x v="0"/>
    <x v="1"/>
    <x v="0"/>
    <x v="0"/>
    <s v="Artificial Intelligence"/>
    <x v="0"/>
    <m/>
    <m/>
    <m/>
    <m/>
    <x v="1"/>
    <m/>
    <n v="4"/>
    <m/>
    <n v="5"/>
    <m/>
    <x v="29"/>
    <s v="Get additional Learning Material. Try total follow the timeline"/>
    <s v="Google"/>
    <m/>
    <n v="8"/>
    <s v="Improve the android app. A lot of functions dont work"/>
    <m/>
    <m/>
    <n v="0"/>
  </r>
  <r>
    <n v="720"/>
    <x v="1"/>
    <x v="0"/>
    <x v="0"/>
    <x v="0"/>
    <x v="0"/>
    <m/>
    <d v="1981-06-09T00:00:00"/>
    <x v="3"/>
    <x v="2"/>
    <n v="0"/>
    <n v="8"/>
    <n v="15"/>
    <x v="0"/>
    <n v="1"/>
    <m/>
    <m/>
    <m/>
    <m/>
    <x v="1"/>
    <m/>
    <m/>
    <m/>
    <m/>
    <m/>
    <m/>
    <x v="0"/>
    <m/>
    <x v="0"/>
    <x v="0"/>
    <x v="1"/>
    <x v="0"/>
    <x v="0"/>
    <m/>
    <x v="1"/>
    <m/>
    <m/>
    <m/>
    <m/>
    <x v="0"/>
    <m/>
    <n v="6"/>
    <m/>
    <n v="6"/>
    <m/>
    <x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n v="721"/>
    <x v="1"/>
    <x v="0"/>
    <x v="0"/>
    <x v="0"/>
    <x v="0"/>
    <m/>
    <d v="1982-12-21T00:00:00"/>
    <x v="21"/>
    <x v="2"/>
    <n v="90"/>
    <n v="15"/>
    <n v="10"/>
    <x v="0"/>
    <n v="0"/>
    <s v="t-shirt"/>
    <m/>
    <m/>
    <s v="udacity"/>
    <x v="0"/>
    <s v="Data Scientist"/>
    <m/>
    <s v="Individual Contributor"/>
    <m/>
    <s v="Technology &amp; Internet"/>
    <m/>
    <x v="17"/>
    <s v="popsugar"/>
    <x v="0"/>
    <x v="0"/>
    <x v="1"/>
    <x v="0"/>
    <x v="1"/>
    <m/>
    <x v="0"/>
    <m/>
    <m/>
    <m/>
    <m/>
    <x v="2"/>
    <m/>
    <n v="6"/>
    <m/>
    <n v="6"/>
    <m/>
    <x v="1"/>
    <s v="don't expect help"/>
    <s v="Google"/>
    <m/>
    <n v="4"/>
    <s v="the projects are often not supported by course materials. no guidance is provided by people who actually know the material"/>
    <s v="calculus"/>
    <s v="please support your students as they try to meet deadlines"/>
    <n v="1"/>
  </r>
  <r>
    <n v="722"/>
    <x v="1"/>
    <x v="0"/>
    <x v="0"/>
    <x v="0"/>
    <x v="1"/>
    <m/>
    <d v="1989-12-18T00:00:00"/>
    <x v="11"/>
    <x v="2"/>
    <n v="120"/>
    <n v="8"/>
    <n v="1"/>
    <x v="7"/>
    <n v="0"/>
    <s v="t-shirt"/>
    <m/>
    <s v="A quality life demands quality questions"/>
    <m/>
    <x v="1"/>
    <m/>
    <m/>
    <m/>
    <m/>
    <m/>
    <m/>
    <x v="0"/>
    <m/>
    <x v="0"/>
    <x v="0"/>
    <x v="0"/>
    <x v="0"/>
    <x v="0"/>
    <m/>
    <x v="0"/>
    <m/>
    <m/>
    <m/>
    <m/>
    <x v="1"/>
    <m/>
    <m/>
    <n v="15"/>
    <m/>
    <n v="20"/>
    <x v="6"/>
    <s v="stay focused"/>
    <s v="Friend / word of mouth"/>
    <m/>
    <n v="7"/>
    <s v="prompt replies on queries"/>
    <s v="na"/>
    <s v="na"/>
    <n v="0"/>
  </r>
  <r>
    <n v="723"/>
    <x v="1"/>
    <x v="0"/>
    <x v="0"/>
    <x v="0"/>
    <x v="1"/>
    <m/>
    <d v="1993-09-15T00:00:00"/>
    <x v="27"/>
    <x v="2"/>
    <n v="40"/>
    <n v="10"/>
    <n v="6"/>
    <x v="2"/>
    <n v="1"/>
    <m/>
    <m/>
    <m/>
    <m/>
    <x v="0"/>
    <s v="Product Management/Project Management"/>
    <m/>
    <s v="Manager"/>
    <m/>
    <s v="Telecommunications"/>
    <m/>
    <x v="17"/>
    <s v="Veon"/>
    <x v="0"/>
    <x v="0"/>
    <x v="1"/>
    <x v="0"/>
    <x v="0"/>
    <s v="Artificial Intelligence"/>
    <x v="0"/>
    <m/>
    <m/>
    <m/>
    <m/>
    <x v="0"/>
    <m/>
    <n v="3"/>
    <m/>
    <n v="3"/>
    <m/>
    <x v="16"/>
    <s v="Stay on schedule "/>
    <s v="Google"/>
    <m/>
    <n v="10"/>
    <s v="Get jobs for international students "/>
    <s v="Game development "/>
    <m/>
    <n v="1"/>
  </r>
  <r>
    <n v="724"/>
    <x v="1"/>
    <x v="0"/>
    <x v="0"/>
    <x v="0"/>
    <x v="0"/>
    <m/>
    <m/>
    <x v="20"/>
    <x v="1"/>
    <n v="10"/>
    <n v="8"/>
    <n v="8"/>
    <x v="1"/>
    <n v="1"/>
    <m/>
    <m/>
    <m/>
    <m/>
    <x v="0"/>
    <s v=" Artificial Intelligence Engineer"/>
    <m/>
    <s v="Individual Contributor"/>
    <m/>
    <s v="Technology &amp; Internet"/>
    <m/>
    <x v="6"/>
    <s v="äº‘ä¸ç½‘ç»œæŠ€æœ¯é‚®ç®±å…¬å¸"/>
    <x v="0"/>
    <x v="0"/>
    <x v="1"/>
    <x v="0"/>
    <x v="1"/>
    <m/>
    <x v="1"/>
    <m/>
    <m/>
    <m/>
    <m/>
    <x v="0"/>
    <m/>
    <n v="4"/>
    <m/>
    <n v="4"/>
    <m/>
    <x v="4"/>
    <s v="stay hungryï¼Œstay foolish"/>
    <s v="Google"/>
    <m/>
    <n v="9"/>
    <s v="learn more on engineering"/>
    <s v="AI "/>
    <s v="The course are too expensiveï¼Œand I need't 1:1 mentor help,live help and so on, can you make it cheaper."/>
    <n v="1"/>
  </r>
  <r>
    <n v="725"/>
    <x v="1"/>
    <x v="0"/>
    <x v="0"/>
    <x v="0"/>
    <x v="0"/>
    <m/>
    <d v="1990-11-14T00:00:00"/>
    <x v="5"/>
    <x v="1"/>
    <n v="70"/>
    <n v="3"/>
    <n v="5"/>
    <x v="5"/>
    <n v="0"/>
    <s v="backpack"/>
    <m/>
    <s v="Machine learning for life"/>
    <m/>
    <x v="0"/>
    <s v="Self employed"/>
    <m/>
    <s v="Not Applicable"/>
    <m/>
    <s v="Education"/>
    <m/>
    <x v="17"/>
    <s v="Self-employed"/>
    <x v="0"/>
    <x v="0"/>
    <x v="1"/>
    <x v="0"/>
    <x v="0"/>
    <m/>
    <x v="0"/>
    <m/>
    <m/>
    <s v="None"/>
    <m/>
    <x v="3"/>
    <m/>
    <m/>
    <m/>
    <m/>
    <m/>
    <x v="0"/>
    <m/>
    <m/>
    <s v="Reddit"/>
    <n v="10"/>
    <s v="Have companies or organizations submit real projects/job/gigs that Udacity students can submit solutions to."/>
    <s v="Cryptocurrencies or software built around blockchain would be interesting"/>
    <m/>
    <n v="1"/>
  </r>
  <r>
    <n v="726"/>
    <x v="1"/>
    <x v="1"/>
    <x v="0"/>
    <x v="0"/>
    <x v="0"/>
    <m/>
    <d v="1982-08-25T00:00:00"/>
    <x v="13"/>
    <x v="1"/>
    <n v="30"/>
    <n v="7"/>
    <n v="1"/>
    <x v="3"/>
    <n v="0"/>
    <s v="t-shirt"/>
    <m/>
    <s v="Machine learning for life"/>
    <m/>
    <x v="0"/>
    <s v="Educator / Instructor"/>
    <m/>
    <s v="Individual Contributor"/>
    <m/>
    <s v="Education"/>
    <m/>
    <x v="12"/>
    <s v="Singapore Polytechnic"/>
    <x v="2"/>
    <x v="0"/>
    <x v="1"/>
    <x v="0"/>
    <x v="0"/>
    <m/>
    <x v="1"/>
    <m/>
    <m/>
    <m/>
    <m/>
    <x v="0"/>
    <m/>
    <n v="4"/>
    <m/>
    <n v="2"/>
    <m/>
    <x v="8"/>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n v="727"/>
    <x v="0"/>
    <x v="0"/>
    <x v="0"/>
    <x v="0"/>
    <x v="1"/>
    <m/>
    <d v="2017-11-30T00:00:00"/>
    <x v="20"/>
    <x v="3"/>
    <n v="30"/>
    <n v="10"/>
    <n v="6"/>
    <x v="7"/>
    <n v="0"/>
    <s v="backpack"/>
    <m/>
    <s v="A quality life demands quality questions"/>
    <m/>
    <x v="0"/>
    <s v="Software Engineer"/>
    <m/>
    <m/>
    <s v="Engineer"/>
    <s v="Technology &amp; Internet"/>
    <m/>
    <x v="1"/>
    <s v="Not sharing "/>
    <x v="1"/>
    <x v="0"/>
    <x v="1"/>
    <x v="0"/>
    <x v="0"/>
    <s v="Artificial Intelligence"/>
    <x v="0"/>
    <m/>
    <m/>
    <m/>
    <m/>
    <x v="3"/>
    <s v="Me"/>
    <n v="3"/>
    <m/>
    <n v="4"/>
    <m/>
    <x v="15"/>
    <s v="Dont waste your money!"/>
    <s v="Google"/>
    <m/>
    <n v="0"/>
    <s v="Reduce price and get ride of mentorship"/>
    <s v="Na"/>
    <s v="Your courses are super expensive and it is not worth it. Material is not deep enough etc.."/>
    <n v="0"/>
  </r>
  <r>
    <n v="728"/>
    <x v="1"/>
    <x v="1"/>
    <x v="0"/>
    <x v="0"/>
    <x v="1"/>
    <m/>
    <d v="1982-05-16T00:00:00"/>
    <x v="13"/>
    <x v="2"/>
    <n v="60"/>
    <n v="6"/>
    <n v="10"/>
    <x v="7"/>
    <n v="1"/>
    <m/>
    <m/>
    <m/>
    <m/>
    <x v="0"/>
    <s v="Software Engineer"/>
    <m/>
    <m/>
    <s v="Engineer"/>
    <m/>
    <s v="Finance"/>
    <x v="2"/>
    <s v="Barclays"/>
    <x v="0"/>
    <x v="0"/>
    <x v="1"/>
    <x v="0"/>
    <x v="0"/>
    <s v="Artificial Intelligence"/>
    <x v="0"/>
    <m/>
    <m/>
    <m/>
    <m/>
    <x v="0"/>
    <m/>
    <n v="6"/>
    <m/>
    <n v="6"/>
    <m/>
    <x v="10"/>
    <s v="Just do it"/>
    <s v="Google"/>
    <m/>
    <n v="8"/>
    <s v="Projects for a group of people so that several people in the same area could gather and work on it together"/>
    <s v="Udacity has everything I wanted to learn - Machine learning and AI"/>
    <m/>
    <n v="0"/>
  </r>
  <r>
    <n v="729"/>
    <x v="1"/>
    <x v="0"/>
    <x v="0"/>
    <x v="0"/>
    <x v="1"/>
    <m/>
    <d v="1952-09-08T00:00:00"/>
    <x v="45"/>
    <x v="3"/>
    <n v="90"/>
    <n v="9"/>
    <n v="1"/>
    <x v="9"/>
    <n v="0"/>
    <m/>
    <s v="-"/>
    <s v="Machine learning for life"/>
    <m/>
    <x v="0"/>
    <s v="Data Analyst"/>
    <m/>
    <s v="Individual Contributor"/>
    <m/>
    <s v="Government"/>
    <m/>
    <x v="5"/>
    <s v="Anaheim, California"/>
    <x v="1"/>
    <x v="0"/>
    <x v="1"/>
    <x v="0"/>
    <x v="1"/>
    <m/>
    <x v="0"/>
    <m/>
    <m/>
    <m/>
    <m/>
    <x v="1"/>
    <m/>
    <m/>
    <n v="10"/>
    <n v="5"/>
    <m/>
    <x v="14"/>
    <s v="Aim + Ask + Act + Await =&gt; Achieve_x000a_(Louis Pasteur)"/>
    <s v="Google"/>
    <m/>
    <n v="7"/>
    <s v="Coursework charges falling exponentially with time"/>
    <s v="Not decided at this stage"/>
    <s v="Thank you."/>
    <n v="0"/>
  </r>
  <r>
    <n v="730"/>
    <x v="0"/>
    <x v="1"/>
    <x v="0"/>
    <x v="0"/>
    <x v="0"/>
    <m/>
    <d v="1993-11-12T00:00:00"/>
    <x v="4"/>
    <x v="3"/>
    <n v="50"/>
    <n v="10"/>
    <n v="1"/>
    <x v="8"/>
    <n v="1"/>
    <s v="jacket (brand is TBD... probably Patagonia)"/>
    <m/>
    <s v="Machine learning for life"/>
    <m/>
    <x v="0"/>
    <s v="Software Engineer"/>
    <m/>
    <s v="Individual Contributor"/>
    <m/>
    <s v="Retail &amp; Consumer Durables"/>
    <m/>
    <x v="17"/>
    <s v="Amazon"/>
    <x v="0"/>
    <x v="0"/>
    <x v="1"/>
    <x v="1"/>
    <x v="0"/>
    <m/>
    <x v="0"/>
    <m/>
    <m/>
    <m/>
    <m/>
    <x v="2"/>
    <m/>
    <n v="5"/>
    <m/>
    <n v="4"/>
    <m/>
    <x v="16"/>
    <s v="Students must try to dedicate some time everyday consistently."/>
    <s v="Google"/>
    <m/>
    <n v="8"/>
    <s v="To help students in developing countries udacity can provide offline app."/>
    <m/>
    <m/>
    <m/>
  </r>
  <r>
    <n v="731"/>
    <x v="0"/>
    <x v="0"/>
    <x v="0"/>
    <x v="0"/>
    <x v="0"/>
    <s v="Take initiative in the org in ML"/>
    <d v="1980-03-10T00:00:00"/>
    <x v="1"/>
    <x v="1"/>
    <n v="240"/>
    <n v="12"/>
    <n v="6"/>
    <x v="11"/>
    <n v="0"/>
    <s v="backpack"/>
    <m/>
    <m/>
    <s v="Working relentlessly for Nirvan Of Machines :)"/>
    <x v="0"/>
    <s v="Co-founder (or solo founder)"/>
    <m/>
    <s v="C-Level"/>
    <m/>
    <s v="Technology &amp; Internet"/>
    <m/>
    <x v="18"/>
    <s v="Drishti-Soft Solutions Pvt Ltd"/>
    <x v="0"/>
    <x v="0"/>
    <x v="1"/>
    <x v="0"/>
    <x v="0"/>
    <m/>
    <x v="1"/>
    <m/>
    <m/>
    <m/>
    <m/>
    <x v="1"/>
    <m/>
    <n v="4"/>
    <m/>
    <n v="4"/>
    <m/>
    <x v="15"/>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n v="732"/>
    <x v="0"/>
    <x v="1"/>
    <x v="0"/>
    <x v="0"/>
    <x v="1"/>
    <m/>
    <d v="1981-02-28T00:00:00"/>
    <x v="3"/>
    <x v="1"/>
    <n v="60"/>
    <n v="5"/>
    <n v="9"/>
    <x v="8"/>
    <n v="1"/>
    <m/>
    <m/>
    <m/>
    <m/>
    <x v="0"/>
    <s v="Software Engineer"/>
    <m/>
    <s v="Not Applicable"/>
    <m/>
    <m/>
    <s v="Banking"/>
    <x v="2"/>
    <s v="IT"/>
    <x v="2"/>
    <x v="0"/>
    <x v="1"/>
    <x v="0"/>
    <x v="0"/>
    <s v="Artificial Intelligence"/>
    <x v="0"/>
    <m/>
    <m/>
    <m/>
    <m/>
    <x v="4"/>
    <m/>
    <m/>
    <n v="15"/>
    <m/>
    <n v="10"/>
    <x v="14"/>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x v="1"/>
    <x v="0"/>
    <x v="0"/>
    <x v="0"/>
    <x v="0"/>
    <m/>
    <d v="1979-07-13T00:00:00"/>
    <x v="18"/>
    <x v="3"/>
    <n v="20"/>
    <n v="13"/>
    <n v="2"/>
    <x v="2"/>
    <n v="0"/>
    <s v="backpack"/>
    <m/>
    <s v="A quality life demands quality questions"/>
    <m/>
    <x v="0"/>
    <s v="Software Engineer"/>
    <m/>
    <s v="Individual Contributor"/>
    <m/>
    <s v="Technology &amp; Internet"/>
    <m/>
    <x v="17"/>
    <s v="TEDIAL"/>
    <x v="2"/>
    <x v="0"/>
    <x v="1"/>
    <x v="1"/>
    <x v="0"/>
    <m/>
    <x v="0"/>
    <m/>
    <m/>
    <m/>
    <m/>
    <x v="1"/>
    <m/>
    <n v="6"/>
    <m/>
    <n v="6"/>
    <m/>
    <x v="29"/>
    <s v="Be very motivated"/>
    <s v="Google"/>
    <m/>
    <n v="8"/>
    <s v="I was expecting some job opportunities in Europe"/>
    <m/>
    <m/>
    <n v="1"/>
  </r>
  <r>
    <n v="734"/>
    <x v="1"/>
    <x v="0"/>
    <x v="0"/>
    <x v="0"/>
    <x v="0"/>
    <m/>
    <d v="1981-03-23T00:00:00"/>
    <x v="3"/>
    <x v="0"/>
    <n v="40"/>
    <n v="12"/>
    <n v="3"/>
    <x v="4"/>
    <n v="0"/>
    <s v="t-shirt"/>
    <m/>
    <s v="Data is the new bacon&quot;"/>
    <m/>
    <x v="0"/>
    <s v="Research"/>
    <m/>
    <s v="Individual Contributor"/>
    <m/>
    <s v="Nonprofit"/>
    <m/>
    <x v="20"/>
    <s v="Physicist"/>
    <x v="1"/>
    <x v="0"/>
    <x v="1"/>
    <x v="1"/>
    <x v="0"/>
    <m/>
    <x v="0"/>
    <m/>
    <m/>
    <m/>
    <m/>
    <x v="0"/>
    <m/>
    <n v="3"/>
    <m/>
    <m/>
    <n v="20"/>
    <x v="28"/>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n v="735"/>
    <x v="1"/>
    <x v="0"/>
    <x v="0"/>
    <x v="0"/>
    <x v="0"/>
    <m/>
    <d v="1977-12-12T00:00:00"/>
    <x v="8"/>
    <x v="8"/>
    <n v="0"/>
    <n v="12"/>
    <n v="600"/>
    <x v="3"/>
    <n v="1"/>
    <m/>
    <m/>
    <m/>
    <m/>
    <x v="0"/>
    <m/>
    <s v="Paramedic "/>
    <m/>
    <s v="Advance "/>
    <m/>
    <s v="Paramedic "/>
    <x v="16"/>
    <s v="Medic Ambulance "/>
    <x v="5"/>
    <x v="0"/>
    <x v="1"/>
    <x v="0"/>
    <x v="0"/>
    <s v="Artificial Intelligence"/>
    <x v="1"/>
    <m/>
    <m/>
    <m/>
    <m/>
    <x v="3"/>
    <s v="Google search"/>
    <n v="4"/>
    <m/>
    <n v="6"/>
    <m/>
    <x v="13"/>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x v="1"/>
    <x v="0"/>
    <x v="0"/>
    <x v="0"/>
    <x v="0"/>
    <m/>
    <d v="2017-08-12T00:00:00"/>
    <x v="20"/>
    <x v="2"/>
    <n v="30"/>
    <n v="10"/>
    <n v="2"/>
    <x v="8"/>
    <n v="1"/>
    <m/>
    <m/>
    <m/>
    <m/>
    <x v="0"/>
    <s v="Software Engineer"/>
    <m/>
    <s v="Manager"/>
    <m/>
    <s v="Technology &amp; Internet"/>
    <m/>
    <x v="2"/>
    <s v="Antel"/>
    <x v="0"/>
    <x v="0"/>
    <x v="1"/>
    <x v="0"/>
    <x v="0"/>
    <m/>
    <x v="1"/>
    <m/>
    <m/>
    <m/>
    <m/>
    <x v="1"/>
    <m/>
    <n v="6"/>
    <m/>
    <n v="6"/>
    <m/>
    <x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n v="737"/>
    <x v="1"/>
    <x v="0"/>
    <x v="0"/>
    <x v="0"/>
    <x v="0"/>
    <m/>
    <d v="1990-12-21T00:00:00"/>
    <x v="5"/>
    <x v="1"/>
    <n v="45"/>
    <n v="9"/>
    <n v="5"/>
    <x v="1"/>
    <n v="1"/>
    <m/>
    <m/>
    <m/>
    <m/>
    <x v="0"/>
    <s v=" Artificial Intelligence Engineer"/>
    <m/>
    <s v="Intern"/>
    <m/>
    <s v="Technology &amp; Internet"/>
    <m/>
    <x v="6"/>
    <s v="IGPI"/>
    <x v="3"/>
    <x v="0"/>
    <x v="1"/>
    <x v="0"/>
    <x v="1"/>
    <m/>
    <x v="0"/>
    <m/>
    <m/>
    <s v="None"/>
    <m/>
    <x v="3"/>
    <m/>
    <m/>
    <m/>
    <m/>
    <m/>
    <x v="0"/>
    <m/>
    <s v="Google"/>
    <m/>
    <n v="10"/>
    <s v="offering jobs, projects and so on"/>
    <s v="math (we can learn at Khan academy though)"/>
    <s v="I hope that more people can get advanced jobs with Udacity's nanodegrees."/>
    <n v="1"/>
  </r>
  <r>
    <n v="738"/>
    <x v="1"/>
    <x v="0"/>
    <x v="0"/>
    <x v="0"/>
    <x v="0"/>
    <m/>
    <d v="1993-11-25T00:00:00"/>
    <x v="4"/>
    <x v="7"/>
    <n v="300"/>
    <n v="10"/>
    <n v="10"/>
    <x v="10"/>
    <n v="1"/>
    <m/>
    <m/>
    <m/>
    <m/>
    <x v="0"/>
    <s v="Data Engineer"/>
    <m/>
    <s v="Individual Contributor"/>
    <m/>
    <s v="Technology &amp; Internet"/>
    <m/>
    <x v="6"/>
    <s v="didichuxing"/>
    <x v="0"/>
    <x v="0"/>
    <x v="1"/>
    <x v="0"/>
    <x v="0"/>
    <m/>
    <x v="1"/>
    <m/>
    <m/>
    <m/>
    <m/>
    <x v="2"/>
    <m/>
    <n v="5"/>
    <m/>
    <n v="5"/>
    <m/>
    <x v="24"/>
    <s v="useful"/>
    <s v="Friend / word of mouth"/>
    <m/>
    <n v="10"/>
    <s v="i dont kown"/>
    <s v="self driving car"/>
    <s v="None"/>
    <n v="1"/>
  </r>
  <r>
    <n v="739"/>
    <x v="0"/>
    <x v="1"/>
    <x v="0"/>
    <x v="0"/>
    <x v="0"/>
    <m/>
    <m/>
    <x v="20"/>
    <x v="1"/>
    <n v="15"/>
    <n v="5"/>
    <n v="5"/>
    <x v="7"/>
    <n v="1"/>
    <m/>
    <m/>
    <m/>
    <m/>
    <x v="0"/>
    <s v=" Artificial Intelligence Engineer"/>
    <m/>
    <s v="Manager"/>
    <m/>
    <s v="Technology &amp; Internet"/>
    <m/>
    <x v="15"/>
    <s v="R&amp;D manager"/>
    <x v="1"/>
    <x v="0"/>
    <x v="1"/>
    <x v="0"/>
    <x v="0"/>
    <s v="Artificial Intelligence"/>
    <x v="1"/>
    <m/>
    <m/>
    <m/>
    <m/>
    <x v="1"/>
    <m/>
    <n v="3"/>
    <m/>
    <n v="3"/>
    <m/>
    <x v="8"/>
    <s v="Practical examples for applying AI in real life"/>
    <s v="Google"/>
    <m/>
    <n v="8"/>
    <s v="More projects. More Labs. More coding."/>
    <s v="Advanced Courses for Deep Learning, Machine Learning, Artificial Intelligence, Advanced Algorithms, Parallelisation"/>
    <s v="Good job."/>
    <n v="0"/>
  </r>
  <r>
    <n v="740"/>
    <x v="0"/>
    <x v="0"/>
    <x v="1"/>
    <x v="0"/>
    <x v="1"/>
    <m/>
    <d v="1990-02-03T00:00:00"/>
    <x v="11"/>
    <x v="3"/>
    <n v="220"/>
    <n v="10"/>
    <n v="10"/>
    <x v="0"/>
    <n v="0"/>
    <s v="hoodie"/>
    <m/>
    <s v="Data is the new bacon&quot;"/>
    <m/>
    <x v="1"/>
    <m/>
    <m/>
    <m/>
    <m/>
    <m/>
    <m/>
    <x v="0"/>
    <m/>
    <x v="0"/>
    <x v="0"/>
    <x v="1"/>
    <x v="0"/>
    <x v="0"/>
    <m/>
    <x v="1"/>
    <m/>
    <m/>
    <m/>
    <m/>
    <x v="0"/>
    <m/>
    <n v="4"/>
    <m/>
    <n v="3"/>
    <m/>
    <x v="13"/>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x v="0"/>
    <x v="0"/>
    <x v="0"/>
    <x v="0"/>
    <x v="1"/>
    <m/>
    <d v="1983-07-31T00:00:00"/>
    <x v="21"/>
    <x v="3"/>
    <n v="20"/>
    <n v="9"/>
    <n v="4"/>
    <x v="1"/>
    <n v="1"/>
    <m/>
    <m/>
    <m/>
    <m/>
    <x v="0"/>
    <s v="Product Management/Project Management"/>
    <m/>
    <s v="Manager"/>
    <m/>
    <s v="Automotive"/>
    <m/>
    <x v="2"/>
    <s v="Porsche"/>
    <x v="2"/>
    <x v="0"/>
    <x v="1"/>
    <x v="0"/>
    <x v="0"/>
    <m/>
    <x v="1"/>
    <m/>
    <m/>
    <m/>
    <m/>
    <x v="0"/>
    <m/>
    <n v="4"/>
    <m/>
    <n v="2"/>
    <m/>
    <x v="14"/>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n v="742"/>
    <x v="0"/>
    <x v="0"/>
    <x v="0"/>
    <x v="0"/>
    <x v="1"/>
    <m/>
    <d v="1981-04-10T00:00:00"/>
    <x v="3"/>
    <x v="3"/>
    <n v="80"/>
    <n v="8"/>
    <n v="10"/>
    <x v="6"/>
    <n v="0"/>
    <s v="hoodie"/>
    <m/>
    <s v="Machine learning for life"/>
    <m/>
    <x v="0"/>
    <s v="Software Engineer"/>
    <m/>
    <s v="Individual Contributor"/>
    <m/>
    <s v="Advertising &amp; Marketing"/>
    <m/>
    <x v="7"/>
    <s v="Versus Systems"/>
    <x v="2"/>
    <x v="0"/>
    <x v="1"/>
    <x v="0"/>
    <x v="0"/>
    <m/>
    <x v="1"/>
    <m/>
    <m/>
    <m/>
    <m/>
    <x v="0"/>
    <m/>
    <n v="6"/>
    <m/>
    <n v="1"/>
    <m/>
    <x v="7"/>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x v="0"/>
    <x v="1"/>
    <x v="0"/>
    <x v="0"/>
    <x v="1"/>
    <m/>
    <m/>
    <x v="20"/>
    <x v="2"/>
    <n v="30"/>
    <n v="6"/>
    <n v="5"/>
    <x v="7"/>
    <n v="0"/>
    <s v="shoes (brand is TBDâ€¦ probably Adidas or Puma)"/>
    <m/>
    <s v="Math - all the cool kids are doing it"/>
    <m/>
    <x v="0"/>
    <s v="Self employed"/>
    <m/>
    <s v="Manager"/>
    <m/>
    <m/>
    <s v="Finance"/>
    <x v="24"/>
    <m/>
    <x v="2"/>
    <x v="0"/>
    <x v="1"/>
    <x v="1"/>
    <x v="0"/>
    <m/>
    <x v="0"/>
    <m/>
    <m/>
    <m/>
    <m/>
    <x v="4"/>
    <m/>
    <n v="5"/>
    <m/>
    <n v="1"/>
    <m/>
    <x v="7"/>
    <s v="Worth doing it"/>
    <m/>
    <s v="Followed first course of p. Thrun"/>
    <n v="8"/>
    <s v="Ok"/>
    <s v="Startups, fintech"/>
    <m/>
    <n v="0"/>
  </r>
  <r>
    <n v="744"/>
    <x v="1"/>
    <x v="0"/>
    <x v="0"/>
    <x v="0"/>
    <x v="1"/>
    <m/>
    <d v="1980-04-28T00:00:00"/>
    <x v="1"/>
    <x v="2"/>
    <n v="45"/>
    <n v="5"/>
    <n v="6"/>
    <x v="8"/>
    <n v="1"/>
    <m/>
    <m/>
    <m/>
    <m/>
    <x v="0"/>
    <s v="Self employed"/>
    <m/>
    <s v="Not Applicable"/>
    <m/>
    <s v="Real Estate"/>
    <m/>
    <x v="2"/>
    <m/>
    <x v="2"/>
    <x v="0"/>
    <x v="1"/>
    <x v="1"/>
    <x v="0"/>
    <m/>
    <x v="0"/>
    <m/>
    <m/>
    <m/>
    <m/>
    <x v="2"/>
    <m/>
    <n v="3"/>
    <m/>
    <n v="4"/>
    <m/>
    <x v="7"/>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x v="1"/>
    <x v="0"/>
    <x v="0"/>
    <x v="0"/>
    <x v="0"/>
    <m/>
    <d v="1975-08-06T00:00:00"/>
    <x v="17"/>
    <x v="1"/>
    <n v="40"/>
    <n v="6"/>
    <n v="1"/>
    <x v="2"/>
    <n v="0"/>
    <s v="hat"/>
    <m/>
    <s v="Machine learning for life"/>
    <m/>
    <x v="0"/>
    <s v="Educator / Instructor"/>
    <m/>
    <s v="Individual Contributor"/>
    <m/>
    <s v="Education"/>
    <m/>
    <x v="2"/>
    <m/>
    <x v="1"/>
    <x v="0"/>
    <x v="1"/>
    <x v="0"/>
    <x v="1"/>
    <m/>
    <x v="0"/>
    <m/>
    <m/>
    <m/>
    <m/>
    <x v="1"/>
    <m/>
    <n v="3"/>
    <m/>
    <n v="5"/>
    <m/>
    <x v="39"/>
    <s v="Work every day. Check the forum. Be patient."/>
    <s v="Google"/>
    <m/>
    <n v="9"/>
    <s v="More examples in general_x000a_More coding examples with ensembles"/>
    <s v="Deep learning or AI"/>
    <m/>
    <m/>
  </r>
  <r>
    <n v="746"/>
    <x v="0"/>
    <x v="1"/>
    <x v="0"/>
    <x v="0"/>
    <x v="1"/>
    <m/>
    <d v="1988-10-26T00:00:00"/>
    <x v="10"/>
    <x v="8"/>
    <n v="10"/>
    <n v="8"/>
    <n v="1"/>
    <x v="11"/>
    <n v="1"/>
    <m/>
    <m/>
    <m/>
    <m/>
    <x v="0"/>
    <s v="Other"/>
    <m/>
    <s v="Individual Contributor"/>
    <m/>
    <s v="Education"/>
    <m/>
    <x v="11"/>
    <s v="Hackbright Academy"/>
    <x v="0"/>
    <x v="0"/>
    <x v="1"/>
    <x v="0"/>
    <x v="1"/>
    <s v="Artificial Intelligence"/>
    <x v="0"/>
    <m/>
    <m/>
    <m/>
    <m/>
    <x v="1"/>
    <m/>
    <m/>
    <s v="20-30"/>
    <n v="5"/>
    <m/>
    <x v="14"/>
    <s v="Have Grit and Persistance"/>
    <s v="Google"/>
    <m/>
    <n v="10"/>
    <s v="Its perfect for me.. Maybe more meetups or study groups"/>
    <s v="IDK?"/>
    <s v="No"/>
    <n v="1"/>
  </r>
  <r>
    <n v="747"/>
    <x v="0"/>
    <x v="1"/>
    <x v="0"/>
    <x v="0"/>
    <x v="0"/>
    <m/>
    <d v="1993-05-20T00:00:00"/>
    <x v="27"/>
    <x v="1"/>
    <n v="30"/>
    <n v="12"/>
    <n v="0"/>
    <x v="6"/>
    <n v="0"/>
    <s v="backpack"/>
    <m/>
    <s v="Machine learning for life"/>
    <m/>
    <x v="1"/>
    <m/>
    <m/>
    <m/>
    <m/>
    <m/>
    <m/>
    <x v="0"/>
    <m/>
    <x v="0"/>
    <x v="0"/>
    <x v="1"/>
    <x v="1"/>
    <x v="0"/>
    <m/>
    <x v="0"/>
    <m/>
    <m/>
    <m/>
    <m/>
    <x v="4"/>
    <m/>
    <n v="5"/>
    <m/>
    <n v="5"/>
    <m/>
    <x v="11"/>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n v="748"/>
    <x v="0"/>
    <x v="1"/>
    <x v="1"/>
    <x v="0"/>
    <x v="0"/>
    <m/>
    <d v="1993-05-25T00:00:00"/>
    <x v="27"/>
    <x v="1"/>
    <n v="40"/>
    <n v="10"/>
    <n v="4"/>
    <x v="0"/>
    <n v="1"/>
    <m/>
    <m/>
    <m/>
    <m/>
    <x v="0"/>
    <s v="Consulting"/>
    <m/>
    <s v="Manager"/>
    <m/>
    <s v="Technology &amp; Internet"/>
    <m/>
    <x v="6"/>
    <s v="indizen technologies"/>
    <x v="0"/>
    <x v="0"/>
    <x v="1"/>
    <x v="1"/>
    <x v="0"/>
    <m/>
    <x v="0"/>
    <m/>
    <m/>
    <m/>
    <m/>
    <x v="1"/>
    <m/>
    <n v="6"/>
    <m/>
    <m/>
    <n v="10"/>
    <x v="28"/>
    <s v="Learn to skin the web for the right info and don't be scared to participate on the forums"/>
    <s v="Google"/>
    <m/>
    <n v="8"/>
    <s v="give more projects"/>
    <s v="machine learning"/>
    <s v="keep increasing the number of courses"/>
    <n v="0"/>
  </r>
  <r>
    <n v="749"/>
    <x v="0"/>
    <x v="0"/>
    <x v="0"/>
    <x v="0"/>
    <x v="1"/>
    <m/>
    <d v="1973-04-28T00:00:00"/>
    <x v="7"/>
    <x v="1"/>
    <n v="60"/>
    <n v="8"/>
    <n v="35"/>
    <x v="4"/>
    <n v="0"/>
    <s v="shoes (brand is TBDâ€¦ probably Adidas or Puma)"/>
    <m/>
    <s v="Machine learning for life"/>
    <m/>
    <x v="0"/>
    <s v="Software Engineer"/>
    <m/>
    <s v="Individual Contributor"/>
    <m/>
    <s v="Healthcare and Pharmaceuticals"/>
    <m/>
    <x v="15"/>
    <s v="Roche Sequencing"/>
    <x v="0"/>
    <x v="0"/>
    <x v="1"/>
    <x v="0"/>
    <x v="0"/>
    <m/>
    <x v="1"/>
    <m/>
    <m/>
    <m/>
    <m/>
    <x v="0"/>
    <m/>
    <n v="3"/>
    <m/>
    <n v="1"/>
    <m/>
    <x v="24"/>
    <s v="go through the material as soon as it's up and ask questions on slack."/>
    <s v="Google"/>
    <m/>
    <n v="10"/>
    <s v="i'd like to go through the material/video when i'm driving to work, however it's interactive making it not possible."/>
    <s v="bioinformatics"/>
    <m/>
    <n v="0"/>
  </r>
  <r>
    <n v="750"/>
    <x v="0"/>
    <x v="0"/>
    <x v="0"/>
    <x v="0"/>
    <x v="1"/>
    <m/>
    <d v="1987-08-05T00:00:00"/>
    <x v="9"/>
    <x v="2"/>
    <n v="45"/>
    <n v="12"/>
    <n v="12"/>
    <x v="8"/>
    <n v="0"/>
    <s v="hoodie"/>
    <m/>
    <s v="A quality life demands quality questions"/>
    <m/>
    <x v="0"/>
    <s v="Marketing"/>
    <m/>
    <s v="Individual Contributor"/>
    <m/>
    <s v="Entertainment &amp; Leisure"/>
    <m/>
    <x v="7"/>
    <s v="Asmodee North America"/>
    <x v="0"/>
    <x v="0"/>
    <x v="1"/>
    <x v="0"/>
    <x v="0"/>
    <m/>
    <x v="1"/>
    <m/>
    <m/>
    <m/>
    <m/>
    <x v="1"/>
    <m/>
    <n v="2"/>
    <m/>
    <n v="4"/>
    <m/>
    <x v="15"/>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x v="0"/>
    <x v="1"/>
    <x v="0"/>
    <x v="0"/>
    <x v="0"/>
    <m/>
    <d v="1992-03-12T00:00:00"/>
    <x v="22"/>
    <x v="1"/>
    <n v="100"/>
    <n v="7"/>
    <n v="10"/>
    <x v="11"/>
    <n v="1"/>
    <m/>
    <m/>
    <m/>
    <m/>
    <x v="0"/>
    <s v="Data Scientist"/>
    <m/>
    <s v="Individual Contributor"/>
    <m/>
    <s v="Technology &amp; Internet"/>
    <m/>
    <x v="6"/>
    <s v="Amazon"/>
    <x v="2"/>
    <x v="0"/>
    <x v="1"/>
    <x v="0"/>
    <x v="1"/>
    <m/>
    <x v="0"/>
    <m/>
    <m/>
    <m/>
    <m/>
    <x v="2"/>
    <m/>
    <m/>
    <n v="10"/>
    <n v="5"/>
    <m/>
    <x v="32"/>
    <s v="Do not fear of not passing the projects for the first time. Read the reviews of the projects carefully"/>
    <s v="Friend / word of mouth"/>
    <m/>
    <n v="9"/>
    <s v="organize the lectures more. Pay more attention on the final project"/>
    <s v="algorithms, spark, big data"/>
    <m/>
    <n v="1"/>
  </r>
  <r>
    <n v="752"/>
    <x v="1"/>
    <x v="0"/>
    <x v="0"/>
    <x v="0"/>
    <x v="0"/>
    <m/>
    <d v="1985-07-30T00:00:00"/>
    <x v="24"/>
    <x v="3"/>
    <n v="25"/>
    <n v="14"/>
    <n v="1"/>
    <x v="2"/>
    <n v="1"/>
    <m/>
    <m/>
    <m/>
    <m/>
    <x v="0"/>
    <s v="Data Analyst"/>
    <m/>
    <s v="Individual Contributor"/>
    <m/>
    <s v="Insurance"/>
    <m/>
    <x v="6"/>
    <s v="The Hartford"/>
    <x v="4"/>
    <x v="0"/>
    <x v="1"/>
    <x v="1"/>
    <x v="0"/>
    <m/>
    <x v="0"/>
    <m/>
    <m/>
    <m/>
    <m/>
    <x v="2"/>
    <m/>
    <n v="6"/>
    <m/>
    <n v="5"/>
    <m/>
    <x v="2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1">
  <location ref="A3:B9" firstHeaderRow="1" firstDataRow="1" firstDataCol="1"/>
  <pivotFields count="5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5"/>
        <item x="0"/>
        <item x="3"/>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8"/>
  </rowFields>
  <rowItems count="6">
    <i>
      <x/>
    </i>
    <i>
      <x v="1"/>
    </i>
    <i>
      <x v="2"/>
    </i>
    <i>
      <x v="3"/>
    </i>
    <i>
      <x v="4"/>
    </i>
    <i>
      <x v="5"/>
    </i>
  </rowItems>
  <colItems count="1">
    <i/>
  </colItems>
  <dataFields count="1">
    <dataField name="Count of highest_level_education" fld="2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Employment">
  <location ref="A3:B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employ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8"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5">
  <location ref="A3:B9" firstHeaderRow="1" firstDataRow="1" firstDataCol="1"/>
  <pivotFields count="5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Source" axis="axisRow" dataField="1" compact="0" outline="0" showAll="0" defaultSubtotal="0">
      <items count="7">
        <item x="6"/>
        <item x="4"/>
        <item x="0"/>
        <item x="1"/>
        <item x="5"/>
        <item x="3"/>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7"/>
  </rowFields>
  <rowItems count="6">
    <i>
      <x/>
    </i>
    <i>
      <x v="1"/>
    </i>
    <i>
      <x v="2"/>
    </i>
    <i>
      <x v="3"/>
    </i>
    <i>
      <x v="4"/>
    </i>
    <i>
      <x v="5"/>
    </i>
  </rowItems>
  <colItems count="1">
    <i/>
  </colItems>
  <dataFields count="1">
    <dataField name="No. of Students" fld="47"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7" count="1" selected="0">
            <x v="1"/>
          </reference>
        </references>
      </pivotArea>
    </chartFormat>
    <chartFormat chart="0" format="2">
      <pivotArea type="data" outline="0" fieldPosition="0">
        <references count="2">
          <reference field="4294967294" count="1" selected="0">
            <x v="0"/>
          </reference>
          <reference field="47" count="1" selected="0">
            <x v="4"/>
          </reference>
        </references>
      </pivotArea>
    </chartFormat>
    <chartFormat chart="0" format="3">
      <pivotArea type="data" outline="0" fieldPosition="0">
        <references count="2">
          <reference field="4294967294" count="1" selected="0">
            <x v="0"/>
          </reference>
          <reference field="47" count="1" selected="0">
            <x v="0"/>
          </reference>
        </references>
      </pivotArea>
    </chartFormat>
    <chartFormat chart="0" format="4">
      <pivotArea type="data" outline="0" fieldPosition="0">
        <references count="2">
          <reference field="4294967294" count="1" selected="0">
            <x v="0"/>
          </reference>
          <reference field="4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40"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rowHeaderCaption="Hr Spent">
  <location ref="A3:B60" firstHeaderRow="1" firstDataRow="1" firstDataCol="1"/>
  <pivotFields count="54">
    <pivotField showAll="0"/>
    <pivotField showAll="0"/>
    <pivotField showAll="0"/>
    <pivotField showAll="0"/>
    <pivotField showAll="0"/>
    <pivotField showAll="0"/>
    <pivotField showAll="0"/>
    <pivotField showAll="0"/>
    <pivotField showAll="0">
      <items count="47">
        <item x="30"/>
        <item x="40"/>
        <item x="12"/>
        <item x="15"/>
        <item x="14"/>
        <item x="4"/>
        <item x="27"/>
        <item x="22"/>
        <item x="5"/>
        <item x="11"/>
        <item x="10"/>
        <item x="2"/>
        <item x="9"/>
        <item x="0"/>
        <item x="24"/>
        <item x="6"/>
        <item x="21"/>
        <item x="13"/>
        <item x="3"/>
        <item x="1"/>
        <item x="18"/>
        <item x="8"/>
        <item x="23"/>
        <item x="19"/>
        <item x="17"/>
        <item x="16"/>
        <item x="7"/>
        <item x="39"/>
        <item x="36"/>
        <item x="26"/>
        <item x="35"/>
        <item x="34"/>
        <item x="25"/>
        <item x="29"/>
        <item x="38"/>
        <item x="44"/>
        <item x="28"/>
        <item x="41"/>
        <item x="37"/>
        <item x="31"/>
        <item x="32"/>
        <item x="42"/>
        <item x="43"/>
        <item x="45"/>
        <item x="33"/>
        <item x="20"/>
        <item t="default"/>
      </items>
    </pivotField>
    <pivotField dataField="1" showAll="0">
      <items count="14">
        <item x="6"/>
        <item x="9"/>
        <item x="7"/>
        <item x="3"/>
        <item x="1"/>
        <item x="2"/>
        <item x="5"/>
        <item x="8"/>
        <item x="10"/>
        <item x="12"/>
        <item x="4"/>
        <item x="11"/>
        <item x="0"/>
        <item t="default"/>
      </items>
    </pivotField>
    <pivotField showAll="0"/>
    <pivotField showAll="0"/>
    <pivotField showAll="0"/>
    <pivotField showAll="0">
      <items count="13">
        <item x="1"/>
        <item x="2"/>
        <item x="0"/>
        <item x="10"/>
        <item x="3"/>
        <item x="4"/>
        <item x="6"/>
        <item x="9"/>
        <item x="11"/>
        <item x="7"/>
        <item x="5"/>
        <item x="8"/>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h="1" x="1"/>
        <item t="default"/>
      </items>
    </pivotField>
    <pivotField showAll="0">
      <items count="3">
        <item x="1"/>
        <item x="0"/>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57">
        <item x="3"/>
        <item x="8"/>
        <item x="23"/>
        <item x="16"/>
        <item x="4"/>
        <item x="15"/>
        <item x="2"/>
        <item x="7"/>
        <item x="37"/>
        <item x="10"/>
        <item x="13"/>
        <item x="38"/>
        <item x="1"/>
        <item x="11"/>
        <item x="22"/>
        <item x="41"/>
        <item x="14"/>
        <item x="46"/>
        <item x="19"/>
        <item x="29"/>
        <item x="28"/>
        <item x="49"/>
        <item x="31"/>
        <item x="39"/>
        <item x="20"/>
        <item x="30"/>
        <item x="25"/>
        <item x="5"/>
        <item x="18"/>
        <item x="47"/>
        <item x="36"/>
        <item x="27"/>
        <item x="6"/>
        <item x="9"/>
        <item x="24"/>
        <item x="48"/>
        <item x="12"/>
        <item x="42"/>
        <item x="21"/>
        <item x="33"/>
        <item x="35"/>
        <item x="54"/>
        <item x="40"/>
        <item x="32"/>
        <item x="43"/>
        <item x="26"/>
        <item x="55"/>
        <item x="34"/>
        <item x="53"/>
        <item x="45"/>
        <item x="51"/>
        <item x="50"/>
        <item x="17"/>
        <item x="44"/>
        <item x="52"/>
        <item x="0"/>
        <item t="default"/>
      </items>
    </pivotField>
    <pivotField showAll="0"/>
    <pivotField showAll="0"/>
    <pivotField showAll="0"/>
    <pivotField showAll="0">
      <items count="10">
        <item x="8"/>
        <item x="6"/>
        <item x="7"/>
        <item x="2"/>
        <item x="5"/>
        <item x="4"/>
        <item x="1"/>
        <item x="3"/>
        <item x="0"/>
        <item t="default"/>
      </items>
    </pivotField>
    <pivotField showAll="0">
      <items count="718">
        <item x="121"/>
        <item x="15"/>
        <item x="55"/>
        <item x="442"/>
        <item x="598"/>
        <item x="262"/>
        <item x="632"/>
        <item x="232"/>
        <item x="391"/>
        <item x="253"/>
        <item x="497"/>
        <item x="562"/>
        <item x="67"/>
        <item x="539"/>
        <item x="450"/>
        <item x="439"/>
        <item x="592"/>
        <item x="425"/>
        <item x="579"/>
        <item x="601"/>
        <item x="274"/>
        <item x="286"/>
        <item x="452"/>
        <item x="589"/>
        <item x="398"/>
        <item x="484"/>
        <item x="237"/>
        <item x="415"/>
        <item x="510"/>
        <item x="197"/>
        <item x="31"/>
        <item x="544"/>
        <item x="706"/>
        <item x="507"/>
        <item x="644"/>
        <item x="182"/>
        <item x="573"/>
        <item x="54"/>
        <item x="479"/>
        <item x="680"/>
        <item x="351"/>
        <item x="665"/>
        <item x="76"/>
        <item x="603"/>
        <item x="136"/>
        <item x="343"/>
        <item x="10"/>
        <item x="257"/>
        <item x="597"/>
        <item x="94"/>
        <item x="47"/>
        <item x="405"/>
        <item x="513"/>
        <item x="373"/>
        <item x="518"/>
        <item x="650"/>
        <item x="53"/>
        <item x="228"/>
        <item x="298"/>
        <item x="357"/>
        <item x="22"/>
        <item x="707"/>
        <item x="320"/>
        <item x="167"/>
        <item x="478"/>
        <item x="289"/>
        <item x="219"/>
        <item x="426"/>
        <item x="606"/>
        <item x="636"/>
        <item x="109"/>
        <item x="34"/>
        <item x="535"/>
        <item x="183"/>
        <item x="115"/>
        <item x="512"/>
        <item x="51"/>
        <item x="188"/>
        <item x="347"/>
        <item x="553"/>
        <item x="430"/>
        <item x="141"/>
        <item x="527"/>
        <item x="485"/>
        <item x="659"/>
        <item x="437"/>
        <item x="477"/>
        <item x="132"/>
        <item x="620"/>
        <item x="560"/>
        <item x="111"/>
        <item x="359"/>
        <item x="125"/>
        <item x="377"/>
        <item x="241"/>
        <item x="670"/>
        <item x="20"/>
        <item x="372"/>
        <item x="514"/>
        <item x="660"/>
        <item x="542"/>
        <item x="105"/>
        <item x="638"/>
        <item x="451"/>
        <item x="533"/>
        <item x="694"/>
        <item x="74"/>
        <item x="140"/>
        <item x="667"/>
        <item x="202"/>
        <item x="567"/>
        <item x="25"/>
        <item x="599"/>
        <item x="716"/>
        <item x="608"/>
        <item x="270"/>
        <item x="266"/>
        <item x="428"/>
        <item x="379"/>
        <item x="231"/>
        <item x="62"/>
        <item x="66"/>
        <item x="127"/>
        <item x="68"/>
        <item x="543"/>
        <item x="38"/>
        <item x="637"/>
        <item x="559"/>
        <item x="59"/>
        <item x="476"/>
        <item x="360"/>
        <item x="390"/>
        <item x="520"/>
        <item x="449"/>
        <item x="494"/>
        <item x="429"/>
        <item x="224"/>
        <item x="446"/>
        <item x="385"/>
        <item x="683"/>
        <item x="273"/>
        <item x="458"/>
        <item x="103"/>
        <item x="190"/>
        <item x="618"/>
        <item x="516"/>
        <item x="175"/>
        <item x="3"/>
        <item x="163"/>
        <item x="117"/>
        <item x="138"/>
        <item x="633"/>
        <item x="374"/>
        <item x="348"/>
        <item x="321"/>
        <item x="569"/>
        <item x="75"/>
        <item x="509"/>
        <item x="481"/>
        <item x="299"/>
        <item x="615"/>
        <item x="261"/>
        <item x="688"/>
        <item x="283"/>
        <item x="78"/>
        <item x="329"/>
        <item x="491"/>
        <item x="654"/>
        <item x="218"/>
        <item x="281"/>
        <item x="205"/>
        <item x="6"/>
        <item x="604"/>
        <item x="712"/>
        <item x="364"/>
        <item x="610"/>
        <item x="586"/>
        <item x="268"/>
        <item x="668"/>
        <item x="651"/>
        <item x="318"/>
        <item x="114"/>
        <item x="621"/>
        <item x="49"/>
        <item x="367"/>
        <item x="302"/>
        <item x="238"/>
        <item x="623"/>
        <item x="690"/>
        <item x="200"/>
        <item x="370"/>
        <item x="488"/>
        <item x="422"/>
        <item x="672"/>
        <item x="387"/>
        <item x="675"/>
        <item x="649"/>
        <item x="325"/>
        <item x="369"/>
        <item x="413"/>
        <item x="309"/>
        <item x="591"/>
        <item x="0"/>
        <item x="86"/>
        <item x="503"/>
        <item x="371"/>
        <item x="131"/>
        <item x="306"/>
        <item x="416"/>
        <item x="551"/>
        <item x="33"/>
        <item x="627"/>
        <item x="85"/>
        <item x="700"/>
        <item x="313"/>
        <item x="180"/>
        <item x="171"/>
        <item x="530"/>
        <item x="227"/>
        <item x="424"/>
        <item x="139"/>
        <item x="590"/>
        <item x="674"/>
        <item x="673"/>
        <item x="395"/>
        <item x="239"/>
        <item x="39"/>
        <item x="492"/>
        <item x="184"/>
        <item x="280"/>
        <item x="57"/>
        <item x="444"/>
        <item x="703"/>
        <item x="21"/>
        <item x="87"/>
        <item x="472"/>
        <item x="52"/>
        <item x="249"/>
        <item x="585"/>
        <item x="409"/>
        <item x="634"/>
        <item x="397"/>
        <item x="614"/>
        <item x="482"/>
        <item x="204"/>
        <item x="187"/>
        <item x="540"/>
        <item x="521"/>
        <item x="475"/>
        <item x="403"/>
        <item x="259"/>
        <item x="43"/>
        <item x="209"/>
        <item x="389"/>
        <item x="16"/>
        <item x="402"/>
        <item x="420"/>
        <item x="81"/>
        <item x="435"/>
        <item x="358"/>
        <item x="486"/>
        <item x="622"/>
        <item x="162"/>
        <item x="624"/>
        <item x="698"/>
        <item x="529"/>
        <item x="381"/>
        <item x="602"/>
        <item x="438"/>
        <item x="431"/>
        <item x="333"/>
        <item x="50"/>
        <item x="123"/>
        <item x="196"/>
        <item x="471"/>
        <item x="414"/>
        <item x="517"/>
        <item x="58"/>
        <item x="613"/>
        <item x="550"/>
        <item x="713"/>
        <item x="104"/>
        <item x="605"/>
        <item x="701"/>
        <item x="626"/>
        <item x="384"/>
        <item x="147"/>
        <item x="382"/>
        <item x="519"/>
        <item x="134"/>
        <item x="441"/>
        <item x="547"/>
        <item x="332"/>
        <item x="145"/>
        <item x="383"/>
        <item x="77"/>
        <item x="526"/>
        <item x="684"/>
        <item x="301"/>
        <item x="677"/>
        <item x="538"/>
        <item x="133"/>
        <item x="522"/>
        <item x="304"/>
        <item x="101"/>
        <item x="463"/>
        <item x="255"/>
        <item x="434"/>
        <item x="335"/>
        <item x="245"/>
        <item x="79"/>
        <item x="258"/>
        <item x="199"/>
        <item x="595"/>
        <item x="328"/>
        <item x="226"/>
        <item x="88"/>
        <item x="460"/>
        <item x="440"/>
        <item x="386"/>
        <item x="166"/>
        <item x="324"/>
        <item x="170"/>
        <item x="455"/>
        <item x="275"/>
        <item x="578"/>
        <item x="61"/>
        <item x="552"/>
        <item x="508"/>
        <item x="676"/>
        <item x="466"/>
        <item x="433"/>
        <item x="699"/>
        <item x="410"/>
        <item x="14"/>
        <item x="323"/>
        <item x="35"/>
        <item x="221"/>
        <item x="505"/>
        <item x="236"/>
        <item x="711"/>
        <item x="502"/>
        <item x="120"/>
        <item x="525"/>
        <item x="658"/>
        <item x="176"/>
        <item x="394"/>
        <item x="361"/>
        <item x="691"/>
        <item x="28"/>
        <item x="276"/>
        <item x="352"/>
        <item x="210"/>
        <item x="689"/>
        <item x="272"/>
        <item x="152"/>
        <item x="432"/>
        <item x="574"/>
        <item x="282"/>
        <item x="250"/>
        <item x="13"/>
        <item x="157"/>
        <item x="295"/>
        <item x="456"/>
        <item x="118"/>
        <item x="317"/>
        <item x="37"/>
        <item x="265"/>
        <item x="303"/>
        <item x="666"/>
        <item x="570"/>
        <item x="645"/>
        <item x="363"/>
        <item x="235"/>
        <item x="330"/>
        <item x="468"/>
        <item x="288"/>
        <item x="454"/>
        <item x="264"/>
        <item x="401"/>
        <item x="506"/>
        <item x="142"/>
        <item x="366"/>
        <item x="630"/>
        <item x="412"/>
        <item x="113"/>
        <item x="629"/>
        <item x="340"/>
        <item x="495"/>
        <item x="496"/>
        <item x="705"/>
        <item x="436"/>
        <item x="418"/>
        <item x="293"/>
        <item x="222"/>
        <item x="158"/>
        <item x="532"/>
        <item x="489"/>
        <item x="490"/>
        <item x="156"/>
        <item x="697"/>
        <item x="18"/>
        <item x="341"/>
        <item x="473"/>
        <item x="217"/>
        <item x="345"/>
        <item x="541"/>
        <item x="119"/>
        <item x="80"/>
        <item x="365"/>
        <item x="102"/>
        <item x="112"/>
        <item x="326"/>
        <item x="411"/>
        <item x="339"/>
        <item x="9"/>
        <item x="201"/>
        <item x="388"/>
        <item x="681"/>
        <item x="63"/>
        <item x="462"/>
        <item x="310"/>
        <item x="251"/>
        <item x="203"/>
        <item x="640"/>
        <item x="12"/>
        <item x="30"/>
        <item x="108"/>
        <item x="558"/>
        <item x="48"/>
        <item x="669"/>
        <item x="417"/>
        <item x="225"/>
        <item x="710"/>
        <item x="126"/>
        <item x="338"/>
        <item x="631"/>
        <item x="376"/>
        <item x="212"/>
        <item x="612"/>
        <item x="336"/>
        <item x="393"/>
        <item x="44"/>
        <item x="2"/>
        <item x="619"/>
        <item x="4"/>
        <item x="153"/>
        <item x="375"/>
        <item x="246"/>
        <item x="154"/>
        <item x="474"/>
        <item x="582"/>
        <item x="56"/>
        <item x="11"/>
        <item x="423"/>
        <item x="73"/>
        <item x="267"/>
        <item x="596"/>
        <item x="149"/>
        <item x="346"/>
        <item x="350"/>
        <item x="26"/>
        <item x="661"/>
        <item x="160"/>
        <item x="216"/>
        <item x="137"/>
        <item x="587"/>
        <item x="704"/>
        <item x="233"/>
        <item x="128"/>
        <item x="327"/>
        <item x="528"/>
        <item x="129"/>
        <item x="19"/>
        <item x="511"/>
        <item x="100"/>
        <item x="72"/>
        <item x="198"/>
        <item x="652"/>
        <item x="531"/>
        <item x="93"/>
        <item x="616"/>
        <item x="368"/>
        <item x="294"/>
        <item x="165"/>
        <item x="7"/>
        <item x="164"/>
        <item x="159"/>
        <item x="271"/>
        <item x="297"/>
        <item x="98"/>
        <item x="161"/>
        <item x="144"/>
        <item x="584"/>
        <item x="467"/>
        <item x="639"/>
        <item x="311"/>
        <item x="534"/>
        <item x="150"/>
        <item x="555"/>
        <item x="493"/>
        <item x="213"/>
        <item x="549"/>
        <item x="296"/>
        <item x="448"/>
        <item x="588"/>
        <item x="277"/>
        <item x="404"/>
        <item x="169"/>
        <item x="70"/>
        <item x="214"/>
        <item x="23"/>
        <item x="575"/>
        <item x="1"/>
        <item x="40"/>
        <item x="32"/>
        <item x="248"/>
        <item x="643"/>
        <item x="195"/>
        <item x="557"/>
        <item x="577"/>
        <item x="545"/>
        <item x="523"/>
        <item x="678"/>
        <item x="148"/>
        <item x="172"/>
        <item x="349"/>
        <item x="36"/>
        <item x="546"/>
        <item x="256"/>
        <item x="83"/>
        <item x="611"/>
        <item x="92"/>
        <item x="556"/>
        <item x="702"/>
        <item x="240"/>
        <item x="708"/>
        <item x="487"/>
        <item x="65"/>
        <item x="499"/>
        <item x="715"/>
        <item x="234"/>
        <item x="564"/>
        <item x="469"/>
        <item x="548"/>
        <item x="572"/>
        <item x="45"/>
        <item x="64"/>
        <item x="308"/>
        <item x="215"/>
        <item x="42"/>
        <item x="84"/>
        <item x="536"/>
        <item x="457"/>
        <item x="459"/>
        <item x="208"/>
        <item x="287"/>
        <item x="223"/>
        <item x="186"/>
        <item x="173"/>
        <item x="693"/>
        <item x="687"/>
        <item x="607"/>
        <item x="319"/>
        <item x="192"/>
        <item x="362"/>
        <item x="671"/>
        <item x="130"/>
        <item x="106"/>
        <item x="110"/>
        <item x="331"/>
        <item x="207"/>
        <item x="69"/>
        <item x="220"/>
        <item x="380"/>
        <item x="124"/>
        <item x="334"/>
        <item x="122"/>
        <item x="189"/>
        <item x="561"/>
        <item x="427"/>
        <item x="641"/>
        <item x="300"/>
        <item x="278"/>
        <item x="679"/>
        <item x="354"/>
        <item x="655"/>
        <item x="662"/>
        <item x="355"/>
        <item x="593"/>
        <item x="285"/>
        <item x="515"/>
        <item x="305"/>
        <item x="692"/>
        <item x="291"/>
        <item x="284"/>
        <item x="646"/>
        <item x="41"/>
        <item x="151"/>
        <item x="107"/>
        <item x="498"/>
        <item x="537"/>
        <item x="116"/>
        <item x="625"/>
        <item x="322"/>
        <item x="178"/>
        <item x="504"/>
        <item x="292"/>
        <item x="447"/>
        <item x="174"/>
        <item x="400"/>
        <item x="168"/>
        <item x="5"/>
        <item x="353"/>
        <item x="464"/>
        <item x="27"/>
        <item x="146"/>
        <item x="663"/>
        <item x="580"/>
        <item x="242"/>
        <item x="8"/>
        <item x="656"/>
        <item x="421"/>
        <item x="211"/>
        <item x="600"/>
        <item x="470"/>
        <item x="82"/>
        <item x="685"/>
        <item x="254"/>
        <item x="337"/>
        <item x="314"/>
        <item x="29"/>
        <item x="290"/>
        <item x="500"/>
        <item x="247"/>
        <item x="191"/>
        <item x="181"/>
        <item x="307"/>
        <item x="194"/>
        <item x="90"/>
        <item x="230"/>
        <item x="483"/>
        <item x="696"/>
        <item x="617"/>
        <item x="554"/>
        <item x="60"/>
        <item x="263"/>
        <item x="399"/>
        <item x="193"/>
        <item x="392"/>
        <item x="628"/>
        <item x="583"/>
        <item x="185"/>
        <item x="243"/>
        <item x="714"/>
        <item x="342"/>
        <item x="95"/>
        <item x="594"/>
        <item x="443"/>
        <item x="99"/>
        <item x="642"/>
        <item x="571"/>
        <item x="563"/>
        <item x="229"/>
        <item x="24"/>
        <item x="657"/>
        <item x="445"/>
        <item x="609"/>
        <item x="686"/>
        <item x="664"/>
        <item x="565"/>
        <item x="71"/>
        <item x="260"/>
        <item x="648"/>
        <item x="653"/>
        <item x="155"/>
        <item x="480"/>
        <item x="91"/>
        <item x="206"/>
        <item x="97"/>
        <item x="453"/>
        <item x="501"/>
        <item x="46"/>
        <item x="378"/>
        <item x="695"/>
        <item x="143"/>
        <item x="316"/>
        <item x="344"/>
        <item x="279"/>
        <item x="96"/>
        <item x="89"/>
        <item x="177"/>
        <item x="566"/>
        <item x="17"/>
        <item x="647"/>
        <item x="356"/>
        <item x="252"/>
        <item x="465"/>
        <item x="407"/>
        <item x="315"/>
        <item x="635"/>
        <item x="568"/>
        <item x="576"/>
        <item x="269"/>
        <item x="312"/>
        <item x="682"/>
        <item x="524"/>
        <item x="135"/>
        <item x="179"/>
        <item x="244"/>
        <item x="396"/>
        <item x="581"/>
        <item x="709"/>
        <item x="461"/>
        <item x="408"/>
        <item x="419"/>
        <item x="406"/>
        <item t="default"/>
      </items>
    </pivotField>
    <pivotField showAll="0"/>
    <pivotField showAll="0"/>
    <pivotField showAll="0"/>
  </pivotFields>
  <rowFields count="1">
    <field x="45"/>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Average of sleep_hr_per_night" fld="9" subtotal="average" baseField="4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0" cacheId="15"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76">
  <location ref="A3:B10" firstHeaderRow="1" firstDataRow="1" firstDataCol="1"/>
  <pivotFields count="54">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6">
        <item x="30"/>
        <item x="40"/>
        <item x="12"/>
        <item x="15"/>
        <item x="14"/>
        <item x="4"/>
        <item x="27"/>
        <item x="22"/>
        <item x="5"/>
        <item x="11"/>
        <item x="10"/>
        <item x="2"/>
        <item x="9"/>
        <item x="0"/>
        <item x="24"/>
        <item x="6"/>
        <item x="21"/>
        <item x="13"/>
        <item x="3"/>
        <item x="1"/>
        <item x="18"/>
        <item x="8"/>
        <item x="23"/>
        <item x="19"/>
        <item x="17"/>
        <item x="16"/>
        <item x="7"/>
        <item x="39"/>
        <item x="36"/>
        <item x="26"/>
        <item x="35"/>
        <item x="34"/>
        <item x="25"/>
        <item x="29"/>
        <item x="38"/>
        <item x="44"/>
        <item x="28"/>
        <item x="41"/>
        <item x="37"/>
        <item x="31"/>
        <item x="32"/>
        <item x="42"/>
        <item x="43"/>
        <item x="45"/>
        <item x="33"/>
        <item x="20"/>
      </items>
      <extLst>
        <ext xmlns:x14="http://schemas.microsoft.com/office/spreadsheetml/2009/9/main" uri="{2946ED86-A175-432a-8AC1-64E0C546D7DE}">
          <x14:pivotField fillDownLabels="1"/>
        </ext>
      </extLst>
    </pivotField>
    <pivotField compact="0" outline="0" showAll="0" defaultSubtotal="0">
      <items count="9">
        <item x="5"/>
        <item x="8"/>
        <item x="6"/>
        <item x="3"/>
        <item x="1"/>
        <item x="2"/>
        <item x="4"/>
        <item x="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1"/>
        <item x="2"/>
        <item x="0"/>
        <item x="10"/>
        <item x="3"/>
        <item x="4"/>
        <item x="6"/>
        <item x="9"/>
        <item x="11"/>
        <item x="7"/>
        <item x="5"/>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n="Not Employed" x="1"/>
        <item n="Employed"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3">
        <item x="3"/>
        <item x="6"/>
        <item x="17"/>
        <item x="1"/>
        <item x="4"/>
        <item x="7"/>
        <item x="13"/>
        <item x="12"/>
        <item x="9"/>
        <item x="24"/>
        <item x="2"/>
        <item x="10"/>
        <item x="11"/>
        <item x="21"/>
        <item x="20"/>
        <item x="5"/>
        <item x="18"/>
        <item x="8"/>
        <item x="27"/>
        <item x="32"/>
        <item x="15"/>
        <item x="23"/>
        <item x="14"/>
        <item x="25"/>
        <item x="19"/>
        <item x="16"/>
        <item x="22"/>
        <item x="29"/>
        <item x="28"/>
        <item x="26"/>
        <item x="30"/>
        <item x="31"/>
        <item h="1"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Highest Education" compact="0" outline="0" showAll="0" defaultSubtotal="0">
      <items count="6">
        <item x="5"/>
        <item x="0"/>
        <item x="3"/>
        <item x="2"/>
        <item x="4"/>
        <item x="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1"/>
        <item h="1"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h="1"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6"/>
        <item x="1"/>
        <item x="5"/>
        <item x="4"/>
        <item x="0"/>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6">
        <item x="3"/>
        <item x="8"/>
        <item x="23"/>
        <item x="16"/>
        <item x="4"/>
        <item x="15"/>
        <item x="2"/>
        <item x="7"/>
        <item x="37"/>
        <item x="10"/>
        <item x="13"/>
        <item x="38"/>
        <item x="1"/>
        <item x="11"/>
        <item x="22"/>
        <item x="41"/>
        <item x="14"/>
        <item x="46"/>
        <item x="19"/>
        <item x="29"/>
        <item x="28"/>
        <item x="49"/>
        <item x="31"/>
        <item x="39"/>
        <item x="20"/>
        <item x="30"/>
        <item x="25"/>
        <item x="5"/>
        <item x="18"/>
        <item x="47"/>
        <item x="36"/>
        <item x="27"/>
        <item x="6"/>
        <item x="9"/>
        <item x="24"/>
        <item x="48"/>
        <item x="12"/>
        <item x="42"/>
        <item x="21"/>
        <item x="33"/>
        <item x="35"/>
        <item x="54"/>
        <item x="40"/>
        <item x="32"/>
        <item x="43"/>
        <item x="26"/>
        <item x="55"/>
        <item x="34"/>
        <item x="53"/>
        <item x="45"/>
        <item x="51"/>
        <item x="50"/>
        <item x="17"/>
        <item x="44"/>
        <item x="5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9"/>
  </rowFields>
  <rowItems count="7">
    <i>
      <x/>
    </i>
    <i>
      <x v="1"/>
    </i>
    <i>
      <x v="2"/>
    </i>
    <i>
      <x v="3"/>
    </i>
    <i>
      <x v="4"/>
    </i>
    <i>
      <x v="5"/>
    </i>
    <i>
      <x v="6"/>
    </i>
  </rowItems>
  <colItems count="1">
    <i/>
  </colItems>
  <dataFields count="1">
    <dataField name="Count of index" fld="0" subtotal="count" baseField="39" baseItem="4"/>
  </dataFields>
  <chartFormats count="2">
    <chartFormat chart="0" format="38" series="1">
      <pivotArea type="data" outline="0" fieldPosition="0"/>
    </chartFormat>
    <chartFormat chart="11"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10" workbookViewId="0">
      <selection activeCell="AC9" sqref="AC9"/>
    </sheetView>
  </sheetViews>
  <sheetFormatPr defaultRowHeight="14.4" x14ac:dyDescent="0.3"/>
  <cols>
    <col min="1" max="1" width="24" bestFit="1" customWidth="1"/>
    <col min="2" max="2" width="29.77734375" bestFit="1" customWidth="1"/>
  </cols>
  <sheetData>
    <row r="3" spans="1:2" x14ac:dyDescent="0.3">
      <c r="A3" s="17" t="s">
        <v>10</v>
      </c>
      <c r="B3" t="s">
        <v>3405</v>
      </c>
    </row>
    <row r="4" spans="1:2" x14ac:dyDescent="0.3">
      <c r="A4" t="s">
        <v>1080</v>
      </c>
      <c r="B4" s="18">
        <v>12</v>
      </c>
    </row>
    <row r="5" spans="1:2" x14ac:dyDescent="0.3">
      <c r="A5" t="s">
        <v>27</v>
      </c>
      <c r="B5" s="18">
        <v>283</v>
      </c>
    </row>
    <row r="6" spans="1:2" x14ac:dyDescent="0.3">
      <c r="A6" t="s">
        <v>124</v>
      </c>
      <c r="B6" s="18">
        <v>24</v>
      </c>
    </row>
    <row r="7" spans="1:2" x14ac:dyDescent="0.3">
      <c r="A7" t="s">
        <v>49</v>
      </c>
      <c r="B7" s="18">
        <v>316</v>
      </c>
    </row>
    <row r="8" spans="1:2" x14ac:dyDescent="0.3">
      <c r="A8" t="s">
        <v>326</v>
      </c>
      <c r="B8" s="18">
        <v>45</v>
      </c>
    </row>
    <row r="9" spans="1:2" x14ac:dyDescent="0.3">
      <c r="A9" t="s">
        <v>37</v>
      </c>
      <c r="B9" s="18">
        <v>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C9" sqref="AC9"/>
    </sheetView>
  </sheetViews>
  <sheetFormatPr defaultRowHeight="14.4" x14ac:dyDescent="0.3"/>
  <cols>
    <col min="1" max="1" width="12.5546875" bestFit="1" customWidth="1"/>
    <col min="2" max="2" width="17.44140625" bestFit="1" customWidth="1"/>
  </cols>
  <sheetData>
    <row r="3" spans="1:2" x14ac:dyDescent="0.3">
      <c r="A3" s="17" t="s">
        <v>3410</v>
      </c>
      <c r="B3" t="s">
        <v>3409</v>
      </c>
    </row>
    <row r="4" spans="1:2" x14ac:dyDescent="0.3">
      <c r="A4" s="19">
        <v>0</v>
      </c>
      <c r="B4" s="18">
        <v>133</v>
      </c>
    </row>
    <row r="5" spans="1:2" x14ac:dyDescent="0.3">
      <c r="A5" s="19">
        <v>1</v>
      </c>
      <c r="B5" s="18">
        <v>620</v>
      </c>
    </row>
    <row r="6" spans="1:2" x14ac:dyDescent="0.3">
      <c r="A6" s="19" t="s">
        <v>3408</v>
      </c>
      <c r="B6" s="18"/>
    </row>
    <row r="7" spans="1:2" x14ac:dyDescent="0.3">
      <c r="A7" s="19" t="s">
        <v>3406</v>
      </c>
      <c r="B7" s="18">
        <v>753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C9" sqref="AC9"/>
    </sheetView>
  </sheetViews>
  <sheetFormatPr defaultRowHeight="14.4" x14ac:dyDescent="0.3"/>
  <cols>
    <col min="1" max="1" width="20.109375" bestFit="1" customWidth="1"/>
    <col min="2" max="2" width="14.21875" bestFit="1" customWidth="1"/>
  </cols>
  <sheetData>
    <row r="3" spans="1:2" x14ac:dyDescent="0.3">
      <c r="A3" s="17" t="s">
        <v>3411</v>
      </c>
      <c r="B3" t="s">
        <v>3412</v>
      </c>
    </row>
    <row r="4" spans="1:2" x14ac:dyDescent="0.3">
      <c r="A4" t="s">
        <v>2454</v>
      </c>
      <c r="B4" s="18">
        <v>2</v>
      </c>
    </row>
    <row r="5" spans="1:2" x14ac:dyDescent="0.3">
      <c r="A5" t="s">
        <v>308</v>
      </c>
      <c r="B5" s="18">
        <v>26</v>
      </c>
    </row>
    <row r="6" spans="1:2" x14ac:dyDescent="0.3">
      <c r="A6" t="s">
        <v>30</v>
      </c>
      <c r="B6" s="18">
        <v>147</v>
      </c>
    </row>
    <row r="7" spans="1:2" x14ac:dyDescent="0.3">
      <c r="A7" t="s">
        <v>40</v>
      </c>
      <c r="B7" s="18">
        <v>446</v>
      </c>
    </row>
    <row r="8" spans="1:2" x14ac:dyDescent="0.3">
      <c r="A8" t="s">
        <v>340</v>
      </c>
      <c r="B8" s="18">
        <v>11</v>
      </c>
    </row>
    <row r="9" spans="1:2" x14ac:dyDescent="0.3">
      <c r="A9" t="s">
        <v>155</v>
      </c>
      <c r="B9" s="18">
        <v>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0"/>
  <sheetViews>
    <sheetView workbookViewId="0">
      <selection activeCell="AC9" sqref="AC9"/>
    </sheetView>
  </sheetViews>
  <sheetFormatPr defaultRowHeight="14.4" x14ac:dyDescent="0.3"/>
  <cols>
    <col min="1" max="1" width="10.77734375" customWidth="1"/>
    <col min="2" max="2" width="27.21875" customWidth="1"/>
    <col min="3" max="8" width="2" customWidth="1"/>
    <col min="9" max="12" width="3" customWidth="1"/>
    <col min="13" max="13" width="8" customWidth="1"/>
    <col min="14" max="14" width="7" customWidth="1"/>
    <col min="15" max="15" width="10.77734375" customWidth="1"/>
    <col min="16" max="46" width="3" customWidth="1"/>
    <col min="47" max="47" width="7" customWidth="1"/>
    <col min="48" max="48" width="10.77734375" bestFit="1" customWidth="1"/>
  </cols>
  <sheetData>
    <row r="3" spans="1:2" x14ac:dyDescent="0.3">
      <c r="A3" s="17" t="s">
        <v>3414</v>
      </c>
      <c r="B3" t="s">
        <v>3413</v>
      </c>
    </row>
    <row r="4" spans="1:2" x14ac:dyDescent="0.3">
      <c r="A4" s="19">
        <v>1</v>
      </c>
      <c r="B4" s="18">
        <v>7.5</v>
      </c>
    </row>
    <row r="5" spans="1:2" x14ac:dyDescent="0.3">
      <c r="A5" s="19">
        <v>2</v>
      </c>
      <c r="B5" s="18">
        <v>6.1818181818181817</v>
      </c>
    </row>
    <row r="6" spans="1:2" x14ac:dyDescent="0.3">
      <c r="A6" s="19">
        <v>3</v>
      </c>
      <c r="B6" s="18">
        <v>6.7142857142857144</v>
      </c>
    </row>
    <row r="7" spans="1:2" x14ac:dyDescent="0.3">
      <c r="A7" s="19">
        <v>4</v>
      </c>
      <c r="B7" s="18">
        <v>6.8205128205128203</v>
      </c>
    </row>
    <row r="8" spans="1:2" x14ac:dyDescent="0.3">
      <c r="A8" s="19">
        <v>5</v>
      </c>
      <c r="B8" s="18">
        <v>7.0217391304347823</v>
      </c>
    </row>
    <row r="9" spans="1:2" x14ac:dyDescent="0.3">
      <c r="A9" s="19">
        <v>6</v>
      </c>
      <c r="B9" s="18">
        <v>182846.52</v>
      </c>
    </row>
    <row r="10" spans="1:2" x14ac:dyDescent="0.3">
      <c r="A10" s="19">
        <v>7</v>
      </c>
      <c r="B10" s="18">
        <v>7.125</v>
      </c>
    </row>
    <row r="11" spans="1:2" x14ac:dyDescent="0.3">
      <c r="A11" s="19">
        <v>8</v>
      </c>
      <c r="B11" s="18">
        <v>8.4821428571428577</v>
      </c>
    </row>
    <row r="12" spans="1:2" x14ac:dyDescent="0.3">
      <c r="A12" s="19">
        <v>9</v>
      </c>
      <c r="B12" s="18">
        <v>6.333333333333333</v>
      </c>
    </row>
    <row r="13" spans="1:2" x14ac:dyDescent="0.3">
      <c r="A13" s="19">
        <v>10</v>
      </c>
      <c r="B13" s="18">
        <v>6.9545454545454541</v>
      </c>
    </row>
    <row r="14" spans="1:2" x14ac:dyDescent="0.3">
      <c r="A14" s="19">
        <v>12</v>
      </c>
      <c r="B14" s="18">
        <v>6.7777777777777777</v>
      </c>
    </row>
    <row r="15" spans="1:2" x14ac:dyDescent="0.3">
      <c r="A15" s="19">
        <v>14</v>
      </c>
      <c r="B15" s="18">
        <v>7</v>
      </c>
    </row>
    <row r="16" spans="1:2" x14ac:dyDescent="0.3">
      <c r="A16" s="19">
        <v>15</v>
      </c>
      <c r="B16" s="18">
        <v>6.9069767441860463</v>
      </c>
    </row>
    <row r="17" spans="1:2" x14ac:dyDescent="0.3">
      <c r="A17" s="19">
        <v>16</v>
      </c>
      <c r="B17" s="18">
        <v>7.25</v>
      </c>
    </row>
    <row r="18" spans="1:2" x14ac:dyDescent="0.3">
      <c r="A18" s="19">
        <v>17</v>
      </c>
      <c r="B18" s="18">
        <v>7</v>
      </c>
    </row>
    <row r="19" spans="1:2" x14ac:dyDescent="0.3">
      <c r="A19" s="19">
        <v>18</v>
      </c>
      <c r="B19" s="18">
        <v>7</v>
      </c>
    </row>
    <row r="20" spans="1:2" x14ac:dyDescent="0.3">
      <c r="A20" s="19">
        <v>20</v>
      </c>
      <c r="B20" s="18">
        <v>7.3150684931506849</v>
      </c>
    </row>
    <row r="21" spans="1:2" x14ac:dyDescent="0.3">
      <c r="A21" s="19">
        <v>22</v>
      </c>
      <c r="B21" s="18">
        <v>7.5</v>
      </c>
    </row>
    <row r="22" spans="1:2" x14ac:dyDescent="0.3">
      <c r="A22" s="19">
        <v>24</v>
      </c>
      <c r="B22" s="18">
        <v>7.2222222222222223</v>
      </c>
    </row>
    <row r="23" spans="1:2" x14ac:dyDescent="0.3">
      <c r="A23" s="19">
        <v>25</v>
      </c>
      <c r="B23" s="18">
        <v>6.5882352941176467</v>
      </c>
    </row>
    <row r="24" spans="1:2" x14ac:dyDescent="0.3">
      <c r="A24" s="19">
        <v>30</v>
      </c>
      <c r="B24" s="18">
        <v>9.2068965517241388</v>
      </c>
    </row>
    <row r="25" spans="1:2" x14ac:dyDescent="0.3">
      <c r="A25" s="19">
        <v>32</v>
      </c>
      <c r="B25" s="18">
        <v>7</v>
      </c>
    </row>
    <row r="26" spans="1:2" x14ac:dyDescent="0.3">
      <c r="A26" s="19">
        <v>35</v>
      </c>
      <c r="B26" s="18">
        <v>7</v>
      </c>
    </row>
    <row r="27" spans="1:2" x14ac:dyDescent="0.3">
      <c r="A27" s="19">
        <v>36</v>
      </c>
      <c r="B27" s="18">
        <v>6.75</v>
      </c>
    </row>
    <row r="28" spans="1:2" x14ac:dyDescent="0.3">
      <c r="A28" s="19">
        <v>40</v>
      </c>
      <c r="B28" s="18">
        <v>7.2380952380952381</v>
      </c>
    </row>
    <row r="29" spans="1:2" x14ac:dyDescent="0.3">
      <c r="A29" s="19">
        <v>45</v>
      </c>
      <c r="B29" s="18">
        <v>6</v>
      </c>
    </row>
    <row r="30" spans="1:2" x14ac:dyDescent="0.3">
      <c r="A30" s="19">
        <v>48</v>
      </c>
      <c r="B30" s="18">
        <v>7.4285714285714288</v>
      </c>
    </row>
    <row r="31" spans="1:2" x14ac:dyDescent="0.3">
      <c r="A31" s="19">
        <v>50</v>
      </c>
      <c r="B31" s="18">
        <v>7</v>
      </c>
    </row>
    <row r="32" spans="1:2" x14ac:dyDescent="0.3">
      <c r="A32" s="19">
        <v>60</v>
      </c>
      <c r="B32" s="18">
        <v>6.3</v>
      </c>
    </row>
    <row r="33" spans="1:2" x14ac:dyDescent="0.3">
      <c r="A33" s="19">
        <v>66</v>
      </c>
      <c r="B33" s="18">
        <v>7</v>
      </c>
    </row>
    <row r="34" spans="1:2" x14ac:dyDescent="0.3">
      <c r="A34" s="19">
        <v>70</v>
      </c>
      <c r="B34" s="18">
        <v>8</v>
      </c>
    </row>
    <row r="35" spans="1:2" x14ac:dyDescent="0.3">
      <c r="A35" s="19">
        <v>72</v>
      </c>
      <c r="B35" s="18">
        <v>5.75</v>
      </c>
    </row>
    <row r="36" spans="1:2" x14ac:dyDescent="0.3">
      <c r="A36" s="19">
        <v>80</v>
      </c>
      <c r="B36" s="18">
        <v>7.0666666666666664</v>
      </c>
    </row>
    <row r="37" spans="1:2" x14ac:dyDescent="0.3">
      <c r="A37" s="19">
        <v>90</v>
      </c>
      <c r="B37" s="18">
        <v>6.5</v>
      </c>
    </row>
    <row r="38" spans="1:2" x14ac:dyDescent="0.3">
      <c r="A38" s="19">
        <v>100</v>
      </c>
      <c r="B38" s="18">
        <v>7</v>
      </c>
    </row>
    <row r="39" spans="1:2" x14ac:dyDescent="0.3">
      <c r="A39" s="19">
        <v>112</v>
      </c>
      <c r="B39" s="18">
        <v>8</v>
      </c>
    </row>
    <row r="40" spans="1:2" x14ac:dyDescent="0.3">
      <c r="A40" s="19">
        <v>120</v>
      </c>
      <c r="B40" s="18">
        <v>7.5</v>
      </c>
    </row>
    <row r="41" spans="1:2" x14ac:dyDescent="0.3">
      <c r="A41" s="19">
        <v>130</v>
      </c>
      <c r="B41" s="18">
        <v>7</v>
      </c>
    </row>
    <row r="42" spans="1:2" x14ac:dyDescent="0.3">
      <c r="A42" s="19">
        <v>140</v>
      </c>
      <c r="B42" s="18">
        <v>6</v>
      </c>
    </row>
    <row r="43" spans="1:2" x14ac:dyDescent="0.3">
      <c r="A43" s="19">
        <v>150</v>
      </c>
      <c r="B43" s="18">
        <v>7</v>
      </c>
    </row>
    <row r="44" spans="1:2" x14ac:dyDescent="0.3">
      <c r="A44" s="19">
        <v>160</v>
      </c>
      <c r="B44" s="18">
        <v>7.333333333333333</v>
      </c>
    </row>
    <row r="45" spans="1:2" x14ac:dyDescent="0.3">
      <c r="A45" s="19">
        <v>168</v>
      </c>
      <c r="B45" s="18">
        <v>7</v>
      </c>
    </row>
    <row r="46" spans="1:2" x14ac:dyDescent="0.3">
      <c r="A46" s="19">
        <v>180</v>
      </c>
      <c r="B46" s="18">
        <v>7.5</v>
      </c>
    </row>
    <row r="47" spans="1:2" x14ac:dyDescent="0.3">
      <c r="A47" s="19">
        <v>200</v>
      </c>
      <c r="B47" s="18">
        <v>7.666666666666667</v>
      </c>
    </row>
    <row r="48" spans="1:2" x14ac:dyDescent="0.3">
      <c r="A48" s="19">
        <v>220</v>
      </c>
      <c r="B48" s="18">
        <v>6</v>
      </c>
    </row>
    <row r="49" spans="1:2" x14ac:dyDescent="0.3">
      <c r="A49" s="19">
        <v>240</v>
      </c>
      <c r="B49" s="18">
        <v>8</v>
      </c>
    </row>
    <row r="50" spans="1:2" x14ac:dyDescent="0.3">
      <c r="A50" s="19">
        <v>260</v>
      </c>
      <c r="B50" s="18">
        <v>7</v>
      </c>
    </row>
    <row r="51" spans="1:2" x14ac:dyDescent="0.3">
      <c r="A51" s="19">
        <v>300</v>
      </c>
      <c r="B51" s="18">
        <v>7</v>
      </c>
    </row>
    <row r="52" spans="1:2" x14ac:dyDescent="0.3">
      <c r="A52" s="19">
        <v>320</v>
      </c>
      <c r="B52" s="18">
        <v>6</v>
      </c>
    </row>
    <row r="53" spans="1:2" x14ac:dyDescent="0.3">
      <c r="A53" s="19">
        <v>400</v>
      </c>
      <c r="B53" s="18">
        <v>6.5</v>
      </c>
    </row>
    <row r="54" spans="1:2" x14ac:dyDescent="0.3">
      <c r="A54" s="19">
        <v>480</v>
      </c>
      <c r="B54" s="18">
        <v>6</v>
      </c>
    </row>
    <row r="55" spans="1:2" x14ac:dyDescent="0.3">
      <c r="A55" s="19">
        <v>489</v>
      </c>
      <c r="B55" s="18">
        <v>6</v>
      </c>
    </row>
    <row r="56" spans="1:2" x14ac:dyDescent="0.3">
      <c r="A56" s="19">
        <v>500</v>
      </c>
      <c r="B56" s="18">
        <v>7</v>
      </c>
    </row>
    <row r="57" spans="1:2" x14ac:dyDescent="0.3">
      <c r="A57" s="19">
        <v>800</v>
      </c>
      <c r="B57" s="18">
        <v>8</v>
      </c>
    </row>
    <row r="58" spans="1:2" x14ac:dyDescent="0.3">
      <c r="A58" s="19">
        <v>1000</v>
      </c>
      <c r="B58" s="18">
        <v>4</v>
      </c>
    </row>
    <row r="59" spans="1:2" x14ac:dyDescent="0.3">
      <c r="A59" s="19" t="s">
        <v>3408</v>
      </c>
      <c r="B59" s="18">
        <v>6.7173913043478262</v>
      </c>
    </row>
    <row r="60" spans="1:2" x14ac:dyDescent="0.3">
      <c r="A60" s="19" t="s">
        <v>3406</v>
      </c>
      <c r="B60" s="18">
        <v>12180.222370173102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C9" sqref="AC9"/>
    </sheetView>
  </sheetViews>
  <sheetFormatPr defaultRowHeight="14.4" x14ac:dyDescent="0.3"/>
  <cols>
    <col min="1" max="1" width="34.21875" customWidth="1"/>
    <col min="2" max="2" width="13.44140625" customWidth="1"/>
    <col min="3" max="3" width="17.109375" customWidth="1"/>
    <col min="4" max="4" width="9.44140625" customWidth="1"/>
    <col min="5" max="24" width="15.109375" customWidth="1"/>
    <col min="25" max="46" width="3" customWidth="1"/>
    <col min="47" max="47" width="7" customWidth="1"/>
  </cols>
  <sheetData>
    <row r="3" spans="1:2" x14ac:dyDescent="0.3">
      <c r="A3" s="17" t="s">
        <v>3367</v>
      </c>
      <c r="B3" t="s">
        <v>3407</v>
      </c>
    </row>
    <row r="4" spans="1:2" x14ac:dyDescent="0.3">
      <c r="A4" t="s">
        <v>1041</v>
      </c>
      <c r="B4" s="18">
        <v>4</v>
      </c>
    </row>
    <row r="5" spans="1:2" x14ac:dyDescent="0.3">
      <c r="A5" t="s">
        <v>38</v>
      </c>
      <c r="B5" s="18">
        <v>323</v>
      </c>
    </row>
    <row r="6" spans="1:2" x14ac:dyDescent="0.3">
      <c r="A6" t="s">
        <v>516</v>
      </c>
      <c r="B6" s="18">
        <v>9</v>
      </c>
    </row>
    <row r="7" spans="1:2" x14ac:dyDescent="0.3">
      <c r="A7" t="s">
        <v>125</v>
      </c>
      <c r="B7" s="18">
        <v>40</v>
      </c>
    </row>
    <row r="8" spans="1:2" x14ac:dyDescent="0.3">
      <c r="A8" t="s">
        <v>28</v>
      </c>
      <c r="B8" s="18">
        <v>173</v>
      </c>
    </row>
    <row r="9" spans="1:2" x14ac:dyDescent="0.3">
      <c r="A9" t="s">
        <v>50</v>
      </c>
      <c r="B9" s="18">
        <v>142</v>
      </c>
    </row>
    <row r="10" spans="1:2" x14ac:dyDescent="0.3">
      <c r="A10" t="s">
        <v>3408</v>
      </c>
      <c r="B10" s="18">
        <v>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54"/>
  <sheetViews>
    <sheetView tabSelected="1" workbookViewId="0">
      <pane ySplit="1" topLeftCell="A2" activePane="bottomLeft" state="frozen"/>
      <selection pane="bottomLeft" activeCell="N4" sqref="N4"/>
    </sheetView>
  </sheetViews>
  <sheetFormatPr defaultRowHeight="62.4" customHeight="1" x14ac:dyDescent="0.3"/>
  <cols>
    <col min="1" max="1" width="7.5546875" style="12" bestFit="1" customWidth="1"/>
    <col min="2" max="6" width="8.88671875" style="8"/>
    <col min="7" max="7" width="8.88671875" style="1"/>
    <col min="8" max="8" width="10.5546875" style="1" hidden="1" customWidth="1"/>
    <col min="9" max="9" width="6.109375" style="1" bestFit="1" customWidth="1"/>
    <col min="10" max="10" width="11.5546875" style="1" bestFit="1" customWidth="1"/>
    <col min="11" max="29" width="8.88671875" style="1"/>
    <col min="30" max="39" width="8.88671875" style="8"/>
    <col min="40" max="49" width="8.88671875" style="1"/>
    <col min="50" max="50" width="11.5546875" style="1" bestFit="1" customWidth="1"/>
    <col min="51" max="51" width="37.77734375" style="1" customWidth="1"/>
    <col min="52" max="16384" width="8.88671875" style="1"/>
  </cols>
  <sheetData>
    <row r="1" spans="1:54" s="2" customFormat="1" ht="62.4" customHeight="1" x14ac:dyDescent="0.3">
      <c r="A1" s="10" t="s">
        <v>0</v>
      </c>
      <c r="B1" s="9" t="s">
        <v>1</v>
      </c>
      <c r="C1" s="9" t="s">
        <v>2</v>
      </c>
      <c r="D1" s="9" t="s">
        <v>3</v>
      </c>
      <c r="E1" s="9" t="s">
        <v>4</v>
      </c>
      <c r="F1" s="9" t="s">
        <v>5</v>
      </c>
      <c r="G1" s="3" t="s">
        <v>6</v>
      </c>
      <c r="H1" s="3" t="s">
        <v>7</v>
      </c>
      <c r="I1" s="3" t="s">
        <v>3404</v>
      </c>
      <c r="J1" s="3" t="s">
        <v>3372</v>
      </c>
      <c r="K1" s="3" t="s">
        <v>3374</v>
      </c>
      <c r="L1" s="3" t="s">
        <v>3373</v>
      </c>
      <c r="M1" s="3" t="s">
        <v>3375</v>
      </c>
      <c r="N1" s="3" t="s">
        <v>3376</v>
      </c>
      <c r="O1" s="3" t="s">
        <v>3369</v>
      </c>
      <c r="P1" s="3" t="s">
        <v>3370</v>
      </c>
      <c r="Q1" s="3" t="s">
        <v>3371</v>
      </c>
      <c r="R1" s="3" t="s">
        <v>3377</v>
      </c>
      <c r="S1" s="3" t="s">
        <v>3378</v>
      </c>
      <c r="T1" s="3" t="s">
        <v>3379</v>
      </c>
      <c r="U1" s="3" t="s">
        <v>3380</v>
      </c>
      <c r="V1" s="3" t="s">
        <v>3381</v>
      </c>
      <c r="W1" s="3" t="s">
        <v>3382</v>
      </c>
      <c r="X1" s="3" t="s">
        <v>3383</v>
      </c>
      <c r="Y1" s="3" t="s">
        <v>3384</v>
      </c>
      <c r="Z1" s="3" t="s">
        <v>3385</v>
      </c>
      <c r="AA1" s="3" t="s">
        <v>8</v>
      </c>
      <c r="AB1" s="3" t="s">
        <v>9</v>
      </c>
      <c r="AC1" s="3" t="s">
        <v>10</v>
      </c>
      <c r="AD1" s="4" t="s">
        <v>11</v>
      </c>
      <c r="AE1" s="4" t="s">
        <v>12</v>
      </c>
      <c r="AF1" s="4" t="s">
        <v>13</v>
      </c>
      <c r="AG1" s="4" t="s">
        <v>14</v>
      </c>
      <c r="AH1" s="4" t="s">
        <v>15</v>
      </c>
      <c r="AI1" s="4" t="s">
        <v>16</v>
      </c>
      <c r="AJ1" s="4" t="s">
        <v>17</v>
      </c>
      <c r="AK1" s="4" t="s">
        <v>18</v>
      </c>
      <c r="AL1" s="4" t="s">
        <v>19</v>
      </c>
      <c r="AM1" s="4" t="s">
        <v>20</v>
      </c>
      <c r="AN1" s="3" t="s">
        <v>3367</v>
      </c>
      <c r="AO1" s="3" t="s">
        <v>3368</v>
      </c>
      <c r="AP1" s="3" t="s">
        <v>3386</v>
      </c>
      <c r="AQ1" s="3" t="s">
        <v>3387</v>
      </c>
      <c r="AR1" s="3" t="s">
        <v>3388</v>
      </c>
      <c r="AS1" s="3" t="s">
        <v>3389</v>
      </c>
      <c r="AT1" s="3" t="s">
        <v>3390</v>
      </c>
      <c r="AU1" s="3" t="s">
        <v>3391</v>
      </c>
      <c r="AV1" s="3" t="s">
        <v>3392</v>
      </c>
      <c r="AW1" s="3" t="s">
        <v>3393</v>
      </c>
      <c r="AX1" s="3" t="s">
        <v>3394</v>
      </c>
      <c r="AY1" s="3" t="s">
        <v>3395</v>
      </c>
      <c r="AZ1" s="3" t="s">
        <v>3396</v>
      </c>
      <c r="BA1" s="3" t="s">
        <v>3397</v>
      </c>
      <c r="BB1" s="3" t="s">
        <v>3398</v>
      </c>
    </row>
    <row r="2" spans="1:54" ht="62.4" customHeight="1" x14ac:dyDescent="0.3">
      <c r="A2" s="5">
        <v>0</v>
      </c>
      <c r="B2" s="13"/>
      <c r="C2" s="13"/>
      <c r="D2" s="13"/>
      <c r="E2" s="13"/>
      <c r="F2" s="13"/>
      <c r="G2" s="5"/>
      <c r="H2" s="7">
        <v>31490</v>
      </c>
      <c r="I2" s="6">
        <v>32</v>
      </c>
      <c r="J2" s="5"/>
      <c r="K2" s="5"/>
      <c r="L2" s="5"/>
      <c r="M2" s="5"/>
      <c r="N2" s="5" t="s">
        <v>21</v>
      </c>
      <c r="O2" s="5">
        <v>1</v>
      </c>
      <c r="P2" s="5" t="s">
        <v>22</v>
      </c>
      <c r="Q2" s="5"/>
      <c r="R2" s="5" t="s">
        <v>3399</v>
      </c>
      <c r="S2" s="5"/>
      <c r="T2" s="5">
        <v>1</v>
      </c>
      <c r="U2" s="5" t="s">
        <v>23</v>
      </c>
      <c r="V2" s="5"/>
      <c r="W2" s="5" t="s">
        <v>24</v>
      </c>
      <c r="X2" s="5"/>
      <c r="Y2" s="5" t="s">
        <v>25</v>
      </c>
      <c r="Z2" s="5"/>
      <c r="AA2" s="5"/>
      <c r="AB2" s="5" t="s">
        <v>26</v>
      </c>
      <c r="AC2" s="5" t="s">
        <v>27</v>
      </c>
      <c r="AD2" s="4"/>
      <c r="AE2" s="4" t="s">
        <v>12</v>
      </c>
      <c r="AF2" s="4"/>
      <c r="AG2" s="4"/>
      <c r="AH2" s="4"/>
      <c r="AI2" s="4"/>
      <c r="AJ2" s="4"/>
      <c r="AK2" s="4"/>
      <c r="AL2" s="4"/>
      <c r="AM2" s="4"/>
      <c r="AN2" s="5" t="s">
        <v>28</v>
      </c>
      <c r="AO2" s="5"/>
      <c r="AP2" s="5">
        <v>3</v>
      </c>
      <c r="AQ2" s="5"/>
      <c r="AR2" s="5">
        <v>5</v>
      </c>
      <c r="AS2" s="5"/>
      <c r="AT2" s="5"/>
      <c r="AU2" s="5" t="s">
        <v>29</v>
      </c>
      <c r="AV2" s="5" t="s">
        <v>30</v>
      </c>
      <c r="AW2" s="5"/>
      <c r="AX2" s="5">
        <v>10</v>
      </c>
      <c r="AY2" s="5" t="s">
        <v>31</v>
      </c>
      <c r="AZ2" s="5"/>
      <c r="BA2" s="5" t="s">
        <v>32</v>
      </c>
      <c r="BB2" s="5"/>
    </row>
    <row r="3" spans="1:54" ht="62.4" customHeight="1" x14ac:dyDescent="0.3">
      <c r="A3" s="5">
        <v>1</v>
      </c>
      <c r="B3" s="13"/>
      <c r="C3" s="13"/>
      <c r="D3" s="13"/>
      <c r="E3" s="13"/>
      <c r="F3" s="13"/>
      <c r="G3" s="5"/>
      <c r="H3" s="7">
        <v>29466</v>
      </c>
      <c r="I3" s="6">
        <v>38</v>
      </c>
      <c r="J3" s="5"/>
      <c r="K3" s="5"/>
      <c r="L3" s="5"/>
      <c r="M3" s="5"/>
      <c r="N3" s="5" t="s">
        <v>33</v>
      </c>
      <c r="O3" s="5">
        <v>1</v>
      </c>
      <c r="P3" s="5" t="s">
        <v>34</v>
      </c>
      <c r="Q3" s="5"/>
      <c r="R3" s="5" t="s">
        <v>3400</v>
      </c>
      <c r="S3" s="5"/>
      <c r="T3" s="5">
        <v>1</v>
      </c>
      <c r="U3" s="5" t="s">
        <v>35</v>
      </c>
      <c r="V3" s="5"/>
      <c r="W3" s="5" t="s">
        <v>24</v>
      </c>
      <c r="X3" s="5"/>
      <c r="Y3" s="5" t="s">
        <v>25</v>
      </c>
      <c r="Z3" s="5"/>
      <c r="AA3" s="5"/>
      <c r="AB3" s="5" t="s">
        <v>36</v>
      </c>
      <c r="AC3" s="5" t="s">
        <v>37</v>
      </c>
      <c r="AD3" s="4"/>
      <c r="AE3" s="4"/>
      <c r="AF3" s="4"/>
      <c r="AG3" s="4" t="s">
        <v>14</v>
      </c>
      <c r="AH3" s="4" t="s">
        <v>15</v>
      </c>
      <c r="AI3" s="4"/>
      <c r="AJ3" s="4"/>
      <c r="AK3" s="4"/>
      <c r="AL3" s="4"/>
      <c r="AM3" s="4"/>
      <c r="AN3" s="5" t="s">
        <v>38</v>
      </c>
      <c r="AO3" s="5"/>
      <c r="AP3" s="5">
        <v>3</v>
      </c>
      <c r="AQ3" s="5"/>
      <c r="AR3" s="5">
        <v>3</v>
      </c>
      <c r="AS3" s="5"/>
      <c r="AT3" s="5"/>
      <c r="AU3" s="5" t="s">
        <v>39</v>
      </c>
      <c r="AV3" s="5" t="s">
        <v>40</v>
      </c>
      <c r="AW3" s="5"/>
      <c r="AX3" s="5">
        <v>10</v>
      </c>
      <c r="AY3" s="5" t="s">
        <v>41</v>
      </c>
      <c r="AZ3" s="5"/>
      <c r="BA3" s="5" t="s">
        <v>42</v>
      </c>
      <c r="BB3" s="5"/>
    </row>
    <row r="4" spans="1:54" ht="62.4" customHeight="1" x14ac:dyDescent="0.3">
      <c r="A4" s="5">
        <v>2</v>
      </c>
      <c r="B4" s="13" t="s">
        <v>1</v>
      </c>
      <c r="C4" s="13"/>
      <c r="D4" s="13"/>
      <c r="E4" s="13"/>
      <c r="F4" s="13"/>
      <c r="G4" s="5"/>
      <c r="H4" s="7">
        <v>32196</v>
      </c>
      <c r="I4" s="6">
        <v>30</v>
      </c>
      <c r="J4" s="5">
        <v>7</v>
      </c>
      <c r="K4" s="5">
        <v>45</v>
      </c>
      <c r="L4" s="5">
        <v>8</v>
      </c>
      <c r="M4" s="5">
        <v>2</v>
      </c>
      <c r="N4" s="5" t="s">
        <v>43</v>
      </c>
      <c r="O4" s="5">
        <v>0</v>
      </c>
      <c r="P4" s="5" t="s">
        <v>44</v>
      </c>
      <c r="Q4" s="5"/>
      <c r="R4" s="5" t="s">
        <v>3400</v>
      </c>
      <c r="S4" s="5"/>
      <c r="T4" s="5">
        <v>1</v>
      </c>
      <c r="U4" s="5" t="s">
        <v>45</v>
      </c>
      <c r="V4" s="5"/>
      <c r="W4" s="5" t="s">
        <v>46</v>
      </c>
      <c r="X4" s="5"/>
      <c r="Y4" s="5" t="s">
        <v>47</v>
      </c>
      <c r="Z4" s="5"/>
      <c r="AA4" s="5">
        <v>3</v>
      </c>
      <c r="AB4" s="5" t="s">
        <v>48</v>
      </c>
      <c r="AC4" s="5" t="s">
        <v>49</v>
      </c>
      <c r="AD4" s="4"/>
      <c r="AE4" s="4"/>
      <c r="AF4" s="4" t="s">
        <v>13</v>
      </c>
      <c r="AG4" s="4"/>
      <c r="AH4" s="4"/>
      <c r="AI4" s="4"/>
      <c r="AJ4" s="4"/>
      <c r="AK4" s="4"/>
      <c r="AL4" s="4"/>
      <c r="AM4" s="4"/>
      <c r="AN4" s="5" t="s">
        <v>50</v>
      </c>
      <c r="AO4" s="5"/>
      <c r="AP4" s="5"/>
      <c r="AQ4" s="5">
        <v>20</v>
      </c>
      <c r="AR4" s="5"/>
      <c r="AS4" s="5">
        <v>15</v>
      </c>
      <c r="AT4" s="5">
        <v>15</v>
      </c>
      <c r="AU4" s="5" t="s">
        <v>51</v>
      </c>
      <c r="AV4" s="5" t="s">
        <v>40</v>
      </c>
      <c r="AW4" s="5"/>
      <c r="AX4" s="5">
        <v>8</v>
      </c>
      <c r="AY4" s="5" t="s">
        <v>52</v>
      </c>
      <c r="AZ4" s="5" t="s">
        <v>53</v>
      </c>
      <c r="BA4" s="5"/>
      <c r="BB4" s="5"/>
    </row>
    <row r="5" spans="1:54" ht="62.4" customHeight="1" x14ac:dyDescent="0.3">
      <c r="A5" s="5">
        <v>3</v>
      </c>
      <c r="B5" s="13"/>
      <c r="C5" s="13"/>
      <c r="D5" s="13"/>
      <c r="E5" s="13"/>
      <c r="F5" s="13" t="s">
        <v>5</v>
      </c>
      <c r="G5" s="5"/>
      <c r="H5" s="7">
        <v>29812</v>
      </c>
      <c r="I5" s="6">
        <v>37</v>
      </c>
      <c r="J5" s="5">
        <v>7</v>
      </c>
      <c r="K5" s="5">
        <v>30</v>
      </c>
      <c r="L5" s="5">
        <v>5</v>
      </c>
      <c r="M5" s="5">
        <v>10</v>
      </c>
      <c r="N5" s="5" t="s">
        <v>54</v>
      </c>
      <c r="O5" s="5">
        <v>1</v>
      </c>
      <c r="P5" s="5" t="s">
        <v>34</v>
      </c>
      <c r="Q5" s="5"/>
      <c r="R5" s="5" t="s">
        <v>3400</v>
      </c>
      <c r="S5" s="5"/>
      <c r="T5" s="5">
        <v>1</v>
      </c>
      <c r="U5" s="5" t="s">
        <v>55</v>
      </c>
      <c r="V5" s="5"/>
      <c r="W5" s="5" t="s">
        <v>56</v>
      </c>
      <c r="X5" s="5"/>
      <c r="Y5" s="5" t="s">
        <v>57</v>
      </c>
      <c r="Z5" s="5"/>
      <c r="AA5" s="5">
        <v>10</v>
      </c>
      <c r="AB5" s="5" t="s">
        <v>58</v>
      </c>
      <c r="AC5" s="5" t="s">
        <v>37</v>
      </c>
      <c r="AD5" s="4"/>
      <c r="AE5" s="4"/>
      <c r="AF5" s="4" t="s">
        <v>13</v>
      </c>
      <c r="AG5" s="4" t="s">
        <v>14</v>
      </c>
      <c r="AH5" s="4"/>
      <c r="AI5" s="4"/>
      <c r="AJ5" s="4"/>
      <c r="AK5" s="4"/>
      <c r="AL5" s="4"/>
      <c r="AM5" s="4"/>
      <c r="AN5" s="5" t="s">
        <v>28</v>
      </c>
      <c r="AO5" s="5"/>
      <c r="AP5" s="5">
        <v>5</v>
      </c>
      <c r="AQ5" s="5"/>
      <c r="AR5" s="5">
        <v>6</v>
      </c>
      <c r="AS5" s="5"/>
      <c r="AT5" s="5">
        <v>7</v>
      </c>
      <c r="AU5" s="5" t="s">
        <v>59</v>
      </c>
      <c r="AV5" s="5" t="s">
        <v>40</v>
      </c>
      <c r="AW5" s="5"/>
      <c r="AX5" s="5">
        <v>10</v>
      </c>
      <c r="AY5" s="5" t="s">
        <v>60</v>
      </c>
      <c r="AZ5" s="5" t="s">
        <v>61</v>
      </c>
      <c r="BA5" s="5"/>
      <c r="BB5" s="5"/>
    </row>
    <row r="6" spans="1:54" ht="62.4" customHeight="1" x14ac:dyDescent="0.3">
      <c r="A6" s="5">
        <v>4</v>
      </c>
      <c r="B6" s="13" t="s">
        <v>1</v>
      </c>
      <c r="C6" s="13"/>
      <c r="D6" s="13"/>
      <c r="E6" s="13"/>
      <c r="F6" s="13"/>
      <c r="G6" s="5"/>
      <c r="H6" s="7">
        <v>34359</v>
      </c>
      <c r="I6" s="6">
        <v>24</v>
      </c>
      <c r="J6" s="5">
        <v>8</v>
      </c>
      <c r="K6" s="5">
        <v>65</v>
      </c>
      <c r="L6" s="5">
        <v>610</v>
      </c>
      <c r="M6" s="5">
        <v>45</v>
      </c>
      <c r="N6" s="5" t="s">
        <v>62</v>
      </c>
      <c r="O6" s="5">
        <v>0</v>
      </c>
      <c r="P6" s="5" t="s">
        <v>63</v>
      </c>
      <c r="Q6" s="5"/>
      <c r="R6" s="5" t="s">
        <v>3401</v>
      </c>
      <c r="S6" s="5"/>
      <c r="T6" s="5">
        <v>1</v>
      </c>
      <c r="U6" s="5" t="s">
        <v>14</v>
      </c>
      <c r="V6" s="5"/>
      <c r="W6" s="5" t="s">
        <v>46</v>
      </c>
      <c r="X6" s="5"/>
      <c r="Y6" s="5" t="s">
        <v>57</v>
      </c>
      <c r="Z6" s="5"/>
      <c r="AA6" s="5">
        <v>0</v>
      </c>
      <c r="AB6" s="5" t="s">
        <v>64</v>
      </c>
      <c r="AC6" s="5" t="s">
        <v>27</v>
      </c>
      <c r="AD6" s="4"/>
      <c r="AE6" s="4"/>
      <c r="AF6" s="4"/>
      <c r="AG6" s="4" t="s">
        <v>14</v>
      </c>
      <c r="AH6" s="4"/>
      <c r="AI6" s="4"/>
      <c r="AJ6" s="4"/>
      <c r="AK6" s="4"/>
      <c r="AL6" s="4"/>
      <c r="AM6" s="4"/>
      <c r="AN6" s="5" t="s">
        <v>38</v>
      </c>
      <c r="AO6" s="5"/>
      <c r="AP6" s="5">
        <v>2</v>
      </c>
      <c r="AQ6" s="5"/>
      <c r="AR6" s="5">
        <v>1</v>
      </c>
      <c r="AS6" s="5"/>
      <c r="AT6" s="5">
        <v>1</v>
      </c>
      <c r="AU6" s="5" t="s">
        <v>19</v>
      </c>
      <c r="AV6" s="5" t="s">
        <v>40</v>
      </c>
      <c r="AW6" s="5"/>
      <c r="AX6" s="5">
        <v>5</v>
      </c>
      <c r="AY6" s="5" t="s">
        <v>65</v>
      </c>
      <c r="AZ6" s="5" t="s">
        <v>66</v>
      </c>
      <c r="BA6" s="5"/>
      <c r="BB6" s="5"/>
    </row>
    <row r="7" spans="1:54" ht="62.4" customHeight="1" x14ac:dyDescent="0.3">
      <c r="A7" s="5">
        <v>5</v>
      </c>
      <c r="B7" s="13" t="s">
        <v>1</v>
      </c>
      <c r="C7" s="13"/>
      <c r="D7" s="13"/>
      <c r="E7" s="13"/>
      <c r="F7" s="13"/>
      <c r="G7" s="5"/>
      <c r="H7" s="7">
        <v>33315</v>
      </c>
      <c r="I7" s="6">
        <v>27</v>
      </c>
      <c r="J7" s="5">
        <v>6</v>
      </c>
      <c r="K7" s="5">
        <v>240</v>
      </c>
      <c r="L7" s="5">
        <v>6</v>
      </c>
      <c r="M7" s="5">
        <v>25</v>
      </c>
      <c r="N7" s="5" t="s">
        <v>67</v>
      </c>
      <c r="O7" s="5">
        <v>0</v>
      </c>
      <c r="P7" s="5" t="s">
        <v>22</v>
      </c>
      <c r="Q7" s="5"/>
      <c r="R7" s="5" t="s">
        <v>3402</v>
      </c>
      <c r="S7" s="5"/>
      <c r="T7" s="5">
        <v>1</v>
      </c>
      <c r="U7" s="5" t="s">
        <v>13</v>
      </c>
      <c r="V7" s="5"/>
      <c r="W7" s="5"/>
      <c r="X7" s="5" t="s">
        <v>68</v>
      </c>
      <c r="Y7" s="5" t="s">
        <v>69</v>
      </c>
      <c r="Z7" s="5"/>
      <c r="AA7" s="5">
        <v>0</v>
      </c>
      <c r="AB7" s="5" t="s">
        <v>70</v>
      </c>
      <c r="AC7" s="5" t="s">
        <v>49</v>
      </c>
      <c r="AD7" s="4"/>
      <c r="AE7" s="4"/>
      <c r="AF7" s="4" t="s">
        <v>13</v>
      </c>
      <c r="AG7" s="4"/>
      <c r="AH7" s="4"/>
      <c r="AI7" s="4"/>
      <c r="AJ7" s="4"/>
      <c r="AK7" s="4"/>
      <c r="AL7" s="4"/>
      <c r="AM7" s="4"/>
      <c r="AN7" s="5" t="s">
        <v>38</v>
      </c>
      <c r="AO7" s="5"/>
      <c r="AP7" s="5">
        <v>3</v>
      </c>
      <c r="AQ7" s="5"/>
      <c r="AR7" s="5">
        <v>4</v>
      </c>
      <c r="AS7" s="5"/>
      <c r="AT7" s="5">
        <v>5</v>
      </c>
      <c r="AU7" s="5" t="s">
        <v>71</v>
      </c>
      <c r="AV7" s="5" t="s">
        <v>30</v>
      </c>
      <c r="AW7" s="5"/>
      <c r="AX7" s="5">
        <v>10</v>
      </c>
      <c r="AY7" s="5" t="s">
        <v>72</v>
      </c>
      <c r="AZ7" s="5"/>
      <c r="BA7" s="5"/>
      <c r="BB7" s="5"/>
    </row>
    <row r="8" spans="1:54" ht="62.4" customHeight="1" x14ac:dyDescent="0.3">
      <c r="A8" s="5">
        <v>6</v>
      </c>
      <c r="B8" s="13" t="s">
        <v>1</v>
      </c>
      <c r="C8" s="13"/>
      <c r="D8" s="13"/>
      <c r="E8" s="13"/>
      <c r="F8" s="13"/>
      <c r="G8" s="5"/>
      <c r="H8" s="7">
        <v>31511</v>
      </c>
      <c r="I8" s="6">
        <v>32</v>
      </c>
      <c r="J8" s="5">
        <v>8</v>
      </c>
      <c r="K8" s="5">
        <v>0</v>
      </c>
      <c r="L8" s="5">
        <v>10</v>
      </c>
      <c r="M8" s="5">
        <v>50</v>
      </c>
      <c r="N8" s="5" t="s">
        <v>62</v>
      </c>
      <c r="O8" s="5">
        <v>1</v>
      </c>
      <c r="P8" s="5" t="s">
        <v>44</v>
      </c>
      <c r="Q8" s="5"/>
      <c r="R8" s="5" t="s">
        <v>3401</v>
      </c>
      <c r="S8" s="5"/>
      <c r="T8" s="5">
        <v>1</v>
      </c>
      <c r="U8" s="5" t="s">
        <v>73</v>
      </c>
      <c r="V8" s="5"/>
      <c r="W8" s="5" t="s">
        <v>74</v>
      </c>
      <c r="X8" s="5"/>
      <c r="Y8" s="5" t="s">
        <v>75</v>
      </c>
      <c r="Z8" s="5"/>
      <c r="AA8" s="5">
        <v>4</v>
      </c>
      <c r="AB8" s="5" t="s">
        <v>76</v>
      </c>
      <c r="AC8" s="5" t="s">
        <v>49</v>
      </c>
      <c r="AD8" s="4"/>
      <c r="AE8" s="4"/>
      <c r="AF8" s="4"/>
      <c r="AG8" s="4"/>
      <c r="AH8" s="4" t="s">
        <v>15</v>
      </c>
      <c r="AI8" s="4"/>
      <c r="AJ8" s="4"/>
      <c r="AK8" s="4"/>
      <c r="AL8" s="4"/>
      <c r="AM8" s="4"/>
      <c r="AN8" s="5" t="s">
        <v>38</v>
      </c>
      <c r="AO8" s="5"/>
      <c r="AP8" s="5">
        <v>6</v>
      </c>
      <c r="AQ8" s="5"/>
      <c r="AR8" s="5">
        <v>4</v>
      </c>
      <c r="AS8" s="5"/>
      <c r="AT8" s="5">
        <v>5</v>
      </c>
      <c r="AU8" s="5" t="s">
        <v>77</v>
      </c>
      <c r="AV8" s="5" t="s">
        <v>40</v>
      </c>
      <c r="AW8" s="5"/>
      <c r="AX8" s="5">
        <v>10</v>
      </c>
      <c r="AY8" s="5" t="s">
        <v>78</v>
      </c>
      <c r="AZ8" s="5"/>
      <c r="BA8" s="5" t="s">
        <v>79</v>
      </c>
      <c r="BB8" s="5"/>
    </row>
    <row r="9" spans="1:54" ht="62.4" customHeight="1" x14ac:dyDescent="0.3">
      <c r="A9" s="5">
        <v>7</v>
      </c>
      <c r="B9" s="13"/>
      <c r="C9" s="13"/>
      <c r="D9" s="13" t="s">
        <v>3</v>
      </c>
      <c r="E9" s="13"/>
      <c r="F9" s="13"/>
      <c r="G9" s="5"/>
      <c r="H9" s="7">
        <v>30813</v>
      </c>
      <c r="I9" s="6">
        <v>34</v>
      </c>
      <c r="J9" s="5">
        <v>6</v>
      </c>
      <c r="K9" s="5">
        <v>35</v>
      </c>
      <c r="L9" s="5">
        <v>8</v>
      </c>
      <c r="M9" s="5">
        <v>18</v>
      </c>
      <c r="N9" s="5" t="s">
        <v>21</v>
      </c>
      <c r="O9" s="5">
        <v>0</v>
      </c>
      <c r="P9" s="5" t="s">
        <v>34</v>
      </c>
      <c r="Q9" s="5"/>
      <c r="R9" s="5" t="s">
        <v>3401</v>
      </c>
      <c r="S9" s="5"/>
      <c r="T9" s="5">
        <v>0</v>
      </c>
      <c r="U9" s="5"/>
      <c r="V9" s="5"/>
      <c r="W9" s="5"/>
      <c r="X9" s="5"/>
      <c r="Y9" s="5"/>
      <c r="Z9" s="5"/>
      <c r="AA9" s="5"/>
      <c r="AB9" s="5"/>
      <c r="AC9" s="5" t="s">
        <v>49</v>
      </c>
      <c r="AD9" s="4"/>
      <c r="AE9" s="4"/>
      <c r="AF9" s="4" t="s">
        <v>13</v>
      </c>
      <c r="AG9" s="4"/>
      <c r="AH9" s="4"/>
      <c r="AI9" s="4"/>
      <c r="AJ9" s="4"/>
      <c r="AK9" s="4"/>
      <c r="AL9" s="4"/>
      <c r="AM9" s="4"/>
      <c r="AN9" s="5" t="s">
        <v>28</v>
      </c>
      <c r="AO9" s="5"/>
      <c r="AP9" s="5"/>
      <c r="AQ9" s="14">
        <v>43444</v>
      </c>
      <c r="AR9" s="5"/>
      <c r="AS9" s="5">
        <v>6</v>
      </c>
      <c r="AT9" s="5">
        <v>50</v>
      </c>
      <c r="AU9" s="5" t="s">
        <v>80</v>
      </c>
      <c r="AV9" s="5" t="s">
        <v>40</v>
      </c>
      <c r="AW9" s="5"/>
      <c r="AX9" s="5">
        <v>8</v>
      </c>
      <c r="AY9" s="5" t="s">
        <v>81</v>
      </c>
      <c r="AZ9" s="5" t="s">
        <v>82</v>
      </c>
      <c r="BA9" s="5" t="s">
        <v>83</v>
      </c>
      <c r="BB9" s="5"/>
    </row>
    <row r="10" spans="1:54" ht="62.4" customHeight="1" x14ac:dyDescent="0.3">
      <c r="A10" s="5">
        <v>8</v>
      </c>
      <c r="B10" s="13"/>
      <c r="C10" s="13"/>
      <c r="D10" s="13"/>
      <c r="E10" s="13"/>
      <c r="F10" s="13" t="s">
        <v>5</v>
      </c>
      <c r="G10" s="5"/>
      <c r="H10" s="7">
        <v>26757</v>
      </c>
      <c r="I10" s="6">
        <v>45</v>
      </c>
      <c r="J10" s="5">
        <v>8</v>
      </c>
      <c r="K10" s="5">
        <v>0</v>
      </c>
      <c r="L10" s="5">
        <v>8</v>
      </c>
      <c r="M10" s="5">
        <v>15</v>
      </c>
      <c r="N10" s="5" t="s">
        <v>84</v>
      </c>
      <c r="O10" s="5">
        <v>1</v>
      </c>
      <c r="P10" s="5" t="s">
        <v>85</v>
      </c>
      <c r="Q10" s="5"/>
      <c r="R10" s="5" t="s">
        <v>3399</v>
      </c>
      <c r="S10" s="5"/>
      <c r="T10" s="5">
        <v>1</v>
      </c>
      <c r="U10" s="5" t="s">
        <v>45</v>
      </c>
      <c r="V10" s="5"/>
      <c r="W10" s="5" t="s">
        <v>86</v>
      </c>
      <c r="X10" s="5"/>
      <c r="Y10" s="5" t="s">
        <v>87</v>
      </c>
      <c r="Z10" s="5"/>
      <c r="AA10" s="5">
        <v>15</v>
      </c>
      <c r="AB10" s="5" t="s">
        <v>88</v>
      </c>
      <c r="AC10" s="5" t="s">
        <v>27</v>
      </c>
      <c r="AD10" s="4"/>
      <c r="AE10" s="4"/>
      <c r="AF10" s="4" t="s">
        <v>13</v>
      </c>
      <c r="AG10" s="4"/>
      <c r="AH10" s="4"/>
      <c r="AI10" s="4"/>
      <c r="AJ10" s="4"/>
      <c r="AK10" s="4"/>
      <c r="AL10" s="4"/>
      <c r="AM10" s="4"/>
      <c r="AN10" s="5" t="s">
        <v>38</v>
      </c>
      <c r="AO10" s="5"/>
      <c r="AP10" s="5">
        <v>6</v>
      </c>
      <c r="AQ10" s="5"/>
      <c r="AR10" s="5">
        <v>5</v>
      </c>
      <c r="AS10" s="5"/>
      <c r="AT10" s="5">
        <v>80</v>
      </c>
      <c r="AU10" s="5" t="s">
        <v>89</v>
      </c>
      <c r="AV10" s="5" t="s">
        <v>40</v>
      </c>
      <c r="AW10" s="5"/>
      <c r="AX10" s="5">
        <v>9</v>
      </c>
      <c r="AY10" s="5" t="s">
        <v>90</v>
      </c>
      <c r="AZ10" s="5"/>
      <c r="BA10" s="5"/>
      <c r="BB10" s="5"/>
    </row>
    <row r="11" spans="1:54" ht="62.4" customHeight="1" x14ac:dyDescent="0.3">
      <c r="A11" s="5">
        <v>9</v>
      </c>
      <c r="B11" s="13"/>
      <c r="C11" s="13" t="s">
        <v>2</v>
      </c>
      <c r="D11" s="13"/>
      <c r="E11" s="13"/>
      <c r="F11" s="13"/>
      <c r="G11" s="5"/>
      <c r="H11" s="7">
        <v>28734</v>
      </c>
      <c r="I11" s="6">
        <v>40</v>
      </c>
      <c r="J11" s="5">
        <v>7</v>
      </c>
      <c r="K11" s="5">
        <v>10</v>
      </c>
      <c r="L11" s="5">
        <v>6</v>
      </c>
      <c r="M11" s="5">
        <v>30</v>
      </c>
      <c r="N11" s="5" t="s">
        <v>21</v>
      </c>
      <c r="O11" s="5">
        <v>0</v>
      </c>
      <c r="P11" s="5" t="s">
        <v>22</v>
      </c>
      <c r="Q11" s="5"/>
      <c r="R11" s="5" t="s">
        <v>3401</v>
      </c>
      <c r="S11" s="5"/>
      <c r="T11" s="5">
        <v>1</v>
      </c>
      <c r="U11" s="5" t="s">
        <v>35</v>
      </c>
      <c r="V11" s="5"/>
      <c r="W11" s="5" t="s">
        <v>46</v>
      </c>
      <c r="X11" s="5"/>
      <c r="Y11" s="5" t="s">
        <v>25</v>
      </c>
      <c r="Z11" s="5"/>
      <c r="AA11" s="5">
        <v>1</v>
      </c>
      <c r="AB11" s="5" t="s">
        <v>91</v>
      </c>
      <c r="AC11" s="5" t="s">
        <v>37</v>
      </c>
      <c r="AD11" s="4"/>
      <c r="AE11" s="4"/>
      <c r="AF11" s="4"/>
      <c r="AG11" s="4"/>
      <c r="AH11" s="4"/>
      <c r="AI11" s="4" t="s">
        <v>16</v>
      </c>
      <c r="AJ11" s="4"/>
      <c r="AK11" s="4"/>
      <c r="AL11" s="4"/>
      <c r="AM11" s="4"/>
      <c r="AN11" s="5" t="s">
        <v>28</v>
      </c>
      <c r="AO11" s="5"/>
      <c r="AP11" s="5">
        <v>5</v>
      </c>
      <c r="AQ11" s="5"/>
      <c r="AR11" s="5">
        <v>5</v>
      </c>
      <c r="AS11" s="5"/>
      <c r="AT11" s="5">
        <v>5</v>
      </c>
      <c r="AU11" s="5" t="s">
        <v>92</v>
      </c>
      <c r="AV11" s="5" t="s">
        <v>40</v>
      </c>
      <c r="AW11" s="5"/>
      <c r="AX11" s="5">
        <v>10</v>
      </c>
      <c r="AY11" s="5" t="s">
        <v>93</v>
      </c>
      <c r="AZ11" s="5" t="s">
        <v>94</v>
      </c>
      <c r="BA11" s="5" t="s">
        <v>95</v>
      </c>
      <c r="BB11" s="5"/>
    </row>
    <row r="12" spans="1:54" ht="62.4" customHeight="1" x14ac:dyDescent="0.3">
      <c r="A12" s="5">
        <v>10</v>
      </c>
      <c r="B12" s="13" t="s">
        <v>1</v>
      </c>
      <c r="C12" s="13"/>
      <c r="D12" s="13"/>
      <c r="E12" s="13"/>
      <c r="F12" s="13"/>
      <c r="G12" s="5"/>
      <c r="H12" s="7">
        <v>31818</v>
      </c>
      <c r="I12" s="6">
        <v>31</v>
      </c>
      <c r="J12" s="5">
        <v>8</v>
      </c>
      <c r="K12" s="5">
        <v>0</v>
      </c>
      <c r="L12" s="5">
        <v>8</v>
      </c>
      <c r="M12" s="5">
        <v>2</v>
      </c>
      <c r="N12" s="5" t="s">
        <v>96</v>
      </c>
      <c r="O12" s="5">
        <v>1</v>
      </c>
      <c r="P12" s="5" t="s">
        <v>97</v>
      </c>
      <c r="Q12" s="5"/>
      <c r="R12" s="5" t="s">
        <v>3401</v>
      </c>
      <c r="S12" s="5"/>
      <c r="T12" s="5">
        <v>1</v>
      </c>
      <c r="U12" s="5" t="s">
        <v>98</v>
      </c>
      <c r="V12" s="5"/>
      <c r="W12" s="5" t="s">
        <v>24</v>
      </c>
      <c r="X12" s="5"/>
      <c r="Y12" s="5" t="s">
        <v>57</v>
      </c>
      <c r="Z12" s="5"/>
      <c r="AA12" s="5">
        <v>10</v>
      </c>
      <c r="AB12" s="5" t="s">
        <v>99</v>
      </c>
      <c r="AC12" s="5" t="s">
        <v>27</v>
      </c>
      <c r="AD12" s="4"/>
      <c r="AE12" s="4"/>
      <c r="AF12" s="4"/>
      <c r="AG12" s="4"/>
      <c r="AH12" s="4" t="s">
        <v>15</v>
      </c>
      <c r="AI12" s="4"/>
      <c r="AJ12" s="4"/>
      <c r="AK12" s="4"/>
      <c r="AL12" s="4"/>
      <c r="AM12" s="4"/>
      <c r="AN12" s="5" t="s">
        <v>50</v>
      </c>
      <c r="AO12" s="5"/>
      <c r="AP12" s="5">
        <v>6</v>
      </c>
      <c r="AQ12" s="5"/>
      <c r="AR12" s="5">
        <v>6</v>
      </c>
      <c r="AS12" s="5"/>
      <c r="AT12" s="5">
        <v>8</v>
      </c>
      <c r="AU12" s="5" t="s">
        <v>100</v>
      </c>
      <c r="AV12" s="5" t="s">
        <v>40</v>
      </c>
      <c r="AW12" s="5"/>
      <c r="AX12" s="5">
        <v>10</v>
      </c>
      <c r="AY12" s="5" t="s">
        <v>101</v>
      </c>
      <c r="AZ12" s="5" t="s">
        <v>102</v>
      </c>
      <c r="BA12" s="5" t="s">
        <v>102</v>
      </c>
      <c r="BB12" s="5"/>
    </row>
    <row r="13" spans="1:54" ht="62.4" customHeight="1" x14ac:dyDescent="0.3">
      <c r="A13" s="5">
        <v>11</v>
      </c>
      <c r="B13" s="13"/>
      <c r="C13" s="13" t="s">
        <v>2</v>
      </c>
      <c r="D13" s="13"/>
      <c r="E13" s="13"/>
      <c r="F13" s="13"/>
      <c r="G13" s="5"/>
      <c r="H13" s="7">
        <v>32631</v>
      </c>
      <c r="I13" s="6">
        <v>29</v>
      </c>
      <c r="J13" s="5">
        <v>7</v>
      </c>
      <c r="K13" s="5">
        <v>40</v>
      </c>
      <c r="L13" s="5">
        <v>12</v>
      </c>
      <c r="M13" s="5">
        <v>1</v>
      </c>
      <c r="N13" s="5" t="s">
        <v>33</v>
      </c>
      <c r="O13" s="5">
        <v>0</v>
      </c>
      <c r="P13" s="5" t="s">
        <v>103</v>
      </c>
      <c r="Q13" s="5"/>
      <c r="R13" s="5" t="s">
        <v>3399</v>
      </c>
      <c r="S13" s="5"/>
      <c r="T13" s="5">
        <v>1</v>
      </c>
      <c r="U13" s="5" t="s">
        <v>104</v>
      </c>
      <c r="V13" s="5"/>
      <c r="W13" s="5" t="s">
        <v>105</v>
      </c>
      <c r="X13" s="5"/>
      <c r="Y13" s="5" t="s">
        <v>75</v>
      </c>
      <c r="Z13" s="5"/>
      <c r="AA13" s="5">
        <v>4</v>
      </c>
      <c r="AB13" s="5" t="s">
        <v>106</v>
      </c>
      <c r="AC13" s="5" t="s">
        <v>49</v>
      </c>
      <c r="AD13" s="4"/>
      <c r="AE13" s="4"/>
      <c r="AF13" s="4"/>
      <c r="AG13" s="4"/>
      <c r="AH13" s="4"/>
      <c r="AI13" s="4"/>
      <c r="AJ13" s="4"/>
      <c r="AK13" s="4"/>
      <c r="AL13" s="4" t="s">
        <v>19</v>
      </c>
      <c r="AM13" s="4"/>
      <c r="AN13" s="5"/>
      <c r="AO13" s="5"/>
      <c r="AP13" s="5"/>
      <c r="AQ13" s="5"/>
      <c r="AR13" s="5"/>
      <c r="AS13" s="5"/>
      <c r="AT13" s="5"/>
      <c r="AU13" s="5"/>
      <c r="AV13" s="5" t="s">
        <v>30</v>
      </c>
      <c r="AW13" s="5"/>
      <c r="AX13" s="5">
        <v>9</v>
      </c>
      <c r="AY13" s="5" t="s">
        <v>107</v>
      </c>
      <c r="AZ13" s="5" t="s">
        <v>108</v>
      </c>
      <c r="BA13" s="5"/>
      <c r="BB13" s="5"/>
    </row>
    <row r="14" spans="1:54" ht="62.4" customHeight="1" x14ac:dyDescent="0.3">
      <c r="A14" s="5">
        <v>12</v>
      </c>
      <c r="B14" s="13" t="s">
        <v>1</v>
      </c>
      <c r="C14" s="13"/>
      <c r="D14" s="13"/>
      <c r="E14" s="13"/>
      <c r="F14" s="13"/>
      <c r="G14" s="5"/>
      <c r="H14" s="7">
        <v>32915</v>
      </c>
      <c r="I14" s="6">
        <v>28</v>
      </c>
      <c r="J14" s="5">
        <v>8</v>
      </c>
      <c r="K14" s="5">
        <v>30</v>
      </c>
      <c r="L14" s="5">
        <v>9</v>
      </c>
      <c r="M14" s="5">
        <v>12</v>
      </c>
      <c r="N14" s="5" t="s">
        <v>96</v>
      </c>
      <c r="O14" s="5">
        <v>1</v>
      </c>
      <c r="P14" s="5" t="s">
        <v>34</v>
      </c>
      <c r="Q14" s="5"/>
      <c r="R14" s="5" t="s">
        <v>3400</v>
      </c>
      <c r="S14" s="5"/>
      <c r="T14" s="5">
        <v>1</v>
      </c>
      <c r="U14" s="5" t="s">
        <v>109</v>
      </c>
      <c r="V14" s="5"/>
      <c r="W14" s="5"/>
      <c r="X14" s="5" t="s">
        <v>110</v>
      </c>
      <c r="Y14" s="5" t="s">
        <v>25</v>
      </c>
      <c r="Z14" s="5"/>
      <c r="AA14" s="5">
        <v>1</v>
      </c>
      <c r="AB14" s="5" t="s">
        <v>111</v>
      </c>
      <c r="AC14" s="5" t="s">
        <v>27</v>
      </c>
      <c r="AD14" s="4"/>
      <c r="AE14" s="4" t="s">
        <v>12</v>
      </c>
      <c r="AF14" s="4"/>
      <c r="AG14" s="4"/>
      <c r="AH14" s="4"/>
      <c r="AI14" s="4"/>
      <c r="AJ14" s="4"/>
      <c r="AK14" s="4"/>
      <c r="AL14" s="4"/>
      <c r="AM14" s="4"/>
      <c r="AN14" s="5" t="s">
        <v>38</v>
      </c>
      <c r="AO14" s="5"/>
      <c r="AP14" s="5"/>
      <c r="AQ14" s="5" t="s">
        <v>112</v>
      </c>
      <c r="AR14" s="5"/>
      <c r="AS14" s="5" t="s">
        <v>113</v>
      </c>
      <c r="AT14" s="5">
        <v>2</v>
      </c>
      <c r="AU14" s="5" t="s">
        <v>114</v>
      </c>
      <c r="AV14" s="5" t="s">
        <v>40</v>
      </c>
      <c r="AW14" s="5"/>
      <c r="AX14" s="5">
        <v>10</v>
      </c>
      <c r="AY14" s="5" t="s">
        <v>115</v>
      </c>
      <c r="AZ14" s="5" t="s">
        <v>116</v>
      </c>
      <c r="BA14" s="5" t="s">
        <v>117</v>
      </c>
      <c r="BB14" s="5"/>
    </row>
    <row r="15" spans="1:54" ht="62.4" customHeight="1" x14ac:dyDescent="0.3">
      <c r="A15" s="5">
        <v>13</v>
      </c>
      <c r="B15" s="13"/>
      <c r="C15" s="13"/>
      <c r="D15" s="13"/>
      <c r="E15" s="13"/>
      <c r="F15" s="13" t="s">
        <v>5</v>
      </c>
      <c r="G15" s="5"/>
      <c r="H15" s="7">
        <v>34311</v>
      </c>
      <c r="I15" s="6">
        <v>24</v>
      </c>
      <c r="J15" s="5">
        <v>6</v>
      </c>
      <c r="K15" s="5">
        <v>120</v>
      </c>
      <c r="L15" s="5">
        <v>9</v>
      </c>
      <c r="M15" s="5">
        <v>3</v>
      </c>
      <c r="N15" s="5" t="s">
        <v>21</v>
      </c>
      <c r="O15" s="5">
        <v>0</v>
      </c>
      <c r="P15" s="5" t="s">
        <v>63</v>
      </c>
      <c r="Q15" s="5"/>
      <c r="R15" s="5" t="s">
        <v>3402</v>
      </c>
      <c r="S15" s="5"/>
      <c r="T15" s="5">
        <v>1</v>
      </c>
      <c r="U15" s="5" t="s">
        <v>118</v>
      </c>
      <c r="V15" s="5"/>
      <c r="W15" s="5" t="s">
        <v>46</v>
      </c>
      <c r="X15" s="5"/>
      <c r="Y15" s="5" t="s">
        <v>119</v>
      </c>
      <c r="Z15" s="5"/>
      <c r="AA15" s="5">
        <v>5</v>
      </c>
      <c r="AB15" s="5"/>
      <c r="AC15" s="5" t="s">
        <v>27</v>
      </c>
      <c r="AD15" s="4"/>
      <c r="AE15" s="4"/>
      <c r="AF15" s="4"/>
      <c r="AG15" s="4"/>
      <c r="AH15" s="4"/>
      <c r="AI15" s="4" t="s">
        <v>16</v>
      </c>
      <c r="AJ15" s="4"/>
      <c r="AK15" s="4"/>
      <c r="AL15" s="4"/>
      <c r="AM15" s="4"/>
      <c r="AN15" s="5" t="s">
        <v>28</v>
      </c>
      <c r="AO15" s="5"/>
      <c r="AP15" s="5">
        <v>4</v>
      </c>
      <c r="AQ15" s="5"/>
      <c r="AR15" s="5">
        <v>1</v>
      </c>
      <c r="AS15" s="5"/>
      <c r="AT15" s="5">
        <v>90</v>
      </c>
      <c r="AU15" s="5" t="s">
        <v>120</v>
      </c>
      <c r="AV15" s="5" t="s">
        <v>40</v>
      </c>
      <c r="AW15" s="5"/>
      <c r="AX15" s="5">
        <v>8</v>
      </c>
      <c r="AY15" s="5" t="s">
        <v>121</v>
      </c>
      <c r="AZ15" s="5" t="s">
        <v>122</v>
      </c>
      <c r="BA15" s="5" t="s">
        <v>123</v>
      </c>
      <c r="BB15" s="5"/>
    </row>
    <row r="16" spans="1:54" ht="62.4" customHeight="1" x14ac:dyDescent="0.3">
      <c r="A16" s="5">
        <v>14</v>
      </c>
      <c r="B16" s="13"/>
      <c r="C16" s="13"/>
      <c r="D16" s="13"/>
      <c r="E16" s="13"/>
      <c r="F16" s="13" t="s">
        <v>5</v>
      </c>
      <c r="G16" s="5"/>
      <c r="H16" s="7">
        <v>35597</v>
      </c>
      <c r="I16" s="6">
        <v>21</v>
      </c>
      <c r="J16" s="5">
        <v>8</v>
      </c>
      <c r="K16" s="5">
        <v>30</v>
      </c>
      <c r="L16" s="5">
        <v>14</v>
      </c>
      <c r="M16" s="5">
        <v>50</v>
      </c>
      <c r="N16" s="5" t="s">
        <v>67</v>
      </c>
      <c r="O16" s="5">
        <v>1</v>
      </c>
      <c r="P16" s="5" t="s">
        <v>34</v>
      </c>
      <c r="Q16" s="5"/>
      <c r="R16" s="5" t="s">
        <v>3401</v>
      </c>
      <c r="S16" s="5"/>
      <c r="T16" s="5">
        <v>0</v>
      </c>
      <c r="U16" s="5"/>
      <c r="V16" s="5"/>
      <c r="W16" s="5"/>
      <c r="X16" s="5"/>
      <c r="Y16" s="5"/>
      <c r="Z16" s="5"/>
      <c r="AA16" s="5"/>
      <c r="AB16" s="5"/>
      <c r="AC16" s="5" t="s">
        <v>124</v>
      </c>
      <c r="AD16" s="4"/>
      <c r="AE16" s="4"/>
      <c r="AF16" s="4"/>
      <c r="AG16" s="4"/>
      <c r="AH16" s="4"/>
      <c r="AI16" s="4" t="s">
        <v>16</v>
      </c>
      <c r="AJ16" s="4"/>
      <c r="AK16" s="4"/>
      <c r="AL16" s="4"/>
      <c r="AM16" s="4"/>
      <c r="AN16" s="5" t="s">
        <v>125</v>
      </c>
      <c r="AO16" s="5"/>
      <c r="AP16" s="5">
        <v>2</v>
      </c>
      <c r="AQ16" s="5"/>
      <c r="AR16" s="5">
        <v>4</v>
      </c>
      <c r="AS16" s="5"/>
      <c r="AT16" s="5">
        <v>10</v>
      </c>
      <c r="AU16" s="5" t="s">
        <v>126</v>
      </c>
      <c r="AV16" s="5" t="s">
        <v>30</v>
      </c>
      <c r="AW16" s="5"/>
      <c r="AX16" s="5">
        <v>10</v>
      </c>
      <c r="AY16" s="5" t="s">
        <v>127</v>
      </c>
      <c r="AZ16" s="5" t="s">
        <v>19</v>
      </c>
      <c r="BA16" s="5" t="s">
        <v>19</v>
      </c>
      <c r="BB16" s="5"/>
    </row>
    <row r="17" spans="1:54" ht="62.4" customHeight="1" x14ac:dyDescent="0.3">
      <c r="A17" s="5">
        <v>15</v>
      </c>
      <c r="B17" s="13" t="s">
        <v>1</v>
      </c>
      <c r="C17" s="13" t="s">
        <v>2</v>
      </c>
      <c r="D17" s="13"/>
      <c r="E17" s="13"/>
      <c r="F17" s="13" t="s">
        <v>5</v>
      </c>
      <c r="G17" s="5"/>
      <c r="H17" s="7">
        <v>29872</v>
      </c>
      <c r="I17" s="6">
        <v>36</v>
      </c>
      <c r="J17" s="5">
        <v>8</v>
      </c>
      <c r="K17" s="5">
        <v>50</v>
      </c>
      <c r="L17" s="5">
        <v>9</v>
      </c>
      <c r="M17" s="5">
        <v>15</v>
      </c>
      <c r="N17" s="5" t="s">
        <v>84</v>
      </c>
      <c r="O17" s="5">
        <v>1</v>
      </c>
      <c r="P17" s="5" t="s">
        <v>22</v>
      </c>
      <c r="Q17" s="5"/>
      <c r="R17" s="5" t="s">
        <v>3399</v>
      </c>
      <c r="S17" s="5"/>
      <c r="T17" s="5">
        <v>1</v>
      </c>
      <c r="U17" s="5" t="s">
        <v>104</v>
      </c>
      <c r="V17" s="5"/>
      <c r="W17" s="5" t="s">
        <v>46</v>
      </c>
      <c r="X17" s="5"/>
      <c r="Y17" s="5" t="s">
        <v>57</v>
      </c>
      <c r="Z17" s="5"/>
      <c r="AA17" s="5">
        <v>3</v>
      </c>
      <c r="AB17" s="5" t="s">
        <v>128</v>
      </c>
      <c r="AC17" s="5" t="s">
        <v>49</v>
      </c>
      <c r="AD17" s="4"/>
      <c r="AE17" s="4"/>
      <c r="AF17" s="4" t="s">
        <v>13</v>
      </c>
      <c r="AG17" s="4" t="s">
        <v>14</v>
      </c>
      <c r="AH17" s="4"/>
      <c r="AI17" s="4"/>
      <c r="AJ17" s="4"/>
      <c r="AK17" s="4"/>
      <c r="AL17" s="4"/>
      <c r="AM17" s="4"/>
      <c r="AN17" s="5" t="s">
        <v>38</v>
      </c>
      <c r="AO17" s="5"/>
      <c r="AP17" s="5">
        <v>6</v>
      </c>
      <c r="AQ17" s="5"/>
      <c r="AR17" s="5">
        <v>6</v>
      </c>
      <c r="AS17" s="5"/>
      <c r="AT17" s="5">
        <v>16</v>
      </c>
      <c r="AU17" s="5" t="s">
        <v>129</v>
      </c>
      <c r="AV17" s="5" t="s">
        <v>40</v>
      </c>
      <c r="AW17" s="5"/>
      <c r="AX17" s="5">
        <v>10</v>
      </c>
      <c r="AY17" s="5" t="s">
        <v>130</v>
      </c>
      <c r="AZ17" s="5" t="s">
        <v>131</v>
      </c>
      <c r="BA17" s="5" t="s">
        <v>132</v>
      </c>
      <c r="BB17" s="5"/>
    </row>
    <row r="18" spans="1:54" ht="62.4" customHeight="1" x14ac:dyDescent="0.3">
      <c r="A18" s="5">
        <v>16</v>
      </c>
      <c r="B18" s="13" t="s">
        <v>1</v>
      </c>
      <c r="C18" s="13" t="s">
        <v>2</v>
      </c>
      <c r="D18" s="13"/>
      <c r="E18" s="13" t="s">
        <v>4</v>
      </c>
      <c r="F18" s="13" t="s">
        <v>5</v>
      </c>
      <c r="G18" s="5"/>
      <c r="H18" s="7">
        <v>34746</v>
      </c>
      <c r="I18" s="6">
        <v>23</v>
      </c>
      <c r="J18" s="5">
        <v>8</v>
      </c>
      <c r="K18" s="5">
        <v>120</v>
      </c>
      <c r="L18" s="5">
        <v>12</v>
      </c>
      <c r="M18" s="5">
        <v>12</v>
      </c>
      <c r="N18" s="5" t="s">
        <v>33</v>
      </c>
      <c r="O18" s="5">
        <v>1</v>
      </c>
      <c r="P18" s="5" t="s">
        <v>22</v>
      </c>
      <c r="Q18" s="5"/>
      <c r="R18" s="5" t="s">
        <v>3399</v>
      </c>
      <c r="S18" s="5"/>
      <c r="T18" s="5">
        <v>1</v>
      </c>
      <c r="U18" s="5" t="s">
        <v>133</v>
      </c>
      <c r="V18" s="5"/>
      <c r="W18" s="5"/>
      <c r="X18" s="5" t="s">
        <v>134</v>
      </c>
      <c r="Y18" s="5" t="s">
        <v>57</v>
      </c>
      <c r="Z18" s="5"/>
      <c r="AA18" s="5">
        <v>4</v>
      </c>
      <c r="AB18" s="5" t="s">
        <v>135</v>
      </c>
      <c r="AC18" s="5" t="s">
        <v>124</v>
      </c>
      <c r="AD18" s="4"/>
      <c r="AE18" s="4"/>
      <c r="AF18" s="4"/>
      <c r="AG18" s="4" t="s">
        <v>14</v>
      </c>
      <c r="AH18" s="4"/>
      <c r="AI18" s="4"/>
      <c r="AJ18" s="4"/>
      <c r="AK18" s="4"/>
      <c r="AL18" s="4"/>
      <c r="AM18" s="4"/>
      <c r="AN18" s="5" t="s">
        <v>50</v>
      </c>
      <c r="AO18" s="5"/>
      <c r="AP18" s="5">
        <v>6</v>
      </c>
      <c r="AQ18" s="5"/>
      <c r="AR18" s="5">
        <v>4</v>
      </c>
      <c r="AS18" s="5"/>
      <c r="AT18" s="5">
        <v>120</v>
      </c>
      <c r="AU18" s="5" t="s">
        <v>136</v>
      </c>
      <c r="AV18" s="5"/>
      <c r="AW18" s="5" t="s">
        <v>137</v>
      </c>
      <c r="AX18" s="5">
        <v>8</v>
      </c>
      <c r="AY18" s="5" t="s">
        <v>138</v>
      </c>
      <c r="AZ18" s="5"/>
      <c r="BA18" s="5"/>
      <c r="BB18" s="5"/>
    </row>
    <row r="19" spans="1:54" ht="62.4" customHeight="1" x14ac:dyDescent="0.3">
      <c r="A19" s="5">
        <v>17</v>
      </c>
      <c r="B19" s="13"/>
      <c r="C19" s="13"/>
      <c r="D19" s="13"/>
      <c r="E19" s="13"/>
      <c r="F19" s="13" t="s">
        <v>5</v>
      </c>
      <c r="G19" s="5"/>
      <c r="H19" s="7">
        <v>35200</v>
      </c>
      <c r="I19" s="6">
        <v>22</v>
      </c>
      <c r="J19" s="5">
        <v>8</v>
      </c>
      <c r="K19" s="5">
        <v>0</v>
      </c>
      <c r="L19" s="5">
        <v>10</v>
      </c>
      <c r="M19" s="5">
        <v>6</v>
      </c>
      <c r="N19" s="5" t="s">
        <v>33</v>
      </c>
      <c r="O19" s="5">
        <v>1</v>
      </c>
      <c r="P19" s="5" t="s">
        <v>22</v>
      </c>
      <c r="Q19" s="5"/>
      <c r="R19" s="5"/>
      <c r="S19" s="5" t="s">
        <v>139</v>
      </c>
      <c r="T19" s="5">
        <v>1</v>
      </c>
      <c r="U19" s="5" t="s">
        <v>35</v>
      </c>
      <c r="V19" s="5"/>
      <c r="W19" s="5" t="s">
        <v>46</v>
      </c>
      <c r="X19" s="5"/>
      <c r="Y19" s="5" t="s">
        <v>25</v>
      </c>
      <c r="Z19" s="5"/>
      <c r="AA19" s="5">
        <v>3</v>
      </c>
      <c r="AB19" s="5" t="s">
        <v>140</v>
      </c>
      <c r="AC19" s="5" t="s">
        <v>124</v>
      </c>
      <c r="AD19" s="4"/>
      <c r="AE19" s="4"/>
      <c r="AF19" s="4"/>
      <c r="AG19" s="4"/>
      <c r="AH19" s="4" t="s">
        <v>15</v>
      </c>
      <c r="AI19" s="4"/>
      <c r="AJ19" s="4"/>
      <c r="AK19" s="4"/>
      <c r="AL19" s="4"/>
      <c r="AM19" s="4" t="s">
        <v>141</v>
      </c>
      <c r="AN19" s="5"/>
      <c r="AO19" s="5" t="s">
        <v>142</v>
      </c>
      <c r="AP19" s="5"/>
      <c r="AQ19" s="5">
        <v>8</v>
      </c>
      <c r="AR19" s="5">
        <v>3</v>
      </c>
      <c r="AS19" s="5"/>
      <c r="AT19" s="5">
        <v>10</v>
      </c>
      <c r="AU19" s="5" t="s">
        <v>143</v>
      </c>
      <c r="AV19" s="5"/>
      <c r="AW19" s="5" t="s">
        <v>144</v>
      </c>
      <c r="AX19" s="5">
        <v>8</v>
      </c>
      <c r="AY19" s="5" t="s">
        <v>145</v>
      </c>
      <c r="AZ19" s="5" t="s">
        <v>146</v>
      </c>
      <c r="BA19" s="5" t="s">
        <v>147</v>
      </c>
      <c r="BB19" s="5"/>
    </row>
    <row r="20" spans="1:54" ht="62.4" customHeight="1" x14ac:dyDescent="0.3">
      <c r="A20" s="5">
        <v>18</v>
      </c>
      <c r="B20" s="13" t="s">
        <v>1</v>
      </c>
      <c r="C20" s="13"/>
      <c r="D20" s="13"/>
      <c r="E20" s="13"/>
      <c r="F20" s="13"/>
      <c r="G20" s="5"/>
      <c r="H20" s="7">
        <v>33479</v>
      </c>
      <c r="I20" s="6">
        <v>27</v>
      </c>
      <c r="J20" s="5">
        <v>6</v>
      </c>
      <c r="K20" s="5">
        <v>0</v>
      </c>
      <c r="L20" s="5">
        <v>10</v>
      </c>
      <c r="M20" s="5">
        <v>20</v>
      </c>
      <c r="N20" s="5" t="s">
        <v>84</v>
      </c>
      <c r="O20" s="5">
        <v>1</v>
      </c>
      <c r="P20" s="5" t="s">
        <v>22</v>
      </c>
      <c r="Q20" s="5"/>
      <c r="R20" s="5" t="s">
        <v>3399</v>
      </c>
      <c r="S20" s="5"/>
      <c r="T20" s="5">
        <v>0</v>
      </c>
      <c r="U20" s="5"/>
      <c r="V20" s="5"/>
      <c r="W20" s="5"/>
      <c r="X20" s="5"/>
      <c r="Y20" s="5"/>
      <c r="Z20" s="5"/>
      <c r="AA20" s="5"/>
      <c r="AB20" s="5"/>
      <c r="AC20" s="5" t="s">
        <v>27</v>
      </c>
      <c r="AD20" s="4"/>
      <c r="AE20" s="4"/>
      <c r="AF20" s="4"/>
      <c r="AG20" s="4"/>
      <c r="AH20" s="4"/>
      <c r="AI20" s="4" t="s">
        <v>16</v>
      </c>
      <c r="AJ20" s="4"/>
      <c r="AK20" s="4"/>
      <c r="AL20" s="4"/>
      <c r="AM20" s="4"/>
      <c r="AN20" s="5" t="s">
        <v>38</v>
      </c>
      <c r="AO20" s="5"/>
      <c r="AP20" s="5"/>
      <c r="AQ20" s="5">
        <v>12</v>
      </c>
      <c r="AR20" s="5">
        <v>6</v>
      </c>
      <c r="AS20" s="5"/>
      <c r="AT20" s="5">
        <v>12</v>
      </c>
      <c r="AU20" s="5" t="s">
        <v>148</v>
      </c>
      <c r="AV20" s="5" t="s">
        <v>40</v>
      </c>
      <c r="AW20" s="5"/>
      <c r="AX20" s="5">
        <v>10</v>
      </c>
      <c r="AY20" s="5" t="s">
        <v>149</v>
      </c>
      <c r="AZ20" s="5" t="s">
        <v>150</v>
      </c>
      <c r="BA20" s="5" t="s">
        <v>151</v>
      </c>
      <c r="BB20" s="5"/>
    </row>
    <row r="21" spans="1:54" ht="62.4" customHeight="1" x14ac:dyDescent="0.3">
      <c r="A21" s="5">
        <v>19</v>
      </c>
      <c r="B21" s="13"/>
      <c r="C21" s="13" t="s">
        <v>2</v>
      </c>
      <c r="D21" s="13" t="s">
        <v>3</v>
      </c>
      <c r="E21" s="13"/>
      <c r="F21" s="13" t="s">
        <v>5</v>
      </c>
      <c r="G21" s="5"/>
      <c r="H21" s="7">
        <v>31983</v>
      </c>
      <c r="I21" s="6">
        <v>31</v>
      </c>
      <c r="J21" s="5">
        <v>6</v>
      </c>
      <c r="K21" s="5">
        <v>40</v>
      </c>
      <c r="L21" s="5">
        <v>12</v>
      </c>
      <c r="M21" s="5">
        <v>30</v>
      </c>
      <c r="N21" s="5" t="s">
        <v>152</v>
      </c>
      <c r="O21" s="5">
        <v>1</v>
      </c>
      <c r="P21" s="5" t="s">
        <v>44</v>
      </c>
      <c r="Q21" s="5"/>
      <c r="R21" s="5" t="s">
        <v>3402</v>
      </c>
      <c r="S21" s="5"/>
      <c r="T21" s="5">
        <v>1</v>
      </c>
      <c r="U21" s="5" t="s">
        <v>109</v>
      </c>
      <c r="V21" s="5"/>
      <c r="W21" s="5" t="s">
        <v>46</v>
      </c>
      <c r="X21" s="5"/>
      <c r="Y21" s="5" t="s">
        <v>57</v>
      </c>
      <c r="Z21" s="5"/>
      <c r="AA21" s="5">
        <v>3</v>
      </c>
      <c r="AB21" s="5" t="s">
        <v>153</v>
      </c>
      <c r="AC21" s="5" t="s">
        <v>37</v>
      </c>
      <c r="AD21" s="4"/>
      <c r="AE21" s="4"/>
      <c r="AF21" s="4" t="s">
        <v>13</v>
      </c>
      <c r="AG21" s="4"/>
      <c r="AH21" s="4"/>
      <c r="AI21" s="4"/>
      <c r="AJ21" s="4"/>
      <c r="AK21" s="4"/>
      <c r="AL21" s="4"/>
      <c r="AM21" s="4"/>
      <c r="AN21" s="5" t="s">
        <v>125</v>
      </c>
      <c r="AO21" s="5"/>
      <c r="AP21" s="5">
        <v>6</v>
      </c>
      <c r="AQ21" s="5"/>
      <c r="AR21" s="5">
        <v>3</v>
      </c>
      <c r="AS21" s="5"/>
      <c r="AT21" s="5">
        <v>15</v>
      </c>
      <c r="AU21" s="5" t="s">
        <v>154</v>
      </c>
      <c r="AV21" s="5" t="s">
        <v>155</v>
      </c>
      <c r="AW21" s="5"/>
      <c r="AX21" s="5">
        <v>10</v>
      </c>
      <c r="AY21" s="5" t="s">
        <v>156</v>
      </c>
      <c r="AZ21" s="5"/>
      <c r="BA21" s="5" t="s">
        <v>157</v>
      </c>
      <c r="BB21" s="5"/>
    </row>
    <row r="22" spans="1:54" ht="62.4" customHeight="1" x14ac:dyDescent="0.3">
      <c r="A22" s="5">
        <v>20</v>
      </c>
      <c r="B22" s="13" t="s">
        <v>1</v>
      </c>
      <c r="C22" s="13"/>
      <c r="D22" s="13"/>
      <c r="E22" s="13"/>
      <c r="F22" s="13"/>
      <c r="G22" s="5"/>
      <c r="H22" s="7">
        <v>28459</v>
      </c>
      <c r="I22" s="6">
        <v>40</v>
      </c>
      <c r="J22" s="5">
        <v>8</v>
      </c>
      <c r="K22" s="5">
        <v>30</v>
      </c>
      <c r="L22" s="5">
        <v>8</v>
      </c>
      <c r="M22" s="5">
        <v>4</v>
      </c>
      <c r="N22" s="5" t="s">
        <v>67</v>
      </c>
      <c r="O22" s="5">
        <v>0</v>
      </c>
      <c r="P22" s="5" t="s">
        <v>103</v>
      </c>
      <c r="Q22" s="5"/>
      <c r="R22" s="5" t="s">
        <v>3402</v>
      </c>
      <c r="S22" s="5"/>
      <c r="T22" s="5">
        <v>0</v>
      </c>
      <c r="U22" s="5"/>
      <c r="V22" s="5"/>
      <c r="W22" s="5"/>
      <c r="X22" s="5"/>
      <c r="Y22" s="5"/>
      <c r="Z22" s="5"/>
      <c r="AA22" s="5"/>
      <c r="AB22" s="5"/>
      <c r="AC22" s="5" t="s">
        <v>27</v>
      </c>
      <c r="AD22" s="4"/>
      <c r="AE22" s="4"/>
      <c r="AF22" s="4" t="s">
        <v>13</v>
      </c>
      <c r="AG22" s="4"/>
      <c r="AH22" s="4"/>
      <c r="AI22" s="4"/>
      <c r="AJ22" s="4"/>
      <c r="AK22" s="4"/>
      <c r="AL22" s="4"/>
      <c r="AM22" s="4"/>
      <c r="AN22" s="5" t="s">
        <v>38</v>
      </c>
      <c r="AO22" s="5"/>
      <c r="AP22" s="5">
        <v>6</v>
      </c>
      <c r="AQ22" s="5"/>
      <c r="AR22" s="5">
        <v>6</v>
      </c>
      <c r="AS22" s="5"/>
      <c r="AT22" s="5">
        <v>20</v>
      </c>
      <c r="AU22" s="5" t="s">
        <v>158</v>
      </c>
      <c r="AV22" s="5" t="s">
        <v>40</v>
      </c>
      <c r="AW22" s="5"/>
      <c r="AX22" s="5">
        <v>8</v>
      </c>
      <c r="AY22" s="5" t="s">
        <v>159</v>
      </c>
      <c r="AZ22" s="5" t="s">
        <v>160</v>
      </c>
      <c r="BA22" s="5"/>
      <c r="BB22" s="5"/>
    </row>
    <row r="23" spans="1:54" ht="62.4" customHeight="1" x14ac:dyDescent="0.3">
      <c r="A23" s="5">
        <v>21</v>
      </c>
      <c r="B23" s="13"/>
      <c r="C23" s="13" t="s">
        <v>2</v>
      </c>
      <c r="D23" s="13"/>
      <c r="E23" s="13"/>
      <c r="F23" s="13"/>
      <c r="G23" s="5"/>
      <c r="H23" s="7">
        <v>27226</v>
      </c>
      <c r="I23" s="6">
        <v>44</v>
      </c>
      <c r="J23" s="5">
        <v>7</v>
      </c>
      <c r="K23" s="5">
        <v>0</v>
      </c>
      <c r="L23" s="5">
        <v>3</v>
      </c>
      <c r="M23" s="5">
        <v>10</v>
      </c>
      <c r="N23" s="5" t="s">
        <v>21</v>
      </c>
      <c r="O23" s="5">
        <v>0</v>
      </c>
      <c r="P23" s="5" t="s">
        <v>44</v>
      </c>
      <c r="Q23" s="5"/>
      <c r="R23" s="5" t="s">
        <v>3401</v>
      </c>
      <c r="S23" s="5"/>
      <c r="T23" s="5">
        <v>1</v>
      </c>
      <c r="U23" s="5" t="s">
        <v>161</v>
      </c>
      <c r="V23" s="5"/>
      <c r="W23" s="5" t="s">
        <v>24</v>
      </c>
      <c r="X23" s="5"/>
      <c r="Y23" s="5" t="s">
        <v>57</v>
      </c>
      <c r="Z23" s="5"/>
      <c r="AA23" s="5">
        <v>17</v>
      </c>
      <c r="AB23" s="5" t="s">
        <v>162</v>
      </c>
      <c r="AC23" s="5" t="s">
        <v>49</v>
      </c>
      <c r="AD23" s="4"/>
      <c r="AE23" s="4"/>
      <c r="AF23" s="4"/>
      <c r="AG23" s="4"/>
      <c r="AH23" s="4" t="s">
        <v>15</v>
      </c>
      <c r="AI23" s="4"/>
      <c r="AJ23" s="4"/>
      <c r="AK23" s="4"/>
      <c r="AL23" s="4"/>
      <c r="AM23" s="4"/>
      <c r="AN23" s="5" t="s">
        <v>28</v>
      </c>
      <c r="AO23" s="5"/>
      <c r="AP23" s="5">
        <v>2</v>
      </c>
      <c r="AQ23" s="5"/>
      <c r="AR23" s="5">
        <v>2</v>
      </c>
      <c r="AS23" s="5"/>
      <c r="AT23" s="5">
        <v>6</v>
      </c>
      <c r="AU23" s="5" t="s">
        <v>163</v>
      </c>
      <c r="AV23" s="5"/>
      <c r="AW23" s="5" t="s">
        <v>164</v>
      </c>
      <c r="AX23" s="5">
        <v>8</v>
      </c>
      <c r="AY23" s="5" t="s">
        <v>165</v>
      </c>
      <c r="AZ23" s="5"/>
      <c r="BA23" s="5"/>
      <c r="BB23" s="5"/>
    </row>
    <row r="24" spans="1:54" ht="62.4" customHeight="1" x14ac:dyDescent="0.3">
      <c r="A24" s="5">
        <v>22</v>
      </c>
      <c r="B24" s="13"/>
      <c r="C24" s="13"/>
      <c r="D24" s="13"/>
      <c r="E24" s="13"/>
      <c r="F24" s="13" t="s">
        <v>5</v>
      </c>
      <c r="G24" s="5"/>
      <c r="H24" s="7">
        <v>29194</v>
      </c>
      <c r="I24" s="6">
        <v>38</v>
      </c>
      <c r="J24" s="5">
        <v>7</v>
      </c>
      <c r="K24" s="5">
        <v>180</v>
      </c>
      <c r="L24" s="5">
        <v>12</v>
      </c>
      <c r="M24" s="5">
        <v>6</v>
      </c>
      <c r="N24" s="5" t="s">
        <v>84</v>
      </c>
      <c r="O24" s="5">
        <v>0</v>
      </c>
      <c r="P24" s="5"/>
      <c r="Q24" s="5" t="s">
        <v>19</v>
      </c>
      <c r="R24" s="5" t="s">
        <v>3399</v>
      </c>
      <c r="S24" s="5"/>
      <c r="T24" s="5">
        <v>1</v>
      </c>
      <c r="U24" s="5" t="s">
        <v>35</v>
      </c>
      <c r="V24" s="5"/>
      <c r="W24" s="5" t="s">
        <v>74</v>
      </c>
      <c r="X24" s="5"/>
      <c r="Y24" s="5" t="s">
        <v>25</v>
      </c>
      <c r="Z24" s="5"/>
      <c r="AA24" s="5">
        <v>8</v>
      </c>
      <c r="AB24" s="5" t="s">
        <v>166</v>
      </c>
      <c r="AC24" s="5" t="s">
        <v>49</v>
      </c>
      <c r="AD24" s="4"/>
      <c r="AE24" s="4"/>
      <c r="AF24" s="4"/>
      <c r="AG24" s="4" t="s">
        <v>14</v>
      </c>
      <c r="AH24" s="4"/>
      <c r="AI24" s="4"/>
      <c r="AJ24" s="4"/>
      <c r="AK24" s="4"/>
      <c r="AL24" s="4"/>
      <c r="AM24" s="4"/>
      <c r="AN24" s="5" t="s">
        <v>50</v>
      </c>
      <c r="AO24" s="5"/>
      <c r="AP24" s="5">
        <v>2</v>
      </c>
      <c r="AQ24" s="5"/>
      <c r="AR24" s="5">
        <v>4</v>
      </c>
      <c r="AS24" s="5"/>
      <c r="AT24" s="5">
        <v>4</v>
      </c>
      <c r="AU24" s="5" t="s">
        <v>167</v>
      </c>
      <c r="AV24" s="5" t="s">
        <v>155</v>
      </c>
      <c r="AW24" s="5"/>
      <c r="AX24" s="5">
        <v>9</v>
      </c>
      <c r="AY24" s="5" t="s">
        <v>168</v>
      </c>
      <c r="AZ24" s="5"/>
      <c r="BA24" s="5"/>
      <c r="BB24" s="5"/>
    </row>
    <row r="25" spans="1:54" ht="62.4" customHeight="1" x14ac:dyDescent="0.3">
      <c r="A25" s="5">
        <v>23</v>
      </c>
      <c r="B25" s="13"/>
      <c r="C25" s="13" t="s">
        <v>2</v>
      </c>
      <c r="D25" s="13"/>
      <c r="E25" s="13"/>
      <c r="F25" s="13" t="s">
        <v>5</v>
      </c>
      <c r="G25" s="5"/>
      <c r="H25" s="7">
        <v>29425</v>
      </c>
      <c r="I25" s="6">
        <v>38</v>
      </c>
      <c r="J25" s="5">
        <v>7</v>
      </c>
      <c r="K25" s="5">
        <v>60</v>
      </c>
      <c r="L25" s="5">
        <v>5</v>
      </c>
      <c r="M25" s="5">
        <v>8</v>
      </c>
      <c r="N25" s="5" t="s">
        <v>62</v>
      </c>
      <c r="O25" s="5">
        <v>1</v>
      </c>
      <c r="P25" s="5" t="s">
        <v>34</v>
      </c>
      <c r="Q25" s="5"/>
      <c r="R25" s="5" t="s">
        <v>3399</v>
      </c>
      <c r="S25" s="5"/>
      <c r="T25" s="5">
        <v>0</v>
      </c>
      <c r="U25" s="5"/>
      <c r="V25" s="5"/>
      <c r="W25" s="5"/>
      <c r="X25" s="5"/>
      <c r="Y25" s="5"/>
      <c r="Z25" s="5"/>
      <c r="AA25" s="5"/>
      <c r="AB25" s="5"/>
      <c r="AC25" s="5" t="s">
        <v>37</v>
      </c>
      <c r="AD25" s="4"/>
      <c r="AE25" s="4"/>
      <c r="AF25" s="4"/>
      <c r="AG25" s="4"/>
      <c r="AH25" s="4"/>
      <c r="AI25" s="4" t="s">
        <v>16</v>
      </c>
      <c r="AJ25" s="4"/>
      <c r="AK25" s="4"/>
      <c r="AL25" s="4"/>
      <c r="AM25" s="4"/>
      <c r="AN25" s="5" t="s">
        <v>38</v>
      </c>
      <c r="AO25" s="5"/>
      <c r="AP25" s="5">
        <v>4</v>
      </c>
      <c r="AQ25" s="5"/>
      <c r="AR25" s="5">
        <v>4</v>
      </c>
      <c r="AS25" s="5"/>
      <c r="AT25" s="5">
        <v>10</v>
      </c>
      <c r="AU25" s="5" t="s">
        <v>169</v>
      </c>
      <c r="AV25" s="5" t="s">
        <v>40</v>
      </c>
      <c r="AW25" s="5"/>
      <c r="AX25" s="5">
        <v>8</v>
      </c>
      <c r="AY25" s="5" t="s">
        <v>170</v>
      </c>
      <c r="AZ25" s="5" t="s">
        <v>171</v>
      </c>
      <c r="BA25" s="5"/>
      <c r="BB25" s="5"/>
    </row>
    <row r="26" spans="1:54" ht="62.4" customHeight="1" x14ac:dyDescent="0.3">
      <c r="A26" s="5">
        <v>24</v>
      </c>
      <c r="B26" s="13"/>
      <c r="C26" s="13"/>
      <c r="D26" s="13"/>
      <c r="E26" s="13"/>
      <c r="F26" s="13" t="s">
        <v>5</v>
      </c>
      <c r="G26" s="5"/>
      <c r="H26" s="7">
        <v>27454</v>
      </c>
      <c r="I26" s="6">
        <v>43</v>
      </c>
      <c r="J26" s="5">
        <v>7</v>
      </c>
      <c r="K26" s="5">
        <v>30</v>
      </c>
      <c r="L26" s="5">
        <v>6</v>
      </c>
      <c r="M26" s="5">
        <v>10</v>
      </c>
      <c r="N26" s="5" t="s">
        <v>152</v>
      </c>
      <c r="O26" s="5">
        <v>0</v>
      </c>
      <c r="P26" s="5" t="s">
        <v>63</v>
      </c>
      <c r="Q26" s="5"/>
      <c r="R26" s="5" t="s">
        <v>3401</v>
      </c>
      <c r="S26" s="5"/>
      <c r="T26" s="5">
        <v>0</v>
      </c>
      <c r="U26" s="5"/>
      <c r="V26" s="5"/>
      <c r="W26" s="5"/>
      <c r="X26" s="5"/>
      <c r="Y26" s="5"/>
      <c r="Z26" s="5"/>
      <c r="AA26" s="5"/>
      <c r="AB26" s="5"/>
      <c r="AC26" s="5" t="s">
        <v>49</v>
      </c>
      <c r="AD26" s="4"/>
      <c r="AE26" s="4"/>
      <c r="AF26" s="4"/>
      <c r="AG26" s="4"/>
      <c r="AH26" s="4"/>
      <c r="AI26" s="4" t="s">
        <v>16</v>
      </c>
      <c r="AJ26" s="4"/>
      <c r="AK26" s="4"/>
      <c r="AL26" s="4"/>
      <c r="AM26" s="4"/>
      <c r="AN26" s="5" t="s">
        <v>28</v>
      </c>
      <c r="AO26" s="5"/>
      <c r="AP26" s="5">
        <v>3</v>
      </c>
      <c r="AQ26" s="5"/>
      <c r="AR26" s="5">
        <v>4</v>
      </c>
      <c r="AS26" s="5"/>
      <c r="AT26" s="5">
        <v>7</v>
      </c>
      <c r="AU26" s="5" t="s">
        <v>172</v>
      </c>
      <c r="AV26" s="5" t="s">
        <v>40</v>
      </c>
      <c r="AW26" s="5"/>
      <c r="AX26" s="5">
        <v>9</v>
      </c>
      <c r="AY26" s="5" t="s">
        <v>173</v>
      </c>
      <c r="AZ26" s="5" t="s">
        <v>174</v>
      </c>
      <c r="BA26" s="5" t="s">
        <v>175</v>
      </c>
      <c r="BB26" s="5"/>
    </row>
    <row r="27" spans="1:54" ht="62.4" customHeight="1" x14ac:dyDescent="0.3">
      <c r="A27" s="5">
        <v>25</v>
      </c>
      <c r="B27" s="13"/>
      <c r="C27" s="13"/>
      <c r="D27" s="13"/>
      <c r="E27" s="13"/>
      <c r="F27" s="13" t="s">
        <v>5</v>
      </c>
      <c r="G27" s="5"/>
      <c r="H27" s="7">
        <v>32337</v>
      </c>
      <c r="I27" s="6">
        <v>30</v>
      </c>
      <c r="J27" s="5"/>
      <c r="K27" s="5">
        <v>45</v>
      </c>
      <c r="L27" s="5">
        <v>10</v>
      </c>
      <c r="M27" s="5">
        <v>30</v>
      </c>
      <c r="N27" s="5" t="s">
        <v>33</v>
      </c>
      <c r="O27" s="5">
        <v>0</v>
      </c>
      <c r="P27" s="5" t="s">
        <v>63</v>
      </c>
      <c r="Q27" s="5"/>
      <c r="R27" s="5" t="s">
        <v>3402</v>
      </c>
      <c r="S27" s="5"/>
      <c r="T27" s="5">
        <v>1</v>
      </c>
      <c r="U27" s="5" t="s">
        <v>176</v>
      </c>
      <c r="V27" s="5"/>
      <c r="W27" s="5" t="s">
        <v>46</v>
      </c>
      <c r="X27" s="5"/>
      <c r="Y27" s="5" t="s">
        <v>57</v>
      </c>
      <c r="Z27" s="5"/>
      <c r="AA27" s="5">
        <v>4</v>
      </c>
      <c r="AB27" s="5" t="s">
        <v>177</v>
      </c>
      <c r="AC27" s="5" t="s">
        <v>49</v>
      </c>
      <c r="AD27" s="4"/>
      <c r="AE27" s="4"/>
      <c r="AF27" s="4"/>
      <c r="AG27" s="4"/>
      <c r="AH27" s="4" t="s">
        <v>15</v>
      </c>
      <c r="AI27" s="4"/>
      <c r="AJ27" s="4"/>
      <c r="AK27" s="4"/>
      <c r="AL27" s="4"/>
      <c r="AM27" s="4"/>
      <c r="AN27" s="5" t="s">
        <v>50</v>
      </c>
      <c r="AO27" s="5"/>
      <c r="AP27" s="5"/>
      <c r="AQ27" s="5">
        <v>12</v>
      </c>
      <c r="AR27" s="5"/>
      <c r="AS27" s="5">
        <v>5</v>
      </c>
      <c r="AT27" s="5">
        <v>8</v>
      </c>
      <c r="AU27" s="5" t="s">
        <v>178</v>
      </c>
      <c r="AV27" s="5" t="s">
        <v>30</v>
      </c>
      <c r="AW27" s="5"/>
      <c r="AX27" s="5">
        <v>8</v>
      </c>
      <c r="AY27" s="5" t="s">
        <v>179</v>
      </c>
      <c r="AZ27" s="5" t="s">
        <v>180</v>
      </c>
      <c r="BA27" s="5" t="s">
        <v>181</v>
      </c>
      <c r="BB27" s="5"/>
    </row>
    <row r="28" spans="1:54" ht="62.4" customHeight="1" x14ac:dyDescent="0.3">
      <c r="A28" s="5">
        <v>26</v>
      </c>
      <c r="B28" s="13"/>
      <c r="C28" s="13"/>
      <c r="D28" s="13"/>
      <c r="E28" s="13"/>
      <c r="F28" s="13" t="s">
        <v>5</v>
      </c>
      <c r="G28" s="5"/>
      <c r="H28" s="7">
        <v>29821</v>
      </c>
      <c r="I28" s="6">
        <v>37</v>
      </c>
      <c r="J28" s="5">
        <v>8</v>
      </c>
      <c r="K28" s="5">
        <v>30</v>
      </c>
      <c r="L28" s="5">
        <v>14</v>
      </c>
      <c r="M28" s="5">
        <v>20</v>
      </c>
      <c r="N28" s="5" t="s">
        <v>96</v>
      </c>
      <c r="O28" s="5">
        <v>0</v>
      </c>
      <c r="P28" s="5" t="s">
        <v>44</v>
      </c>
      <c r="Q28" s="5"/>
      <c r="R28" s="5" t="s">
        <v>3401</v>
      </c>
      <c r="S28" s="5"/>
      <c r="T28" s="5">
        <v>1</v>
      </c>
      <c r="U28" s="5"/>
      <c r="V28" s="5" t="s">
        <v>182</v>
      </c>
      <c r="W28" s="5" t="s">
        <v>74</v>
      </c>
      <c r="X28" s="5"/>
      <c r="Y28" s="5" t="s">
        <v>183</v>
      </c>
      <c r="Z28" s="5"/>
      <c r="AA28" s="5">
        <v>15</v>
      </c>
      <c r="AB28" s="5" t="s">
        <v>184</v>
      </c>
      <c r="AC28" s="5" t="s">
        <v>27</v>
      </c>
      <c r="AD28" s="4"/>
      <c r="AE28" s="4"/>
      <c r="AF28" s="4"/>
      <c r="AG28" s="4"/>
      <c r="AH28" s="4"/>
      <c r="AI28" s="4"/>
      <c r="AJ28" s="4"/>
      <c r="AK28" s="4"/>
      <c r="AL28" s="4" t="s">
        <v>19</v>
      </c>
      <c r="AM28" s="4"/>
      <c r="AN28" s="5"/>
      <c r="AO28" s="5"/>
      <c r="AP28" s="5"/>
      <c r="AQ28" s="5"/>
      <c r="AR28" s="5"/>
      <c r="AS28" s="5"/>
      <c r="AT28" s="5"/>
      <c r="AU28" s="5"/>
      <c r="AV28" s="5" t="s">
        <v>30</v>
      </c>
      <c r="AW28" s="5"/>
      <c r="AX28" s="5">
        <v>8</v>
      </c>
      <c r="AY28" s="5" t="s">
        <v>185</v>
      </c>
      <c r="AZ28" s="5" t="s">
        <v>186</v>
      </c>
      <c r="BA28" s="5" t="s">
        <v>187</v>
      </c>
      <c r="BB28" s="5"/>
    </row>
    <row r="29" spans="1:54" ht="62.4" customHeight="1" x14ac:dyDescent="0.3">
      <c r="A29" s="5">
        <v>27</v>
      </c>
      <c r="B29" s="13" t="s">
        <v>1</v>
      </c>
      <c r="C29" s="13"/>
      <c r="D29" s="13"/>
      <c r="E29" s="13"/>
      <c r="F29" s="13"/>
      <c r="G29" s="5"/>
      <c r="H29" s="7">
        <v>31486</v>
      </c>
      <c r="I29" s="6">
        <v>32</v>
      </c>
      <c r="J29" s="5">
        <v>7</v>
      </c>
      <c r="K29" s="5">
        <v>30</v>
      </c>
      <c r="L29" s="5">
        <v>10</v>
      </c>
      <c r="M29" s="5">
        <v>2</v>
      </c>
      <c r="N29" s="5" t="s">
        <v>188</v>
      </c>
      <c r="O29" s="5">
        <v>1</v>
      </c>
      <c r="P29" s="5" t="s">
        <v>34</v>
      </c>
      <c r="Q29" s="5"/>
      <c r="R29" s="5" t="s">
        <v>3399</v>
      </c>
      <c r="S29" s="5"/>
      <c r="T29" s="5">
        <v>1</v>
      </c>
      <c r="U29" s="5" t="s">
        <v>109</v>
      </c>
      <c r="V29" s="5"/>
      <c r="W29" s="5" t="s">
        <v>46</v>
      </c>
      <c r="X29" s="5"/>
      <c r="Y29" s="5" t="s">
        <v>119</v>
      </c>
      <c r="Z29" s="5"/>
      <c r="AA29" s="5">
        <v>8</v>
      </c>
      <c r="AB29" s="5" t="s">
        <v>189</v>
      </c>
      <c r="AC29" s="5" t="s">
        <v>49</v>
      </c>
      <c r="AD29" s="4"/>
      <c r="AE29" s="4"/>
      <c r="AF29" s="4"/>
      <c r="AG29" s="4" t="s">
        <v>14</v>
      </c>
      <c r="AH29" s="4"/>
      <c r="AI29" s="4"/>
      <c r="AJ29" s="4"/>
      <c r="AK29" s="4"/>
      <c r="AL29" s="4"/>
      <c r="AM29" s="4"/>
      <c r="AN29" s="5" t="s">
        <v>38</v>
      </c>
      <c r="AO29" s="5"/>
      <c r="AP29" s="5">
        <v>6</v>
      </c>
      <c r="AQ29" s="5"/>
      <c r="AR29" s="5">
        <v>5</v>
      </c>
      <c r="AS29" s="5"/>
      <c r="AT29" s="5">
        <v>500</v>
      </c>
      <c r="AU29" s="5" t="s">
        <v>190</v>
      </c>
      <c r="AV29" s="5" t="s">
        <v>40</v>
      </c>
      <c r="AW29" s="5"/>
      <c r="AX29" s="5">
        <v>7</v>
      </c>
      <c r="AY29" s="5" t="s">
        <v>191</v>
      </c>
      <c r="AZ29" s="5" t="s">
        <v>192</v>
      </c>
      <c r="BA29" s="5" t="s">
        <v>193</v>
      </c>
      <c r="BB29" s="5"/>
    </row>
    <row r="30" spans="1:54" ht="62.4" customHeight="1" x14ac:dyDescent="0.3">
      <c r="A30" s="5">
        <v>28</v>
      </c>
      <c r="B30" s="13" t="s">
        <v>1</v>
      </c>
      <c r="C30" s="13" t="s">
        <v>2</v>
      </c>
      <c r="D30" s="13"/>
      <c r="E30" s="13"/>
      <c r="F30" s="13"/>
      <c r="G30" s="5"/>
      <c r="H30" s="7">
        <v>29106</v>
      </c>
      <c r="I30" s="6">
        <v>39</v>
      </c>
      <c r="J30" s="5">
        <v>6</v>
      </c>
      <c r="K30" s="5">
        <v>40</v>
      </c>
      <c r="L30" s="5">
        <v>9</v>
      </c>
      <c r="M30" s="5">
        <v>6</v>
      </c>
      <c r="N30" s="5" t="s">
        <v>67</v>
      </c>
      <c r="O30" s="5">
        <v>0</v>
      </c>
      <c r="P30" s="5" t="s">
        <v>44</v>
      </c>
      <c r="Q30" s="5"/>
      <c r="R30" s="5" t="s">
        <v>3401</v>
      </c>
      <c r="S30" s="5"/>
      <c r="T30" s="5">
        <v>1</v>
      </c>
      <c r="U30" s="5" t="s">
        <v>176</v>
      </c>
      <c r="V30" s="5"/>
      <c r="W30" s="5" t="s">
        <v>46</v>
      </c>
      <c r="X30" s="5"/>
      <c r="Y30" s="5" t="s">
        <v>194</v>
      </c>
      <c r="Z30" s="5"/>
      <c r="AA30" s="5">
        <v>11</v>
      </c>
      <c r="AB30" s="5" t="s">
        <v>195</v>
      </c>
      <c r="AC30" s="5" t="s">
        <v>49</v>
      </c>
      <c r="AD30" s="4"/>
      <c r="AE30" s="4"/>
      <c r="AF30" s="4"/>
      <c r="AG30" s="4"/>
      <c r="AH30" s="4"/>
      <c r="AI30" s="4" t="s">
        <v>16</v>
      </c>
      <c r="AJ30" s="4"/>
      <c r="AK30" s="4"/>
      <c r="AL30" s="4"/>
      <c r="AM30" s="4"/>
      <c r="AN30" s="5" t="s">
        <v>28</v>
      </c>
      <c r="AO30" s="5"/>
      <c r="AP30" s="5">
        <v>4</v>
      </c>
      <c r="AQ30" s="5"/>
      <c r="AR30" s="5">
        <v>2</v>
      </c>
      <c r="AS30" s="5"/>
      <c r="AT30" s="5">
        <v>2</v>
      </c>
      <c r="AU30" s="5" t="s">
        <v>196</v>
      </c>
      <c r="AV30" s="5" t="s">
        <v>40</v>
      </c>
      <c r="AW30" s="5"/>
      <c r="AX30" s="5">
        <v>10</v>
      </c>
      <c r="AY30" s="5" t="s">
        <v>197</v>
      </c>
      <c r="AZ30" s="5" t="s">
        <v>198</v>
      </c>
      <c r="BA30" s="5"/>
      <c r="BB30" s="5"/>
    </row>
    <row r="31" spans="1:54" ht="62.4" customHeight="1" x14ac:dyDescent="0.3">
      <c r="A31" s="5">
        <v>29</v>
      </c>
      <c r="B31" s="13" t="s">
        <v>1</v>
      </c>
      <c r="C31" s="13"/>
      <c r="D31" s="13"/>
      <c r="E31" s="13" t="s">
        <v>4</v>
      </c>
      <c r="F31" s="13" t="s">
        <v>5</v>
      </c>
      <c r="G31" s="5"/>
      <c r="H31" s="7">
        <v>33490</v>
      </c>
      <c r="I31" s="6">
        <v>27</v>
      </c>
      <c r="J31" s="5">
        <v>6</v>
      </c>
      <c r="K31" s="5">
        <v>0</v>
      </c>
      <c r="L31" s="5">
        <v>9</v>
      </c>
      <c r="M31" s="5">
        <v>3</v>
      </c>
      <c r="N31" s="5" t="s">
        <v>21</v>
      </c>
      <c r="O31" s="5">
        <v>1</v>
      </c>
      <c r="P31" s="5" t="s">
        <v>85</v>
      </c>
      <c r="Q31" s="5"/>
      <c r="R31" s="5" t="s">
        <v>3399</v>
      </c>
      <c r="S31" s="5"/>
      <c r="T31" s="5">
        <v>1</v>
      </c>
      <c r="U31" s="5" t="s">
        <v>176</v>
      </c>
      <c r="V31" s="5"/>
      <c r="W31" s="5" t="s">
        <v>46</v>
      </c>
      <c r="X31" s="5"/>
      <c r="Y31" s="5" t="s">
        <v>57</v>
      </c>
      <c r="Z31" s="5"/>
      <c r="AA31" s="5">
        <v>4</v>
      </c>
      <c r="AB31" s="5" t="s">
        <v>199</v>
      </c>
      <c r="AC31" s="5" t="s">
        <v>27</v>
      </c>
      <c r="AD31" s="4"/>
      <c r="AE31" s="4"/>
      <c r="AF31" s="4"/>
      <c r="AG31" s="4"/>
      <c r="AH31" s="4"/>
      <c r="AI31" s="4" t="s">
        <v>16</v>
      </c>
      <c r="AJ31" s="4"/>
      <c r="AK31" s="4"/>
      <c r="AL31" s="4"/>
      <c r="AM31" s="4"/>
      <c r="AN31" s="5" t="s">
        <v>38</v>
      </c>
      <c r="AO31" s="5"/>
      <c r="AP31" s="5">
        <v>4</v>
      </c>
      <c r="AQ31" s="5"/>
      <c r="AR31" s="5">
        <v>4</v>
      </c>
      <c r="AS31" s="5"/>
      <c r="AT31" s="5">
        <v>6</v>
      </c>
      <c r="AU31" s="5" t="s">
        <v>200</v>
      </c>
      <c r="AV31" s="5" t="s">
        <v>40</v>
      </c>
      <c r="AW31" s="5"/>
      <c r="AX31" s="5">
        <v>10</v>
      </c>
      <c r="AY31" s="5" t="s">
        <v>201</v>
      </c>
      <c r="AZ31" s="5" t="s">
        <v>202</v>
      </c>
      <c r="BA31" s="5"/>
      <c r="BB31" s="5"/>
    </row>
    <row r="32" spans="1:54" ht="62.4" customHeight="1" x14ac:dyDescent="0.3">
      <c r="A32" s="5">
        <v>30</v>
      </c>
      <c r="B32" s="13" t="s">
        <v>1</v>
      </c>
      <c r="C32" s="13"/>
      <c r="D32" s="13"/>
      <c r="E32" s="13"/>
      <c r="F32" s="13"/>
      <c r="G32" s="5"/>
      <c r="H32" s="7">
        <v>30658</v>
      </c>
      <c r="I32" s="6">
        <v>34</v>
      </c>
      <c r="J32" s="5">
        <v>7</v>
      </c>
      <c r="K32" s="5">
        <v>150</v>
      </c>
      <c r="L32" s="5">
        <v>6</v>
      </c>
      <c r="M32" s="5">
        <v>5</v>
      </c>
      <c r="N32" s="5" t="s">
        <v>62</v>
      </c>
      <c r="O32" s="5">
        <v>0</v>
      </c>
      <c r="P32" s="5" t="s">
        <v>34</v>
      </c>
      <c r="Q32" s="5"/>
      <c r="R32" s="5" t="s">
        <v>3401</v>
      </c>
      <c r="S32" s="5"/>
      <c r="T32" s="5">
        <v>1</v>
      </c>
      <c r="U32" s="5" t="s">
        <v>176</v>
      </c>
      <c r="V32" s="5"/>
      <c r="W32" s="5" t="s">
        <v>46</v>
      </c>
      <c r="X32" s="5"/>
      <c r="Y32" s="5"/>
      <c r="Z32" s="5" t="s">
        <v>203</v>
      </c>
      <c r="AA32" s="5">
        <v>12</v>
      </c>
      <c r="AB32" s="5"/>
      <c r="AC32" s="5" t="s">
        <v>49</v>
      </c>
      <c r="AD32" s="4"/>
      <c r="AE32" s="4"/>
      <c r="AF32" s="4"/>
      <c r="AG32" s="4"/>
      <c r="AH32" s="4"/>
      <c r="AI32" s="4" t="s">
        <v>16</v>
      </c>
      <c r="AJ32" s="4"/>
      <c r="AK32" s="4"/>
      <c r="AL32" s="4"/>
      <c r="AM32" s="4"/>
      <c r="AN32" s="5" t="s">
        <v>50</v>
      </c>
      <c r="AO32" s="5"/>
      <c r="AP32" s="5">
        <v>6</v>
      </c>
      <c r="AQ32" s="5"/>
      <c r="AR32" s="5">
        <v>4</v>
      </c>
      <c r="AS32" s="5"/>
      <c r="AT32" s="5">
        <v>8</v>
      </c>
      <c r="AU32" s="5" t="s">
        <v>204</v>
      </c>
      <c r="AV32" s="5" t="s">
        <v>40</v>
      </c>
      <c r="AW32" s="5"/>
      <c r="AX32" s="5">
        <v>7</v>
      </c>
      <c r="AY32" s="5" t="s">
        <v>205</v>
      </c>
      <c r="AZ32" s="5"/>
      <c r="BA32" s="5"/>
      <c r="BB32" s="5"/>
    </row>
    <row r="33" spans="1:54" ht="62.4" customHeight="1" x14ac:dyDescent="0.3">
      <c r="A33" s="5">
        <v>31</v>
      </c>
      <c r="B33" s="13" t="s">
        <v>1</v>
      </c>
      <c r="C33" s="13" t="s">
        <v>2</v>
      </c>
      <c r="D33" s="13"/>
      <c r="E33" s="13"/>
      <c r="F33" s="13" t="s">
        <v>5</v>
      </c>
      <c r="G33" s="5"/>
      <c r="H33" s="7">
        <v>29344</v>
      </c>
      <c r="I33" s="6">
        <v>38</v>
      </c>
      <c r="J33" s="5">
        <v>8</v>
      </c>
      <c r="K33" s="5">
        <v>0</v>
      </c>
      <c r="L33" s="5">
        <v>10</v>
      </c>
      <c r="M33" s="5">
        <v>20</v>
      </c>
      <c r="N33" s="5" t="s">
        <v>21</v>
      </c>
      <c r="O33" s="5">
        <v>1</v>
      </c>
      <c r="P33" s="5" t="s">
        <v>22</v>
      </c>
      <c r="Q33" s="5"/>
      <c r="R33" s="5" t="s">
        <v>3402</v>
      </c>
      <c r="S33" s="5"/>
      <c r="T33" s="5">
        <v>1</v>
      </c>
      <c r="U33" s="5" t="s">
        <v>176</v>
      </c>
      <c r="V33" s="5"/>
      <c r="W33" s="5" t="s">
        <v>56</v>
      </c>
      <c r="X33" s="5"/>
      <c r="Y33" s="5" t="s">
        <v>57</v>
      </c>
      <c r="Z33" s="5"/>
      <c r="AA33" s="5">
        <v>10</v>
      </c>
      <c r="AB33" s="5" t="s">
        <v>206</v>
      </c>
      <c r="AC33" s="5" t="s">
        <v>49</v>
      </c>
      <c r="AD33" s="4"/>
      <c r="AE33" s="4"/>
      <c r="AF33" s="4"/>
      <c r="AG33" s="4" t="s">
        <v>14</v>
      </c>
      <c r="AH33" s="4" t="s">
        <v>15</v>
      </c>
      <c r="AI33" s="4"/>
      <c r="AJ33" s="4"/>
      <c r="AK33" s="4"/>
      <c r="AL33" s="4"/>
      <c r="AM33" s="4"/>
      <c r="AN33" s="5" t="s">
        <v>28</v>
      </c>
      <c r="AO33" s="5"/>
      <c r="AP33" s="5"/>
      <c r="AQ33" s="15">
        <v>44105</v>
      </c>
      <c r="AR33" s="5"/>
      <c r="AS33" s="15">
        <v>44105</v>
      </c>
      <c r="AT33" s="5">
        <v>20</v>
      </c>
      <c r="AU33" s="5" t="s">
        <v>207</v>
      </c>
      <c r="AV33" s="5" t="s">
        <v>40</v>
      </c>
      <c r="AW33" s="5"/>
      <c r="AX33" s="5">
        <v>8</v>
      </c>
      <c r="AY33" s="5" t="s">
        <v>208</v>
      </c>
      <c r="AZ33" s="5" t="s">
        <v>209</v>
      </c>
      <c r="BA33" s="5"/>
      <c r="BB33" s="5"/>
    </row>
    <row r="34" spans="1:54" ht="62.4" customHeight="1" x14ac:dyDescent="0.3">
      <c r="A34" s="5">
        <v>32</v>
      </c>
      <c r="B34" s="13" t="s">
        <v>1</v>
      </c>
      <c r="C34" s="13"/>
      <c r="D34" s="13"/>
      <c r="E34" s="13" t="s">
        <v>4</v>
      </c>
      <c r="F34" s="13" t="s">
        <v>5</v>
      </c>
      <c r="G34" s="5"/>
      <c r="H34" s="7">
        <v>30891</v>
      </c>
      <c r="I34" s="6">
        <v>34</v>
      </c>
      <c r="J34" s="5">
        <v>7</v>
      </c>
      <c r="K34" s="5">
        <v>100</v>
      </c>
      <c r="L34" s="5">
        <v>10</v>
      </c>
      <c r="M34" s="5">
        <v>1</v>
      </c>
      <c r="N34" s="5" t="s">
        <v>33</v>
      </c>
      <c r="O34" s="5">
        <v>1</v>
      </c>
      <c r="P34" s="5" t="s">
        <v>22</v>
      </c>
      <c r="Q34" s="5"/>
      <c r="R34" s="5"/>
      <c r="S34" s="5" t="s">
        <v>210</v>
      </c>
      <c r="T34" s="5">
        <v>1</v>
      </c>
      <c r="U34" s="5" t="s">
        <v>176</v>
      </c>
      <c r="V34" s="5"/>
      <c r="W34" s="5" t="s">
        <v>74</v>
      </c>
      <c r="X34" s="5"/>
      <c r="Y34" s="5" t="s">
        <v>87</v>
      </c>
      <c r="Z34" s="5"/>
      <c r="AA34" s="5">
        <v>7</v>
      </c>
      <c r="AB34" s="5"/>
      <c r="AC34" s="5" t="s">
        <v>49</v>
      </c>
      <c r="AD34" s="4"/>
      <c r="AE34" s="4"/>
      <c r="AF34" s="4"/>
      <c r="AG34" s="4"/>
      <c r="AH34" s="4" t="s">
        <v>15</v>
      </c>
      <c r="AI34" s="4"/>
      <c r="AJ34" s="4"/>
      <c r="AK34" s="4"/>
      <c r="AL34" s="4"/>
      <c r="AM34" s="4"/>
      <c r="AN34" s="5" t="s">
        <v>38</v>
      </c>
      <c r="AO34" s="5"/>
      <c r="AP34" s="5">
        <v>4</v>
      </c>
      <c r="AQ34" s="5"/>
      <c r="AR34" s="5"/>
      <c r="AS34" s="5">
        <v>15</v>
      </c>
      <c r="AT34" s="5">
        <v>20</v>
      </c>
      <c r="AU34" s="5" t="s">
        <v>211</v>
      </c>
      <c r="AV34" s="5" t="s">
        <v>40</v>
      </c>
      <c r="AW34" s="5"/>
      <c r="AX34" s="5">
        <v>10</v>
      </c>
      <c r="AY34" s="5" t="s">
        <v>212</v>
      </c>
      <c r="AZ34" s="5" t="s">
        <v>213</v>
      </c>
      <c r="BA34" s="5" t="s">
        <v>79</v>
      </c>
      <c r="BB34" s="5"/>
    </row>
    <row r="35" spans="1:54" ht="62.4" customHeight="1" x14ac:dyDescent="0.3">
      <c r="A35" s="5">
        <v>33</v>
      </c>
      <c r="B35" s="13"/>
      <c r="C35" s="13" t="s">
        <v>2</v>
      </c>
      <c r="D35" s="13" t="s">
        <v>3</v>
      </c>
      <c r="E35" s="13"/>
      <c r="F35" s="13" t="s">
        <v>5</v>
      </c>
      <c r="G35" s="5"/>
      <c r="H35" s="7">
        <v>35136</v>
      </c>
      <c r="I35" s="6">
        <v>22</v>
      </c>
      <c r="J35" s="5">
        <v>6</v>
      </c>
      <c r="K35" s="5">
        <v>120</v>
      </c>
      <c r="L35" s="5">
        <v>16</v>
      </c>
      <c r="M35" s="5">
        <v>2</v>
      </c>
      <c r="N35" s="5" t="s">
        <v>62</v>
      </c>
      <c r="O35" s="5">
        <v>0</v>
      </c>
      <c r="P35" s="5" t="s">
        <v>22</v>
      </c>
      <c r="Q35" s="5"/>
      <c r="R35" s="5" t="s">
        <v>3399</v>
      </c>
      <c r="S35" s="5"/>
      <c r="T35" s="5">
        <v>0</v>
      </c>
      <c r="U35" s="5"/>
      <c r="V35" s="5"/>
      <c r="W35" s="5"/>
      <c r="X35" s="5"/>
      <c r="Y35" s="5"/>
      <c r="Z35" s="5"/>
      <c r="AA35" s="5"/>
      <c r="AB35" s="5"/>
      <c r="AC35" s="5" t="s">
        <v>124</v>
      </c>
      <c r="AD35" s="4"/>
      <c r="AE35" s="4"/>
      <c r="AF35" s="4"/>
      <c r="AG35" s="4" t="s">
        <v>14</v>
      </c>
      <c r="AH35" s="4"/>
      <c r="AI35" s="4"/>
      <c r="AJ35" s="4"/>
      <c r="AK35" s="4"/>
      <c r="AL35" s="4"/>
      <c r="AM35" s="4"/>
      <c r="AN35" s="5" t="s">
        <v>38</v>
      </c>
      <c r="AO35" s="5"/>
      <c r="AP35" s="5">
        <v>6</v>
      </c>
      <c r="AQ35" s="5"/>
      <c r="AR35" s="5">
        <v>6</v>
      </c>
      <c r="AS35" s="5"/>
      <c r="AT35" s="5">
        <v>60</v>
      </c>
      <c r="AU35" s="5" t="s">
        <v>214</v>
      </c>
      <c r="AV35" s="5" t="s">
        <v>30</v>
      </c>
      <c r="AW35" s="5"/>
      <c r="AX35" s="5">
        <v>9</v>
      </c>
      <c r="AY35" s="5" t="s">
        <v>215</v>
      </c>
      <c r="AZ35" s="5" t="s">
        <v>216</v>
      </c>
      <c r="BA35" s="5"/>
      <c r="BB35" s="5"/>
    </row>
    <row r="36" spans="1:54" ht="62.4" customHeight="1" x14ac:dyDescent="0.3">
      <c r="A36" s="5">
        <v>34</v>
      </c>
      <c r="B36" s="13" t="s">
        <v>1</v>
      </c>
      <c r="C36" s="13"/>
      <c r="D36" s="13"/>
      <c r="E36" s="13"/>
      <c r="F36" s="13" t="s">
        <v>5</v>
      </c>
      <c r="G36" s="5"/>
      <c r="H36" s="7">
        <v>33067</v>
      </c>
      <c r="I36" s="6">
        <v>28</v>
      </c>
      <c r="J36" s="5">
        <v>7</v>
      </c>
      <c r="K36" s="5">
        <v>70</v>
      </c>
      <c r="L36" s="5">
        <v>5</v>
      </c>
      <c r="M36" s="5">
        <v>5</v>
      </c>
      <c r="N36" s="5" t="s">
        <v>62</v>
      </c>
      <c r="O36" s="5">
        <v>0</v>
      </c>
      <c r="P36" s="5" t="s">
        <v>44</v>
      </c>
      <c r="Q36" s="5"/>
      <c r="R36" s="5" t="s">
        <v>3402</v>
      </c>
      <c r="S36" s="5"/>
      <c r="T36" s="5">
        <v>1</v>
      </c>
      <c r="U36" s="5" t="s">
        <v>6</v>
      </c>
      <c r="V36" s="5"/>
      <c r="W36" s="5" t="s">
        <v>24</v>
      </c>
      <c r="X36" s="5"/>
      <c r="Y36" s="5"/>
      <c r="Z36" s="5" t="s">
        <v>217</v>
      </c>
      <c r="AA36" s="5">
        <v>1</v>
      </c>
      <c r="AB36" s="5" t="s">
        <v>218</v>
      </c>
      <c r="AC36" s="5" t="s">
        <v>49</v>
      </c>
      <c r="AD36" s="4"/>
      <c r="AE36" s="4"/>
      <c r="AF36" s="4" t="s">
        <v>13</v>
      </c>
      <c r="AG36" s="4" t="s">
        <v>14</v>
      </c>
      <c r="AH36" s="4"/>
      <c r="AI36" s="4"/>
      <c r="AJ36" s="4"/>
      <c r="AK36" s="4"/>
      <c r="AL36" s="4"/>
      <c r="AM36" s="4"/>
      <c r="AN36" s="5" t="s">
        <v>38</v>
      </c>
      <c r="AO36" s="5"/>
      <c r="AP36" s="5">
        <v>3</v>
      </c>
      <c r="AQ36" s="5"/>
      <c r="AR36" s="5">
        <v>2</v>
      </c>
      <c r="AS36" s="5"/>
      <c r="AT36" s="5">
        <v>15</v>
      </c>
      <c r="AU36" s="5" t="s">
        <v>219</v>
      </c>
      <c r="AV36" s="5" t="s">
        <v>40</v>
      </c>
      <c r="AW36" s="5"/>
      <c r="AX36" s="5">
        <v>8</v>
      </c>
      <c r="AY36" s="5" t="s">
        <v>220</v>
      </c>
      <c r="AZ36" s="5" t="s">
        <v>221</v>
      </c>
      <c r="BA36" s="5"/>
      <c r="BB36" s="5"/>
    </row>
    <row r="37" spans="1:54" ht="62.4" customHeight="1" x14ac:dyDescent="0.3">
      <c r="A37" s="5">
        <v>35</v>
      </c>
      <c r="B37" s="13"/>
      <c r="C37" s="13" t="s">
        <v>2</v>
      </c>
      <c r="D37" s="13"/>
      <c r="E37" s="13"/>
      <c r="F37" s="13"/>
      <c r="G37" s="5"/>
      <c r="H37" s="7">
        <v>28598</v>
      </c>
      <c r="I37" s="6">
        <v>40</v>
      </c>
      <c r="J37" s="5">
        <v>6</v>
      </c>
      <c r="K37" s="5">
        <v>90</v>
      </c>
      <c r="L37" s="5">
        <v>6</v>
      </c>
      <c r="M37" s="5">
        <v>2</v>
      </c>
      <c r="N37" s="5" t="s">
        <v>54</v>
      </c>
      <c r="O37" s="5">
        <v>0</v>
      </c>
      <c r="P37" s="5" t="s">
        <v>63</v>
      </c>
      <c r="Q37" s="5"/>
      <c r="R37" s="5" t="s">
        <v>3399</v>
      </c>
      <c r="S37" s="5"/>
      <c r="T37" s="5">
        <v>1</v>
      </c>
      <c r="U37" s="5" t="s">
        <v>118</v>
      </c>
      <c r="V37" s="5"/>
      <c r="W37" s="5"/>
      <c r="X37" s="5" t="s">
        <v>222</v>
      </c>
      <c r="Y37" s="5" t="s">
        <v>57</v>
      </c>
      <c r="Z37" s="5"/>
      <c r="AA37" s="5">
        <v>6</v>
      </c>
      <c r="AB37" s="5" t="s">
        <v>223</v>
      </c>
      <c r="AC37" s="5" t="s">
        <v>49</v>
      </c>
      <c r="AD37" s="4"/>
      <c r="AE37" s="4"/>
      <c r="AF37" s="4"/>
      <c r="AG37" s="4"/>
      <c r="AH37" s="4" t="s">
        <v>15</v>
      </c>
      <c r="AI37" s="4"/>
      <c r="AJ37" s="4"/>
      <c r="AK37" s="4"/>
      <c r="AL37" s="4"/>
      <c r="AM37" s="4"/>
      <c r="AN37" s="5" t="s">
        <v>38</v>
      </c>
      <c r="AO37" s="5"/>
      <c r="AP37" s="5">
        <v>5</v>
      </c>
      <c r="AQ37" s="5"/>
      <c r="AR37" s="5">
        <v>5</v>
      </c>
      <c r="AS37" s="5"/>
      <c r="AT37" s="5">
        <v>5</v>
      </c>
      <c r="AU37" s="5" t="s">
        <v>224</v>
      </c>
      <c r="AV37" s="5" t="s">
        <v>40</v>
      </c>
      <c r="AW37" s="5"/>
      <c r="AX37" s="5">
        <v>8</v>
      </c>
      <c r="AY37" s="5" t="s">
        <v>225</v>
      </c>
      <c r="AZ37" s="5" t="s">
        <v>226</v>
      </c>
      <c r="BA37" s="5" t="s">
        <v>227</v>
      </c>
      <c r="BB37" s="5"/>
    </row>
    <row r="38" spans="1:54" ht="62.4" customHeight="1" x14ac:dyDescent="0.3">
      <c r="A38" s="5">
        <v>36</v>
      </c>
      <c r="B38" s="13"/>
      <c r="C38" s="13"/>
      <c r="D38" s="13"/>
      <c r="E38" s="13"/>
      <c r="F38" s="13" t="s">
        <v>5</v>
      </c>
      <c r="G38" s="5"/>
      <c r="H38" s="7">
        <v>27959</v>
      </c>
      <c r="I38" s="6">
        <v>42</v>
      </c>
      <c r="J38" s="5">
        <v>7</v>
      </c>
      <c r="K38" s="5">
        <v>50</v>
      </c>
      <c r="L38" s="5">
        <v>8</v>
      </c>
      <c r="M38" s="5">
        <v>1</v>
      </c>
      <c r="N38" s="5" t="s">
        <v>67</v>
      </c>
      <c r="O38" s="5">
        <v>0</v>
      </c>
      <c r="P38" s="5" t="s">
        <v>63</v>
      </c>
      <c r="Q38" s="5"/>
      <c r="R38" s="5" t="s">
        <v>3399</v>
      </c>
      <c r="S38" s="5"/>
      <c r="T38" s="5">
        <v>1</v>
      </c>
      <c r="U38" s="5" t="s">
        <v>176</v>
      </c>
      <c r="V38" s="5"/>
      <c r="W38" s="5" t="s">
        <v>46</v>
      </c>
      <c r="X38" s="5"/>
      <c r="Y38" s="5" t="s">
        <v>57</v>
      </c>
      <c r="Z38" s="5"/>
      <c r="AA38" s="5">
        <v>22</v>
      </c>
      <c r="AB38" s="5" t="s">
        <v>228</v>
      </c>
      <c r="AC38" s="5" t="s">
        <v>27</v>
      </c>
      <c r="AD38" s="4"/>
      <c r="AE38" s="4"/>
      <c r="AF38" s="4"/>
      <c r="AG38" s="4" t="s">
        <v>14</v>
      </c>
      <c r="AH38" s="4"/>
      <c r="AI38" s="4"/>
      <c r="AJ38" s="4"/>
      <c r="AK38" s="4"/>
      <c r="AL38" s="4"/>
      <c r="AM38" s="4"/>
      <c r="AN38" s="5" t="s">
        <v>50</v>
      </c>
      <c r="AO38" s="5"/>
      <c r="AP38" s="5">
        <v>4</v>
      </c>
      <c r="AQ38" s="5"/>
      <c r="AR38" s="5">
        <v>6</v>
      </c>
      <c r="AS38" s="5"/>
      <c r="AT38" s="5">
        <v>12</v>
      </c>
      <c r="AU38" s="5" t="s">
        <v>229</v>
      </c>
      <c r="AV38" s="5" t="s">
        <v>30</v>
      </c>
      <c r="AW38" s="5"/>
      <c r="AX38" s="5">
        <v>10</v>
      </c>
      <c r="AY38" s="5" t="s">
        <v>230</v>
      </c>
      <c r="AZ38" s="5" t="s">
        <v>231</v>
      </c>
      <c r="BA38" s="5"/>
      <c r="BB38" s="5"/>
    </row>
    <row r="39" spans="1:54" ht="62.4" customHeight="1" x14ac:dyDescent="0.3">
      <c r="A39" s="5">
        <v>37</v>
      </c>
      <c r="B39" s="13" t="s">
        <v>1</v>
      </c>
      <c r="C39" s="13" t="s">
        <v>2</v>
      </c>
      <c r="D39" s="13"/>
      <c r="E39" s="13" t="s">
        <v>4</v>
      </c>
      <c r="F39" s="13" t="s">
        <v>5</v>
      </c>
      <c r="G39" s="5"/>
      <c r="H39" s="7">
        <v>33295</v>
      </c>
      <c r="I39" s="6">
        <v>27</v>
      </c>
      <c r="J39" s="5">
        <v>6</v>
      </c>
      <c r="K39" s="5">
        <v>60</v>
      </c>
      <c r="L39" s="5">
        <v>8</v>
      </c>
      <c r="M39" s="5">
        <v>5</v>
      </c>
      <c r="N39" s="5" t="s">
        <v>188</v>
      </c>
      <c r="O39" s="5">
        <v>1</v>
      </c>
      <c r="P39" s="5" t="s">
        <v>103</v>
      </c>
      <c r="Q39" s="5"/>
      <c r="R39" s="5" t="s">
        <v>3400</v>
      </c>
      <c r="S39" s="5"/>
      <c r="T39" s="5">
        <v>1</v>
      </c>
      <c r="U39" s="5" t="s">
        <v>118</v>
      </c>
      <c r="V39" s="5"/>
      <c r="W39" s="5" t="s">
        <v>74</v>
      </c>
      <c r="X39" s="5"/>
      <c r="Y39" s="5" t="s">
        <v>57</v>
      </c>
      <c r="Z39" s="5"/>
      <c r="AA39" s="5">
        <v>3</v>
      </c>
      <c r="AB39" s="5" t="s">
        <v>162</v>
      </c>
      <c r="AC39" s="5" t="s">
        <v>49</v>
      </c>
      <c r="AD39" s="4"/>
      <c r="AE39" s="4"/>
      <c r="AF39" s="4"/>
      <c r="AG39" s="4" t="s">
        <v>14</v>
      </c>
      <c r="AH39" s="4"/>
      <c r="AI39" s="4"/>
      <c r="AJ39" s="4"/>
      <c r="AK39" s="4"/>
      <c r="AL39" s="4"/>
      <c r="AM39" s="4"/>
      <c r="AN39" s="5" t="s">
        <v>28</v>
      </c>
      <c r="AO39" s="5"/>
      <c r="AP39" s="5">
        <v>6</v>
      </c>
      <c r="AQ39" s="5"/>
      <c r="AR39" s="5">
        <v>6</v>
      </c>
      <c r="AS39" s="5"/>
      <c r="AT39" s="5">
        <v>6</v>
      </c>
      <c r="AU39" s="5" t="s">
        <v>232</v>
      </c>
      <c r="AV39" s="5" t="s">
        <v>40</v>
      </c>
      <c r="AW39" s="5"/>
      <c r="AX39" s="5">
        <v>10</v>
      </c>
      <c r="AY39" s="5" t="s">
        <v>233</v>
      </c>
      <c r="AZ39" s="5"/>
      <c r="BA39" s="5" t="s">
        <v>234</v>
      </c>
      <c r="BB39" s="5"/>
    </row>
    <row r="40" spans="1:54" ht="62.4" customHeight="1" x14ac:dyDescent="0.3">
      <c r="A40" s="5">
        <v>38</v>
      </c>
      <c r="B40" s="13"/>
      <c r="C40" s="13" t="s">
        <v>2</v>
      </c>
      <c r="D40" s="13"/>
      <c r="E40" s="13"/>
      <c r="F40" s="13" t="s">
        <v>5</v>
      </c>
      <c r="G40" s="5"/>
      <c r="H40" s="7">
        <v>29326</v>
      </c>
      <c r="I40" s="6">
        <v>38</v>
      </c>
      <c r="J40" s="5">
        <v>6</v>
      </c>
      <c r="K40" s="5">
        <v>50</v>
      </c>
      <c r="L40" s="5">
        <v>7</v>
      </c>
      <c r="M40" s="5">
        <v>2</v>
      </c>
      <c r="N40" s="5" t="s">
        <v>188</v>
      </c>
      <c r="O40" s="5">
        <v>0</v>
      </c>
      <c r="P40" s="5" t="s">
        <v>63</v>
      </c>
      <c r="Q40" s="5"/>
      <c r="R40" s="5" t="s">
        <v>3400</v>
      </c>
      <c r="S40" s="5"/>
      <c r="T40" s="5">
        <v>1</v>
      </c>
      <c r="U40" s="5" t="s">
        <v>23</v>
      </c>
      <c r="V40" s="5"/>
      <c r="W40" s="5" t="s">
        <v>24</v>
      </c>
      <c r="X40" s="5"/>
      <c r="Y40" s="5" t="s">
        <v>235</v>
      </c>
      <c r="Z40" s="5"/>
      <c r="AA40" s="5">
        <v>3</v>
      </c>
      <c r="AB40" s="5" t="s">
        <v>236</v>
      </c>
      <c r="AC40" s="5" t="s">
        <v>49</v>
      </c>
      <c r="AD40" s="4"/>
      <c r="AE40" s="4" t="s">
        <v>12</v>
      </c>
      <c r="AF40" s="4"/>
      <c r="AG40" s="4"/>
      <c r="AH40" s="4"/>
      <c r="AI40" s="4"/>
      <c r="AJ40" s="4"/>
      <c r="AK40" s="4"/>
      <c r="AL40" s="4"/>
      <c r="AM40" s="4"/>
      <c r="AN40" s="5" t="s">
        <v>28</v>
      </c>
      <c r="AO40" s="5"/>
      <c r="AP40" s="5">
        <v>6</v>
      </c>
      <c r="AQ40" s="5"/>
      <c r="AR40" s="5">
        <v>3</v>
      </c>
      <c r="AS40" s="5"/>
      <c r="AT40" s="5">
        <v>5</v>
      </c>
      <c r="AU40" s="5" t="s">
        <v>237</v>
      </c>
      <c r="AV40" s="5" t="s">
        <v>40</v>
      </c>
      <c r="AW40" s="5"/>
      <c r="AX40" s="5">
        <v>10</v>
      </c>
      <c r="AY40" s="5" t="s">
        <v>238</v>
      </c>
      <c r="AZ40" s="5" t="s">
        <v>19</v>
      </c>
      <c r="BA40" s="5" t="s">
        <v>239</v>
      </c>
      <c r="BB40" s="5"/>
    </row>
    <row r="41" spans="1:54" ht="62.4" customHeight="1" x14ac:dyDescent="0.3">
      <c r="A41" s="5">
        <v>39</v>
      </c>
      <c r="B41" s="13"/>
      <c r="C41" s="13"/>
      <c r="D41" s="13" t="s">
        <v>3</v>
      </c>
      <c r="E41" s="13"/>
      <c r="F41" s="13"/>
      <c r="G41" s="5"/>
      <c r="H41" s="7">
        <v>35093</v>
      </c>
      <c r="I41" s="6">
        <v>22</v>
      </c>
      <c r="J41" s="5">
        <v>8</v>
      </c>
      <c r="K41" s="5">
        <v>60</v>
      </c>
      <c r="L41" s="5">
        <v>9</v>
      </c>
      <c r="M41" s="5">
        <v>6</v>
      </c>
      <c r="N41" s="5" t="s">
        <v>188</v>
      </c>
      <c r="O41" s="5">
        <v>0</v>
      </c>
      <c r="P41" s="5" t="s">
        <v>63</v>
      </c>
      <c r="Q41" s="5"/>
      <c r="R41" s="5" t="s">
        <v>3402</v>
      </c>
      <c r="S41" s="5"/>
      <c r="T41" s="5">
        <v>0</v>
      </c>
      <c r="U41" s="5"/>
      <c r="V41" s="5"/>
      <c r="W41" s="5"/>
      <c r="X41" s="5"/>
      <c r="Y41" s="5"/>
      <c r="Z41" s="5"/>
      <c r="AA41" s="5"/>
      <c r="AB41" s="5"/>
      <c r="AC41" s="5" t="s">
        <v>124</v>
      </c>
      <c r="AD41" s="4"/>
      <c r="AE41" s="4"/>
      <c r="AF41" s="4"/>
      <c r="AG41" s="4" t="s">
        <v>14</v>
      </c>
      <c r="AH41" s="4"/>
      <c r="AI41" s="4"/>
      <c r="AJ41" s="4"/>
      <c r="AK41" s="4"/>
      <c r="AL41" s="4"/>
      <c r="AM41" s="4"/>
      <c r="AN41" s="5" t="s">
        <v>38</v>
      </c>
      <c r="AO41" s="5"/>
      <c r="AP41" s="5">
        <v>5</v>
      </c>
      <c r="AQ41" s="5"/>
      <c r="AR41" s="5">
        <v>5</v>
      </c>
      <c r="AS41" s="5"/>
      <c r="AT41" s="5">
        <v>24</v>
      </c>
      <c r="AU41" s="5" t="s">
        <v>240</v>
      </c>
      <c r="AV41" s="5" t="s">
        <v>30</v>
      </c>
      <c r="AW41" s="5"/>
      <c r="AX41" s="5">
        <v>9</v>
      </c>
      <c r="AY41" s="5" t="s">
        <v>241</v>
      </c>
      <c r="AZ41" s="5" t="s">
        <v>242</v>
      </c>
      <c r="BA41" s="5" t="s">
        <v>243</v>
      </c>
      <c r="BB41" s="5"/>
    </row>
    <row r="42" spans="1:54" ht="62.4" customHeight="1" x14ac:dyDescent="0.3">
      <c r="A42" s="5">
        <v>40</v>
      </c>
      <c r="B42" s="13" t="s">
        <v>1</v>
      </c>
      <c r="C42" s="13"/>
      <c r="D42" s="13"/>
      <c r="E42" s="13"/>
      <c r="F42" s="13"/>
      <c r="G42" s="5"/>
      <c r="H42" s="7">
        <v>31833</v>
      </c>
      <c r="I42" s="6">
        <v>31</v>
      </c>
      <c r="J42" s="5">
        <v>8</v>
      </c>
      <c r="K42" s="5">
        <v>150</v>
      </c>
      <c r="L42" s="5">
        <v>8</v>
      </c>
      <c r="M42" s="5">
        <v>6</v>
      </c>
      <c r="N42" s="5" t="s">
        <v>188</v>
      </c>
      <c r="O42" s="5">
        <v>1</v>
      </c>
      <c r="P42" s="5" t="s">
        <v>22</v>
      </c>
      <c r="Q42" s="5"/>
      <c r="R42" s="5" t="s">
        <v>3400</v>
      </c>
      <c r="S42" s="5"/>
      <c r="T42" s="5">
        <v>1</v>
      </c>
      <c r="U42" s="5" t="s">
        <v>6</v>
      </c>
      <c r="V42" s="5"/>
      <c r="W42" s="5" t="s">
        <v>46</v>
      </c>
      <c r="X42" s="5"/>
      <c r="Y42" s="5" t="s">
        <v>119</v>
      </c>
      <c r="Z42" s="5"/>
      <c r="AA42" s="5">
        <v>7</v>
      </c>
      <c r="AB42" s="5" t="s">
        <v>244</v>
      </c>
      <c r="AC42" s="5" t="s">
        <v>27</v>
      </c>
      <c r="AD42" s="4" t="s">
        <v>11</v>
      </c>
      <c r="AE42" s="4"/>
      <c r="AF42" s="4"/>
      <c r="AG42" s="4"/>
      <c r="AH42" s="4"/>
      <c r="AI42" s="4" t="s">
        <v>16</v>
      </c>
      <c r="AJ42" s="4"/>
      <c r="AK42" s="4"/>
      <c r="AL42" s="4"/>
      <c r="AM42" s="4"/>
      <c r="AN42" s="5" t="s">
        <v>38</v>
      </c>
      <c r="AO42" s="5"/>
      <c r="AP42" s="5">
        <v>6</v>
      </c>
      <c r="AQ42" s="5"/>
      <c r="AR42" s="5">
        <v>6</v>
      </c>
      <c r="AS42" s="5"/>
      <c r="AT42" s="5">
        <v>12</v>
      </c>
      <c r="AU42" s="5" t="s">
        <v>245</v>
      </c>
      <c r="AV42" s="5" t="s">
        <v>40</v>
      </c>
      <c r="AW42" s="5"/>
      <c r="AX42" s="5">
        <v>10</v>
      </c>
      <c r="AY42" s="5" t="s">
        <v>246</v>
      </c>
      <c r="AZ42" s="5"/>
      <c r="BA42" s="5"/>
      <c r="BB42" s="5"/>
    </row>
    <row r="43" spans="1:54" ht="62.4" customHeight="1" x14ac:dyDescent="0.3">
      <c r="A43" s="5">
        <v>41</v>
      </c>
      <c r="B43" s="13"/>
      <c r="C43" s="13"/>
      <c r="D43" s="13"/>
      <c r="E43" s="13"/>
      <c r="F43" s="13" t="s">
        <v>5</v>
      </c>
      <c r="G43" s="5"/>
      <c r="H43" s="7">
        <v>29562</v>
      </c>
      <c r="I43" s="6">
        <v>37</v>
      </c>
      <c r="J43" s="5">
        <v>6</v>
      </c>
      <c r="K43" s="5">
        <v>50</v>
      </c>
      <c r="L43" s="5">
        <v>18</v>
      </c>
      <c r="M43" s="5">
        <v>10</v>
      </c>
      <c r="N43" s="5" t="s">
        <v>54</v>
      </c>
      <c r="O43" s="5">
        <v>0</v>
      </c>
      <c r="P43" s="5" t="s">
        <v>22</v>
      </c>
      <c r="Q43" s="5"/>
      <c r="R43" s="5"/>
      <c r="S43" s="5" t="s">
        <v>247</v>
      </c>
      <c r="T43" s="5">
        <v>1</v>
      </c>
      <c r="U43" s="5" t="s">
        <v>176</v>
      </c>
      <c r="V43" s="5"/>
      <c r="W43" s="5" t="s">
        <v>24</v>
      </c>
      <c r="X43" s="5"/>
      <c r="Y43" s="5"/>
      <c r="Z43" s="5" t="s">
        <v>248</v>
      </c>
      <c r="AA43" s="5">
        <v>15</v>
      </c>
      <c r="AB43" s="5" t="s">
        <v>249</v>
      </c>
      <c r="AC43" s="5" t="s">
        <v>27</v>
      </c>
      <c r="AD43" s="4"/>
      <c r="AE43" s="4"/>
      <c r="AF43" s="4" t="s">
        <v>13</v>
      </c>
      <c r="AG43" s="4" t="s">
        <v>14</v>
      </c>
      <c r="AH43" s="4"/>
      <c r="AI43" s="4" t="s">
        <v>16</v>
      </c>
      <c r="AJ43" s="4"/>
      <c r="AK43" s="4"/>
      <c r="AL43" s="4"/>
      <c r="AM43" s="4"/>
      <c r="AN43" s="5" t="s">
        <v>38</v>
      </c>
      <c r="AO43" s="5"/>
      <c r="AP43" s="5">
        <v>5</v>
      </c>
      <c r="AQ43" s="5"/>
      <c r="AR43" s="5">
        <v>2</v>
      </c>
      <c r="AS43" s="5"/>
      <c r="AT43" s="5">
        <v>4</v>
      </c>
      <c r="AU43" s="5" t="s">
        <v>250</v>
      </c>
      <c r="AV43" s="5" t="s">
        <v>40</v>
      </c>
      <c r="AW43" s="5"/>
      <c r="AX43" s="5">
        <v>10</v>
      </c>
      <c r="AY43" s="5" t="s">
        <v>251</v>
      </c>
      <c r="AZ43" s="5" t="s">
        <v>252</v>
      </c>
      <c r="BA43" s="5" t="s">
        <v>253</v>
      </c>
      <c r="BB43" s="5"/>
    </row>
    <row r="44" spans="1:54" ht="62.4" customHeight="1" x14ac:dyDescent="0.3">
      <c r="A44" s="11">
        <v>42</v>
      </c>
      <c r="B44" s="9" t="s">
        <v>1</v>
      </c>
      <c r="C44" s="9"/>
      <c r="D44" s="9"/>
      <c r="E44" s="9"/>
      <c r="F44" s="9"/>
      <c r="G44" s="5"/>
      <c r="H44" s="5"/>
      <c r="I44" s="6"/>
      <c r="J44" s="5">
        <v>6</v>
      </c>
      <c r="K44" s="5">
        <v>30</v>
      </c>
      <c r="L44" s="5">
        <v>10</v>
      </c>
      <c r="M44" s="5">
        <v>5</v>
      </c>
      <c r="N44" s="5" t="s">
        <v>84</v>
      </c>
      <c r="O44" s="5">
        <v>0</v>
      </c>
      <c r="P44" s="5" t="s">
        <v>63</v>
      </c>
      <c r="Q44" s="5"/>
      <c r="R44" s="5" t="s">
        <v>3400</v>
      </c>
      <c r="S44" s="5"/>
      <c r="T44" s="5">
        <v>1</v>
      </c>
      <c r="U44" s="5" t="s">
        <v>6</v>
      </c>
      <c r="V44" s="5"/>
      <c r="W44" s="5"/>
      <c r="X44" s="5" t="s">
        <v>254</v>
      </c>
      <c r="Y44" s="5"/>
      <c r="Z44" s="5" t="s">
        <v>255</v>
      </c>
      <c r="AA44" s="5">
        <v>6</v>
      </c>
      <c r="AB44" s="5"/>
      <c r="AC44" s="5" t="s">
        <v>49</v>
      </c>
      <c r="AD44" s="4"/>
      <c r="AE44" s="4"/>
      <c r="AF44" s="4"/>
      <c r="AG44" s="4" t="s">
        <v>14</v>
      </c>
      <c r="AH44" s="4" t="s">
        <v>15</v>
      </c>
      <c r="AI44" s="4"/>
      <c r="AJ44" s="4"/>
      <c r="AK44" s="4"/>
      <c r="AL44" s="4"/>
      <c r="AM44" s="4"/>
      <c r="AN44" s="5" t="s">
        <v>28</v>
      </c>
      <c r="AO44" s="5"/>
      <c r="AP44" s="5">
        <v>4</v>
      </c>
      <c r="AQ44" s="5"/>
      <c r="AR44" s="5">
        <v>4</v>
      </c>
      <c r="AS44" s="5"/>
      <c r="AT44" s="5">
        <v>8</v>
      </c>
      <c r="AU44" s="5" t="s">
        <v>256</v>
      </c>
      <c r="AV44" s="5" t="s">
        <v>40</v>
      </c>
      <c r="AW44" s="5"/>
      <c r="AX44" s="5">
        <v>7</v>
      </c>
      <c r="AY44" s="5" t="s">
        <v>257</v>
      </c>
      <c r="AZ44" s="5" t="s">
        <v>258</v>
      </c>
      <c r="BA44" s="5" t="s">
        <v>259</v>
      </c>
      <c r="BB44" s="5"/>
    </row>
    <row r="45" spans="1:54" ht="62.4" customHeight="1" x14ac:dyDescent="0.3">
      <c r="A45" s="5">
        <v>43</v>
      </c>
      <c r="B45" s="13" t="s">
        <v>1</v>
      </c>
      <c r="C45" s="13" t="s">
        <v>2</v>
      </c>
      <c r="D45" s="13"/>
      <c r="E45" s="13"/>
      <c r="F45" s="13"/>
      <c r="G45" s="5"/>
      <c r="H45" s="7">
        <v>30578</v>
      </c>
      <c r="I45" s="6">
        <v>35</v>
      </c>
      <c r="J45" s="5">
        <v>7</v>
      </c>
      <c r="K45" s="5">
        <v>50</v>
      </c>
      <c r="L45" s="5">
        <v>8</v>
      </c>
      <c r="M45" s="5">
        <v>4</v>
      </c>
      <c r="N45" s="5" t="s">
        <v>188</v>
      </c>
      <c r="O45" s="5">
        <v>1</v>
      </c>
      <c r="P45" s="5" t="s">
        <v>22</v>
      </c>
      <c r="Q45" s="5"/>
      <c r="R45" s="5" t="s">
        <v>3402</v>
      </c>
      <c r="S45" s="5"/>
      <c r="T45" s="5">
        <v>1</v>
      </c>
      <c r="U45" s="5" t="s">
        <v>13</v>
      </c>
      <c r="V45" s="5"/>
      <c r="W45" s="5" t="s">
        <v>24</v>
      </c>
      <c r="X45" s="5"/>
      <c r="Y45" s="5" t="s">
        <v>260</v>
      </c>
      <c r="Z45" s="5"/>
      <c r="AA45" s="5">
        <v>11</v>
      </c>
      <c r="AB45" s="5" t="s">
        <v>261</v>
      </c>
      <c r="AC45" s="5" t="s">
        <v>27</v>
      </c>
      <c r="AD45" s="4"/>
      <c r="AE45" s="4" t="s">
        <v>12</v>
      </c>
      <c r="AF45" s="4"/>
      <c r="AG45" s="4"/>
      <c r="AH45" s="4"/>
      <c r="AI45" s="4"/>
      <c r="AJ45" s="4"/>
      <c r="AK45" s="4"/>
      <c r="AL45" s="4"/>
      <c r="AM45" s="4"/>
      <c r="AN45" s="5" t="s">
        <v>38</v>
      </c>
      <c r="AO45" s="5"/>
      <c r="AP45" s="5">
        <v>5</v>
      </c>
      <c r="AQ45" s="5"/>
      <c r="AR45" s="5">
        <v>6</v>
      </c>
      <c r="AS45" s="5"/>
      <c r="AT45" s="5">
        <v>40</v>
      </c>
      <c r="AU45" s="5" t="s">
        <v>262</v>
      </c>
      <c r="AV45" s="5" t="s">
        <v>40</v>
      </c>
      <c r="AW45" s="5"/>
      <c r="AX45" s="5">
        <v>9</v>
      </c>
      <c r="AY45" s="5" t="s">
        <v>263</v>
      </c>
      <c r="AZ45" s="5" t="s">
        <v>264</v>
      </c>
      <c r="BA45" s="5" t="s">
        <v>265</v>
      </c>
      <c r="BB45" s="5"/>
    </row>
    <row r="46" spans="1:54" ht="62.4" customHeight="1" x14ac:dyDescent="0.3">
      <c r="A46" s="5">
        <v>44</v>
      </c>
      <c r="B46" s="13"/>
      <c r="C46" s="13" t="s">
        <v>2</v>
      </c>
      <c r="D46" s="13" t="s">
        <v>3</v>
      </c>
      <c r="E46" s="13"/>
      <c r="F46" s="13"/>
      <c r="G46" s="5"/>
      <c r="H46" s="7">
        <v>33712</v>
      </c>
      <c r="I46" s="6">
        <v>26</v>
      </c>
      <c r="J46" s="5">
        <v>8</v>
      </c>
      <c r="K46" s="5">
        <v>120</v>
      </c>
      <c r="L46" s="5">
        <v>12</v>
      </c>
      <c r="M46" s="5">
        <v>10</v>
      </c>
      <c r="N46" s="5" t="s">
        <v>266</v>
      </c>
      <c r="O46" s="5">
        <v>1</v>
      </c>
      <c r="P46" s="5"/>
      <c r="Q46" s="5" t="s">
        <v>267</v>
      </c>
      <c r="R46" s="5" t="s">
        <v>3399</v>
      </c>
      <c r="S46" s="5"/>
      <c r="T46" s="5">
        <v>1</v>
      </c>
      <c r="U46" s="5" t="s">
        <v>13</v>
      </c>
      <c r="V46" s="5"/>
      <c r="W46" s="5" t="s">
        <v>46</v>
      </c>
      <c r="X46" s="5"/>
      <c r="Y46" s="5" t="s">
        <v>268</v>
      </c>
      <c r="Z46" s="5"/>
      <c r="AA46" s="5">
        <v>3</v>
      </c>
      <c r="AB46" s="5" t="s">
        <v>269</v>
      </c>
      <c r="AC46" s="5" t="s">
        <v>27</v>
      </c>
      <c r="AD46" s="4"/>
      <c r="AE46" s="4"/>
      <c r="AF46" s="4" t="s">
        <v>13</v>
      </c>
      <c r="AG46" s="4"/>
      <c r="AH46" s="4"/>
      <c r="AI46" s="4"/>
      <c r="AJ46" s="4"/>
      <c r="AK46" s="4"/>
      <c r="AL46" s="4"/>
      <c r="AM46" s="4"/>
      <c r="AN46" s="5" t="s">
        <v>38</v>
      </c>
      <c r="AO46" s="5"/>
      <c r="AP46" s="5">
        <v>6</v>
      </c>
      <c r="AQ46" s="5"/>
      <c r="AR46" s="5">
        <v>6</v>
      </c>
      <c r="AS46" s="5"/>
      <c r="AT46" s="5">
        <v>20</v>
      </c>
      <c r="AU46" s="5" t="s">
        <v>270</v>
      </c>
      <c r="AV46" s="5" t="s">
        <v>40</v>
      </c>
      <c r="AW46" s="5"/>
      <c r="AX46" s="5">
        <v>10</v>
      </c>
      <c r="AY46" s="5" t="s">
        <v>271</v>
      </c>
      <c r="AZ46" s="5"/>
      <c r="BA46" s="5" t="s">
        <v>272</v>
      </c>
      <c r="BB46" s="5"/>
    </row>
    <row r="47" spans="1:54" ht="62.4" customHeight="1" x14ac:dyDescent="0.3">
      <c r="A47" s="5">
        <v>45</v>
      </c>
      <c r="B47" s="13" t="s">
        <v>1</v>
      </c>
      <c r="C47" s="13"/>
      <c r="D47" s="13"/>
      <c r="E47" s="13" t="s">
        <v>4</v>
      </c>
      <c r="F47" s="13"/>
      <c r="G47" s="5"/>
      <c r="H47" s="7">
        <v>29560</v>
      </c>
      <c r="I47" s="6">
        <v>37</v>
      </c>
      <c r="J47" s="5">
        <v>8</v>
      </c>
      <c r="K47" s="5">
        <v>0</v>
      </c>
      <c r="L47" s="5">
        <v>12</v>
      </c>
      <c r="M47" s="5">
        <v>30</v>
      </c>
      <c r="N47" s="5" t="s">
        <v>67</v>
      </c>
      <c r="O47" s="5">
        <v>1</v>
      </c>
      <c r="P47" s="5" t="s">
        <v>22</v>
      </c>
      <c r="Q47" s="5"/>
      <c r="R47" s="5" t="s">
        <v>3400</v>
      </c>
      <c r="S47" s="5"/>
      <c r="T47" s="5">
        <v>1</v>
      </c>
      <c r="U47" s="5" t="s">
        <v>14</v>
      </c>
      <c r="V47" s="5"/>
      <c r="W47" s="5" t="s">
        <v>46</v>
      </c>
      <c r="X47" s="5"/>
      <c r="Y47" s="5" t="s">
        <v>273</v>
      </c>
      <c r="Z47" s="5"/>
      <c r="AA47" s="5">
        <v>1</v>
      </c>
      <c r="AB47" s="5" t="s">
        <v>274</v>
      </c>
      <c r="AC47" s="5" t="s">
        <v>27</v>
      </c>
      <c r="AD47" s="4"/>
      <c r="AE47" s="4"/>
      <c r="AF47" s="4" t="s">
        <v>13</v>
      </c>
      <c r="AG47" s="4"/>
      <c r="AH47" s="4"/>
      <c r="AI47" s="4"/>
      <c r="AJ47" s="4"/>
      <c r="AK47" s="4"/>
      <c r="AL47" s="4"/>
      <c r="AM47" s="4"/>
      <c r="AN47" s="5" t="s">
        <v>38</v>
      </c>
      <c r="AO47" s="5"/>
      <c r="AP47" s="5"/>
      <c r="AQ47" s="5">
        <v>10</v>
      </c>
      <c r="AR47" s="5">
        <v>5</v>
      </c>
      <c r="AS47" s="5"/>
      <c r="AT47" s="5">
        <v>20</v>
      </c>
      <c r="AU47" s="5" t="s">
        <v>275</v>
      </c>
      <c r="AV47" s="5" t="s">
        <v>30</v>
      </c>
      <c r="AW47" s="5"/>
      <c r="AX47" s="5">
        <v>6</v>
      </c>
      <c r="AY47" s="5" t="s">
        <v>276</v>
      </c>
      <c r="AZ47" s="5" t="s">
        <v>277</v>
      </c>
      <c r="BA47" s="5"/>
      <c r="BB47" s="5"/>
    </row>
    <row r="48" spans="1:54" ht="62.4" customHeight="1" x14ac:dyDescent="0.3">
      <c r="A48" s="11">
        <v>46</v>
      </c>
      <c r="B48" s="9" t="s">
        <v>1</v>
      </c>
      <c r="C48" s="9"/>
      <c r="D48" s="9"/>
      <c r="E48" s="9"/>
      <c r="F48" s="9"/>
      <c r="G48" s="5"/>
      <c r="H48" s="5"/>
      <c r="I48" s="6"/>
      <c r="J48" s="5">
        <v>9</v>
      </c>
      <c r="K48" s="5">
        <v>20</v>
      </c>
      <c r="L48" s="5">
        <v>13</v>
      </c>
      <c r="M48" s="5">
        <v>26</v>
      </c>
      <c r="N48" s="5" t="s">
        <v>152</v>
      </c>
      <c r="O48" s="5">
        <v>0</v>
      </c>
      <c r="P48" s="5" t="s">
        <v>34</v>
      </c>
      <c r="Q48" s="5"/>
      <c r="R48" s="5" t="s">
        <v>3400</v>
      </c>
      <c r="S48" s="5"/>
      <c r="T48" s="5">
        <v>0</v>
      </c>
      <c r="U48" s="5"/>
      <c r="V48" s="5"/>
      <c r="W48" s="5"/>
      <c r="X48" s="5"/>
      <c r="Y48" s="5"/>
      <c r="Z48" s="5"/>
      <c r="AA48" s="5"/>
      <c r="AB48" s="5"/>
      <c r="AC48" s="5" t="s">
        <v>49</v>
      </c>
      <c r="AD48" s="4"/>
      <c r="AE48" s="4"/>
      <c r="AF48" s="4"/>
      <c r="AG48" s="4" t="s">
        <v>14</v>
      </c>
      <c r="AH48" s="4"/>
      <c r="AI48" s="4"/>
      <c r="AJ48" s="4"/>
      <c r="AK48" s="4"/>
      <c r="AL48" s="4"/>
      <c r="AM48" s="4"/>
      <c r="AN48" s="5" t="s">
        <v>50</v>
      </c>
      <c r="AO48" s="5"/>
      <c r="AP48" s="5">
        <v>6</v>
      </c>
      <c r="AQ48" s="5"/>
      <c r="AR48" s="5">
        <v>6</v>
      </c>
      <c r="AS48" s="5"/>
      <c r="AT48" s="5">
        <v>80</v>
      </c>
      <c r="AU48" s="5" t="s">
        <v>278</v>
      </c>
      <c r="AV48" s="5" t="s">
        <v>30</v>
      </c>
      <c r="AW48" s="5"/>
      <c r="AX48" s="5">
        <v>7</v>
      </c>
      <c r="AY48" s="5" t="s">
        <v>279</v>
      </c>
      <c r="AZ48" s="5" t="s">
        <v>280</v>
      </c>
      <c r="BA48" s="5" t="s">
        <v>281</v>
      </c>
      <c r="BB48" s="5"/>
    </row>
    <row r="49" spans="1:54" ht="62.4" customHeight="1" x14ac:dyDescent="0.3">
      <c r="A49" s="5">
        <v>47</v>
      </c>
      <c r="B49" s="13"/>
      <c r="C49" s="13"/>
      <c r="D49" s="13"/>
      <c r="E49" s="13"/>
      <c r="F49" s="13" t="s">
        <v>5</v>
      </c>
      <c r="G49" s="5"/>
      <c r="H49" s="7">
        <v>28327</v>
      </c>
      <c r="I49" s="6">
        <v>41</v>
      </c>
      <c r="J49" s="5">
        <v>6</v>
      </c>
      <c r="K49" s="5">
        <v>20</v>
      </c>
      <c r="L49" s="5">
        <v>16</v>
      </c>
      <c r="M49" s="5">
        <v>10</v>
      </c>
      <c r="N49" s="5" t="s">
        <v>96</v>
      </c>
      <c r="O49" s="5">
        <v>1</v>
      </c>
      <c r="P49" s="5" t="s">
        <v>34</v>
      </c>
      <c r="Q49" s="5"/>
      <c r="R49" s="5" t="s">
        <v>3401</v>
      </c>
      <c r="S49" s="5"/>
      <c r="T49" s="5">
        <v>1</v>
      </c>
      <c r="U49" s="5" t="s">
        <v>6</v>
      </c>
      <c r="V49" s="5"/>
      <c r="W49" s="5" t="s">
        <v>46</v>
      </c>
      <c r="X49" s="5"/>
      <c r="Y49" s="5" t="s">
        <v>25</v>
      </c>
      <c r="Z49" s="5"/>
      <c r="AA49" s="5">
        <v>12</v>
      </c>
      <c r="AB49" s="5" t="s">
        <v>282</v>
      </c>
      <c r="AC49" s="5" t="s">
        <v>37</v>
      </c>
      <c r="AD49" s="4"/>
      <c r="AE49" s="4"/>
      <c r="AF49" s="4"/>
      <c r="AG49" s="4"/>
      <c r="AH49" s="4"/>
      <c r="AI49" s="4" t="s">
        <v>16</v>
      </c>
      <c r="AJ49" s="4"/>
      <c r="AK49" s="4"/>
      <c r="AL49" s="4"/>
      <c r="AM49" s="4"/>
      <c r="AN49" s="5" t="s">
        <v>28</v>
      </c>
      <c r="AO49" s="5"/>
      <c r="AP49" s="5"/>
      <c r="AQ49" s="5">
        <v>12</v>
      </c>
      <c r="AR49" s="5">
        <v>6</v>
      </c>
      <c r="AS49" s="5"/>
      <c r="AT49" s="5">
        <v>140</v>
      </c>
      <c r="AU49" s="5" t="s">
        <v>283</v>
      </c>
      <c r="AV49" s="5" t="s">
        <v>40</v>
      </c>
      <c r="AW49" s="5"/>
      <c r="AX49" s="5">
        <v>7</v>
      </c>
      <c r="AY49" s="5" t="s">
        <v>284</v>
      </c>
      <c r="AZ49" s="5" t="s">
        <v>285</v>
      </c>
      <c r="BA49" s="5" t="s">
        <v>286</v>
      </c>
      <c r="BB49" s="5"/>
    </row>
    <row r="50" spans="1:54" ht="62.4" customHeight="1" x14ac:dyDescent="0.3">
      <c r="A50" s="5">
        <v>48</v>
      </c>
      <c r="B50" s="13"/>
      <c r="C50" s="13" t="s">
        <v>2</v>
      </c>
      <c r="D50" s="13"/>
      <c r="E50" s="13"/>
      <c r="F50" s="13" t="s">
        <v>5</v>
      </c>
      <c r="G50" s="5"/>
      <c r="H50" s="7">
        <v>33178</v>
      </c>
      <c r="I50" s="6">
        <v>27</v>
      </c>
      <c r="J50" s="5">
        <v>7</v>
      </c>
      <c r="K50" s="5">
        <v>40</v>
      </c>
      <c r="L50" s="5">
        <v>15</v>
      </c>
      <c r="M50" s="5">
        <v>12</v>
      </c>
      <c r="N50" s="5" t="s">
        <v>266</v>
      </c>
      <c r="O50" s="5">
        <v>0</v>
      </c>
      <c r="P50" s="5" t="s">
        <v>34</v>
      </c>
      <c r="Q50" s="5"/>
      <c r="R50" s="5" t="s">
        <v>3401</v>
      </c>
      <c r="S50" s="5"/>
      <c r="T50" s="5">
        <v>1</v>
      </c>
      <c r="U50" s="5" t="s">
        <v>6</v>
      </c>
      <c r="V50" s="5"/>
      <c r="W50" s="5" t="s">
        <v>46</v>
      </c>
      <c r="X50" s="5"/>
      <c r="Y50" s="5"/>
      <c r="Z50" s="5" t="s">
        <v>287</v>
      </c>
      <c r="AA50" s="5">
        <v>4</v>
      </c>
      <c r="AB50" s="5" t="s">
        <v>288</v>
      </c>
      <c r="AC50" s="5" t="s">
        <v>49</v>
      </c>
      <c r="AD50" s="4"/>
      <c r="AE50" s="4"/>
      <c r="AF50" s="4"/>
      <c r="AG50" s="4" t="s">
        <v>14</v>
      </c>
      <c r="AH50" s="4"/>
      <c r="AI50" s="4"/>
      <c r="AJ50" s="4"/>
      <c r="AK50" s="4"/>
      <c r="AL50" s="4"/>
      <c r="AM50" s="4"/>
      <c r="AN50" s="5" t="s">
        <v>38</v>
      </c>
      <c r="AO50" s="5"/>
      <c r="AP50" s="5">
        <v>4</v>
      </c>
      <c r="AQ50" s="5"/>
      <c r="AR50" s="5">
        <v>2</v>
      </c>
      <c r="AS50" s="5"/>
      <c r="AT50" s="5">
        <v>10</v>
      </c>
      <c r="AU50" s="5" t="s">
        <v>207</v>
      </c>
      <c r="AV50" s="5" t="s">
        <v>40</v>
      </c>
      <c r="AW50" s="5"/>
      <c r="AX50" s="5">
        <v>8</v>
      </c>
      <c r="AY50" s="5" t="s">
        <v>289</v>
      </c>
      <c r="AZ50" s="5"/>
      <c r="BA50" s="5"/>
      <c r="BB50" s="5"/>
    </row>
    <row r="51" spans="1:54" ht="62.4" customHeight="1" x14ac:dyDescent="0.3">
      <c r="A51" s="5">
        <v>49</v>
      </c>
      <c r="B51" s="13" t="s">
        <v>1</v>
      </c>
      <c r="C51" s="13" t="s">
        <v>2</v>
      </c>
      <c r="D51" s="13"/>
      <c r="E51" s="13"/>
      <c r="F51" s="13" t="s">
        <v>5</v>
      </c>
      <c r="G51" s="5"/>
      <c r="H51" s="7">
        <v>28834</v>
      </c>
      <c r="I51" s="6">
        <v>39</v>
      </c>
      <c r="J51" s="5">
        <v>8</v>
      </c>
      <c r="K51" s="5">
        <v>0</v>
      </c>
      <c r="L51" s="5">
        <v>14</v>
      </c>
      <c r="M51" s="5">
        <v>10</v>
      </c>
      <c r="N51" s="5" t="s">
        <v>67</v>
      </c>
      <c r="O51" s="5">
        <v>1</v>
      </c>
      <c r="P51" s="5" t="s">
        <v>63</v>
      </c>
      <c r="Q51" s="5"/>
      <c r="R51" s="5" t="s">
        <v>3402</v>
      </c>
      <c r="S51" s="5"/>
      <c r="T51" s="5">
        <v>1</v>
      </c>
      <c r="U51" s="5" t="s">
        <v>176</v>
      </c>
      <c r="V51" s="5"/>
      <c r="W51" s="5" t="s">
        <v>46</v>
      </c>
      <c r="X51" s="5"/>
      <c r="Y51" s="5" t="s">
        <v>25</v>
      </c>
      <c r="Z51" s="5"/>
      <c r="AA51" s="5">
        <v>15</v>
      </c>
      <c r="AB51" s="5" t="s">
        <v>26</v>
      </c>
      <c r="AC51" s="5" t="s">
        <v>49</v>
      </c>
      <c r="AD51" s="4"/>
      <c r="AE51" s="4"/>
      <c r="AF51" s="4"/>
      <c r="AG51" s="4"/>
      <c r="AH51" s="4"/>
      <c r="AI51" s="4" t="s">
        <v>16</v>
      </c>
      <c r="AJ51" s="4"/>
      <c r="AK51" s="4"/>
      <c r="AL51" s="4"/>
      <c r="AM51" s="4" t="s">
        <v>290</v>
      </c>
      <c r="AN51" s="5" t="s">
        <v>28</v>
      </c>
      <c r="AO51" s="5"/>
      <c r="AP51" s="5">
        <v>6</v>
      </c>
      <c r="AQ51" s="5"/>
      <c r="AR51" s="5">
        <v>6</v>
      </c>
      <c r="AS51" s="5"/>
      <c r="AT51" s="5">
        <v>15</v>
      </c>
      <c r="AU51" s="5" t="s">
        <v>291</v>
      </c>
      <c r="AV51" s="5" t="s">
        <v>40</v>
      </c>
      <c r="AW51" s="5"/>
      <c r="AX51" s="5">
        <v>10</v>
      </c>
      <c r="AY51" s="5" t="s">
        <v>72</v>
      </c>
      <c r="AZ51" s="5" t="s">
        <v>292</v>
      </c>
      <c r="BA51" s="5" t="s">
        <v>293</v>
      </c>
      <c r="BB51" s="5"/>
    </row>
    <row r="52" spans="1:54" ht="62.4" customHeight="1" x14ac:dyDescent="0.3">
      <c r="A52" s="5">
        <v>50</v>
      </c>
      <c r="B52" s="13"/>
      <c r="C52" s="13" t="s">
        <v>2</v>
      </c>
      <c r="D52" s="13"/>
      <c r="E52" s="13"/>
      <c r="F52" s="13"/>
      <c r="G52" s="5"/>
      <c r="H52" s="7">
        <v>26830</v>
      </c>
      <c r="I52" s="6">
        <v>45</v>
      </c>
      <c r="J52" s="5">
        <v>7</v>
      </c>
      <c r="K52" s="5">
        <v>120</v>
      </c>
      <c r="L52" s="5">
        <v>60</v>
      </c>
      <c r="M52" s="5">
        <v>20</v>
      </c>
      <c r="N52" s="5" t="s">
        <v>84</v>
      </c>
      <c r="O52" s="5">
        <v>0</v>
      </c>
      <c r="P52" s="5" t="s">
        <v>63</v>
      </c>
      <c r="Q52" s="5"/>
      <c r="R52" s="5" t="s">
        <v>3402</v>
      </c>
      <c r="S52" s="5"/>
      <c r="T52" s="5">
        <v>1</v>
      </c>
      <c r="U52" s="5" t="s">
        <v>45</v>
      </c>
      <c r="V52" s="5"/>
      <c r="W52" s="5" t="s">
        <v>56</v>
      </c>
      <c r="X52" s="5"/>
      <c r="Y52" s="5" t="s">
        <v>119</v>
      </c>
      <c r="Z52" s="5"/>
      <c r="AA52" s="5">
        <v>20</v>
      </c>
      <c r="AB52" s="5" t="s">
        <v>294</v>
      </c>
      <c r="AC52" s="5" t="s">
        <v>49</v>
      </c>
      <c r="AD52" s="4"/>
      <c r="AE52" s="4"/>
      <c r="AF52" s="4"/>
      <c r="AG52" s="4"/>
      <c r="AH52" s="4"/>
      <c r="AI52" s="4" t="s">
        <v>16</v>
      </c>
      <c r="AJ52" s="4"/>
      <c r="AK52" s="4"/>
      <c r="AL52" s="4"/>
      <c r="AM52" s="4"/>
      <c r="AN52" s="5" t="s">
        <v>38</v>
      </c>
      <c r="AO52" s="5"/>
      <c r="AP52" s="5">
        <v>4</v>
      </c>
      <c r="AQ52" s="5"/>
      <c r="AR52" s="5">
        <v>4</v>
      </c>
      <c r="AS52" s="5"/>
      <c r="AT52" s="5">
        <v>10</v>
      </c>
      <c r="AU52" s="5" t="s">
        <v>295</v>
      </c>
      <c r="AV52" s="5" t="s">
        <v>40</v>
      </c>
      <c r="AW52" s="5"/>
      <c r="AX52" s="5">
        <v>10</v>
      </c>
      <c r="AY52" s="5" t="s">
        <v>296</v>
      </c>
      <c r="AZ52" s="5" t="s">
        <v>297</v>
      </c>
      <c r="BA52" s="5" t="s">
        <v>79</v>
      </c>
      <c r="BB52" s="5"/>
    </row>
    <row r="53" spans="1:54" ht="62.4" customHeight="1" x14ac:dyDescent="0.3">
      <c r="A53" s="5">
        <v>51</v>
      </c>
      <c r="B53" s="13" t="s">
        <v>1</v>
      </c>
      <c r="C53" s="13"/>
      <c r="D53" s="13"/>
      <c r="E53" s="13"/>
      <c r="F53" s="13"/>
      <c r="G53" s="5"/>
      <c r="H53" s="7">
        <v>31588</v>
      </c>
      <c r="I53" s="6">
        <v>32</v>
      </c>
      <c r="J53" s="5">
        <v>7</v>
      </c>
      <c r="K53" s="5">
        <v>30</v>
      </c>
      <c r="L53" s="5">
        <v>12</v>
      </c>
      <c r="M53" s="5">
        <v>15</v>
      </c>
      <c r="N53" s="5" t="s">
        <v>298</v>
      </c>
      <c r="O53" s="5">
        <v>0</v>
      </c>
      <c r="P53" s="5" t="s">
        <v>22</v>
      </c>
      <c r="Q53" s="5"/>
      <c r="R53" s="5" t="s">
        <v>3401</v>
      </c>
      <c r="S53" s="5"/>
      <c r="T53" s="5">
        <v>1</v>
      </c>
      <c r="U53" s="5" t="s">
        <v>14</v>
      </c>
      <c r="V53" s="5"/>
      <c r="W53" s="5"/>
      <c r="X53" s="5" t="s">
        <v>299</v>
      </c>
      <c r="Y53" s="5" t="s">
        <v>57</v>
      </c>
      <c r="Z53" s="5"/>
      <c r="AA53" s="5">
        <v>4</v>
      </c>
      <c r="AB53" s="5" t="s">
        <v>300</v>
      </c>
      <c r="AC53" s="5" t="s">
        <v>49</v>
      </c>
      <c r="AD53" s="4"/>
      <c r="AE53" s="4"/>
      <c r="AF53" s="4"/>
      <c r="AG53" s="4" t="s">
        <v>14</v>
      </c>
      <c r="AH53" s="4"/>
      <c r="AI53" s="4"/>
      <c r="AJ53" s="4"/>
      <c r="AK53" s="4"/>
      <c r="AL53" s="4"/>
      <c r="AM53" s="4"/>
      <c r="AN53" s="5"/>
      <c r="AO53" s="5" t="s">
        <v>301</v>
      </c>
      <c r="AP53" s="5">
        <v>4</v>
      </c>
      <c r="AQ53" s="5"/>
      <c r="AR53" s="5">
        <v>6</v>
      </c>
      <c r="AS53" s="5"/>
      <c r="AT53" s="5">
        <v>4</v>
      </c>
      <c r="AU53" s="5" t="s">
        <v>302</v>
      </c>
      <c r="AV53" s="5" t="s">
        <v>30</v>
      </c>
      <c r="AW53" s="5"/>
      <c r="AX53" s="5">
        <v>10</v>
      </c>
      <c r="AY53" s="5" t="s">
        <v>303</v>
      </c>
      <c r="AZ53" s="5" t="s">
        <v>304</v>
      </c>
      <c r="BA53" s="5" t="s">
        <v>305</v>
      </c>
      <c r="BB53" s="5"/>
    </row>
    <row r="54" spans="1:54" ht="62.4" customHeight="1" x14ac:dyDescent="0.3">
      <c r="A54" s="5">
        <v>52</v>
      </c>
      <c r="B54" s="13" t="s">
        <v>1</v>
      </c>
      <c r="C54" s="13" t="s">
        <v>2</v>
      </c>
      <c r="D54" s="13" t="s">
        <v>3</v>
      </c>
      <c r="E54" s="13"/>
      <c r="F54" s="13"/>
      <c r="G54" s="5"/>
      <c r="H54" s="7">
        <v>34907</v>
      </c>
      <c r="I54" s="6">
        <v>23</v>
      </c>
      <c r="J54" s="5">
        <v>6</v>
      </c>
      <c r="K54" s="5">
        <v>180</v>
      </c>
      <c r="L54" s="5">
        <v>9</v>
      </c>
      <c r="M54" s="5">
        <v>10</v>
      </c>
      <c r="N54" s="5" t="s">
        <v>266</v>
      </c>
      <c r="O54" s="5">
        <v>1</v>
      </c>
      <c r="P54" s="5" t="s">
        <v>34</v>
      </c>
      <c r="Q54" s="5"/>
      <c r="R54" s="5" t="s">
        <v>3401</v>
      </c>
      <c r="S54" s="5"/>
      <c r="T54" s="5">
        <v>1</v>
      </c>
      <c r="U54" s="5" t="s">
        <v>176</v>
      </c>
      <c r="V54" s="5"/>
      <c r="W54" s="5" t="s">
        <v>46</v>
      </c>
      <c r="X54" s="5"/>
      <c r="Y54" s="5" t="s">
        <v>25</v>
      </c>
      <c r="Z54" s="5"/>
      <c r="AA54" s="5">
        <v>0</v>
      </c>
      <c r="AB54" s="5" t="s">
        <v>306</v>
      </c>
      <c r="AC54" s="5" t="s">
        <v>27</v>
      </c>
      <c r="AD54" s="4"/>
      <c r="AE54" s="4"/>
      <c r="AF54" s="4"/>
      <c r="AG54" s="4"/>
      <c r="AH54" s="4"/>
      <c r="AI54" s="4" t="s">
        <v>16</v>
      </c>
      <c r="AJ54" s="4"/>
      <c r="AK54" s="4"/>
      <c r="AL54" s="4"/>
      <c r="AM54" s="4"/>
      <c r="AN54" s="5" t="s">
        <v>50</v>
      </c>
      <c r="AO54" s="5"/>
      <c r="AP54" s="5">
        <v>5</v>
      </c>
      <c r="AQ54" s="5"/>
      <c r="AR54" s="5">
        <v>4</v>
      </c>
      <c r="AS54" s="5"/>
      <c r="AT54" s="5">
        <v>10</v>
      </c>
      <c r="AU54" s="5" t="s">
        <v>307</v>
      </c>
      <c r="AV54" s="5" t="s">
        <v>308</v>
      </c>
      <c r="AW54" s="5"/>
      <c r="AX54" s="5">
        <v>10</v>
      </c>
      <c r="AY54" s="5" t="s">
        <v>309</v>
      </c>
      <c r="AZ54" s="5" t="s">
        <v>310</v>
      </c>
      <c r="BA54" s="5" t="s">
        <v>311</v>
      </c>
      <c r="BB54" s="5"/>
    </row>
    <row r="55" spans="1:54" ht="62.4" customHeight="1" x14ac:dyDescent="0.3">
      <c r="A55" s="5">
        <v>53</v>
      </c>
      <c r="B55" s="13" t="s">
        <v>1</v>
      </c>
      <c r="C55" s="13"/>
      <c r="D55" s="13" t="s">
        <v>3</v>
      </c>
      <c r="E55" s="13" t="s">
        <v>4</v>
      </c>
      <c r="F55" s="13" t="s">
        <v>5</v>
      </c>
      <c r="G55" s="5"/>
      <c r="H55" s="7">
        <v>35240</v>
      </c>
      <c r="I55" s="6">
        <v>22</v>
      </c>
      <c r="J55" s="5">
        <v>7</v>
      </c>
      <c r="K55" s="5">
        <v>120</v>
      </c>
      <c r="L55" s="5">
        <v>8</v>
      </c>
      <c r="M55" s="5">
        <v>2</v>
      </c>
      <c r="N55" s="5" t="s">
        <v>188</v>
      </c>
      <c r="O55" s="5">
        <v>1</v>
      </c>
      <c r="P55" s="5" t="s">
        <v>44</v>
      </c>
      <c r="Q55" s="5"/>
      <c r="R55" s="5"/>
      <c r="S55" s="5" t="s">
        <v>312</v>
      </c>
      <c r="T55" s="5">
        <v>1</v>
      </c>
      <c r="U55" s="5" t="s">
        <v>14</v>
      </c>
      <c r="V55" s="5"/>
      <c r="W55" s="5" t="s">
        <v>313</v>
      </c>
      <c r="X55" s="5"/>
      <c r="Y55" s="5" t="s">
        <v>47</v>
      </c>
      <c r="Z55" s="5"/>
      <c r="AA55" s="5">
        <v>1</v>
      </c>
      <c r="AB55" s="5" t="s">
        <v>314</v>
      </c>
      <c r="AC55" s="5" t="s">
        <v>27</v>
      </c>
      <c r="AD55" s="4"/>
      <c r="AE55" s="4"/>
      <c r="AF55" s="4"/>
      <c r="AG55" s="4" t="s">
        <v>14</v>
      </c>
      <c r="AH55" s="4" t="s">
        <v>15</v>
      </c>
      <c r="AI55" s="4"/>
      <c r="AJ55" s="4"/>
      <c r="AK55" s="4"/>
      <c r="AL55" s="4"/>
      <c r="AM55" s="4"/>
      <c r="AN55" s="5" t="s">
        <v>28</v>
      </c>
      <c r="AO55" s="5"/>
      <c r="AP55" s="5">
        <v>4</v>
      </c>
      <c r="AQ55" s="5"/>
      <c r="AR55" s="5">
        <v>4</v>
      </c>
      <c r="AS55" s="5"/>
      <c r="AT55" s="5">
        <v>17</v>
      </c>
      <c r="AU55" s="5" t="s">
        <v>315</v>
      </c>
      <c r="AV55" s="5" t="s">
        <v>30</v>
      </c>
      <c r="AW55" s="5"/>
      <c r="AX55" s="5">
        <v>10</v>
      </c>
      <c r="AY55" s="5" t="s">
        <v>316</v>
      </c>
      <c r="AZ55" s="5" t="s">
        <v>317</v>
      </c>
      <c r="BA55" s="5" t="s">
        <v>318</v>
      </c>
      <c r="BB55" s="5"/>
    </row>
    <row r="56" spans="1:54" ht="62.4" customHeight="1" x14ac:dyDescent="0.3">
      <c r="A56" s="5">
        <v>54</v>
      </c>
      <c r="B56" s="13"/>
      <c r="C56" s="13" t="s">
        <v>2</v>
      </c>
      <c r="D56" s="13"/>
      <c r="E56" s="13" t="s">
        <v>4</v>
      </c>
      <c r="F56" s="13" t="s">
        <v>5</v>
      </c>
      <c r="G56" s="5"/>
      <c r="H56" s="7">
        <v>31102</v>
      </c>
      <c r="I56" s="6">
        <v>33</v>
      </c>
      <c r="J56" s="5">
        <v>6</v>
      </c>
      <c r="K56" s="5">
        <v>45</v>
      </c>
      <c r="L56" s="5">
        <v>10</v>
      </c>
      <c r="M56" s="5">
        <v>10</v>
      </c>
      <c r="N56" s="5" t="s">
        <v>67</v>
      </c>
      <c r="O56" s="5">
        <v>1</v>
      </c>
      <c r="P56" s="5" t="s">
        <v>63</v>
      </c>
      <c r="Q56" s="5"/>
      <c r="R56" s="5" t="s">
        <v>3401</v>
      </c>
      <c r="S56" s="5"/>
      <c r="T56" s="5">
        <v>1</v>
      </c>
      <c r="U56" s="5" t="s">
        <v>118</v>
      </c>
      <c r="V56" s="5"/>
      <c r="W56" s="5" t="s">
        <v>46</v>
      </c>
      <c r="X56" s="5"/>
      <c r="Y56" s="5" t="s">
        <v>319</v>
      </c>
      <c r="Z56" s="5"/>
      <c r="AA56" s="5">
        <v>6</v>
      </c>
      <c r="AB56" s="5" t="s">
        <v>320</v>
      </c>
      <c r="AC56" s="5" t="s">
        <v>49</v>
      </c>
      <c r="AD56" s="4"/>
      <c r="AE56" s="4"/>
      <c r="AF56" s="4"/>
      <c r="AG56" s="4"/>
      <c r="AH56" s="4"/>
      <c r="AI56" s="4" t="s">
        <v>16</v>
      </c>
      <c r="AJ56" s="4"/>
      <c r="AK56" s="4"/>
      <c r="AL56" s="4"/>
      <c r="AM56" s="4"/>
      <c r="AN56" s="5" t="s">
        <v>38</v>
      </c>
      <c r="AO56" s="5"/>
      <c r="AP56" s="5">
        <v>3</v>
      </c>
      <c r="AQ56" s="5"/>
      <c r="AR56" s="5">
        <v>4</v>
      </c>
      <c r="AS56" s="5"/>
      <c r="AT56" s="5">
        <v>10</v>
      </c>
      <c r="AU56" s="5" t="s">
        <v>321</v>
      </c>
      <c r="AV56" s="5" t="s">
        <v>40</v>
      </c>
      <c r="AW56" s="5"/>
      <c r="AX56" s="5">
        <v>10</v>
      </c>
      <c r="AY56" s="5" t="s">
        <v>322</v>
      </c>
      <c r="AZ56" s="5" t="s">
        <v>323</v>
      </c>
      <c r="BA56" s="5" t="s">
        <v>324</v>
      </c>
      <c r="BB56" s="5"/>
    </row>
    <row r="57" spans="1:54" ht="62.4" customHeight="1" x14ac:dyDescent="0.3">
      <c r="A57" s="5">
        <v>55</v>
      </c>
      <c r="B57" s="13"/>
      <c r="C57" s="13" t="s">
        <v>2</v>
      </c>
      <c r="D57" s="13"/>
      <c r="E57" s="13"/>
      <c r="F57" s="13"/>
      <c r="G57" s="5"/>
      <c r="H57" s="7">
        <v>31568</v>
      </c>
      <c r="I57" s="6">
        <v>32</v>
      </c>
      <c r="J57" s="5">
        <v>7</v>
      </c>
      <c r="K57" s="5">
        <v>30</v>
      </c>
      <c r="L57" s="5">
        <v>7</v>
      </c>
      <c r="M57" s="5">
        <v>1</v>
      </c>
      <c r="N57" s="5" t="s">
        <v>62</v>
      </c>
      <c r="O57" s="5">
        <v>0</v>
      </c>
      <c r="P57" s="5" t="s">
        <v>22</v>
      </c>
      <c r="Q57" s="5"/>
      <c r="R57" s="5" t="s">
        <v>3399</v>
      </c>
      <c r="S57" s="5"/>
      <c r="T57" s="5">
        <v>1</v>
      </c>
      <c r="U57" s="5" t="s">
        <v>118</v>
      </c>
      <c r="V57" s="5"/>
      <c r="W57" s="5" t="s">
        <v>24</v>
      </c>
      <c r="X57" s="5"/>
      <c r="Y57" s="5" t="s">
        <v>57</v>
      </c>
      <c r="Z57" s="5"/>
      <c r="AA57" s="5">
        <v>4</v>
      </c>
      <c r="AB57" s="5" t="s">
        <v>325</v>
      </c>
      <c r="AC57" s="5" t="s">
        <v>326</v>
      </c>
      <c r="AD57" s="4"/>
      <c r="AE57" s="4"/>
      <c r="AF57" s="4"/>
      <c r="AG57" s="4" t="s">
        <v>14</v>
      </c>
      <c r="AH57" s="4"/>
      <c r="AI57" s="4"/>
      <c r="AJ57" s="4"/>
      <c r="AK57" s="4"/>
      <c r="AL57" s="4"/>
      <c r="AM57" s="4"/>
      <c r="AN57" s="5" t="s">
        <v>50</v>
      </c>
      <c r="AO57" s="5"/>
      <c r="AP57" s="5">
        <v>4</v>
      </c>
      <c r="AQ57" s="5"/>
      <c r="AR57" s="5">
        <v>2</v>
      </c>
      <c r="AS57" s="5"/>
      <c r="AT57" s="5">
        <v>3</v>
      </c>
      <c r="AU57" s="5" t="s">
        <v>327</v>
      </c>
      <c r="AV57" s="5" t="s">
        <v>40</v>
      </c>
      <c r="AW57" s="5"/>
      <c r="AX57" s="5">
        <v>10</v>
      </c>
      <c r="AY57" s="5" t="s">
        <v>328</v>
      </c>
      <c r="AZ57" s="5" t="s">
        <v>329</v>
      </c>
      <c r="BA57" s="5" t="s">
        <v>330</v>
      </c>
      <c r="BB57" s="5"/>
    </row>
    <row r="58" spans="1:54" ht="62.4" customHeight="1" x14ac:dyDescent="0.3">
      <c r="A58" s="5">
        <v>56</v>
      </c>
      <c r="B58" s="13"/>
      <c r="C58" s="13" t="s">
        <v>2</v>
      </c>
      <c r="D58" s="13"/>
      <c r="E58" s="13"/>
      <c r="F58" s="13"/>
      <c r="G58" s="5"/>
      <c r="H58" s="7">
        <v>29644</v>
      </c>
      <c r="I58" s="6">
        <v>37</v>
      </c>
      <c r="J58" s="5">
        <v>7</v>
      </c>
      <c r="K58" s="5">
        <v>40</v>
      </c>
      <c r="L58" s="5">
        <v>9</v>
      </c>
      <c r="M58" s="5">
        <v>5</v>
      </c>
      <c r="N58" s="5" t="s">
        <v>266</v>
      </c>
      <c r="O58" s="5">
        <v>0</v>
      </c>
      <c r="P58" s="5" t="s">
        <v>34</v>
      </c>
      <c r="Q58" s="5"/>
      <c r="R58" s="5" t="s">
        <v>3400</v>
      </c>
      <c r="S58" s="5"/>
      <c r="T58" s="5">
        <v>1</v>
      </c>
      <c r="U58" s="5" t="s">
        <v>176</v>
      </c>
      <c r="V58" s="5"/>
      <c r="W58" s="5" t="s">
        <v>74</v>
      </c>
      <c r="X58" s="5"/>
      <c r="Y58" s="5" t="s">
        <v>331</v>
      </c>
      <c r="Z58" s="5"/>
      <c r="AA58" s="5">
        <v>15</v>
      </c>
      <c r="AB58" s="5" t="s">
        <v>332</v>
      </c>
      <c r="AC58" s="5" t="s">
        <v>49</v>
      </c>
      <c r="AD58" s="4"/>
      <c r="AE58" s="4"/>
      <c r="AF58" s="4"/>
      <c r="AG58" s="4"/>
      <c r="AH58" s="4"/>
      <c r="AI58" s="4"/>
      <c r="AJ58" s="4"/>
      <c r="AK58" s="4"/>
      <c r="AL58" s="4" t="s">
        <v>19</v>
      </c>
      <c r="AM58" s="4"/>
      <c r="AN58" s="5"/>
      <c r="AO58" s="5"/>
      <c r="AP58" s="5"/>
      <c r="AQ58" s="5"/>
      <c r="AR58" s="5"/>
      <c r="AS58" s="5"/>
      <c r="AT58" s="5"/>
      <c r="AU58" s="5"/>
      <c r="AV58" s="5" t="s">
        <v>30</v>
      </c>
      <c r="AW58" s="5"/>
      <c r="AX58" s="5">
        <v>10</v>
      </c>
      <c r="AY58" s="5" t="s">
        <v>333</v>
      </c>
      <c r="AZ58" s="5" t="s">
        <v>334</v>
      </c>
      <c r="BA58" s="5" t="s">
        <v>335</v>
      </c>
      <c r="BB58" s="5"/>
    </row>
    <row r="59" spans="1:54" ht="62.4" customHeight="1" x14ac:dyDescent="0.3">
      <c r="A59" s="5">
        <v>57</v>
      </c>
      <c r="B59" s="13"/>
      <c r="C59" s="13" t="s">
        <v>2</v>
      </c>
      <c r="D59" s="13" t="s">
        <v>3</v>
      </c>
      <c r="E59" s="13" t="s">
        <v>4</v>
      </c>
      <c r="F59" s="13" t="s">
        <v>5</v>
      </c>
      <c r="G59" s="5"/>
      <c r="H59" s="7">
        <v>31104</v>
      </c>
      <c r="I59" s="6">
        <v>33</v>
      </c>
      <c r="J59" s="5">
        <v>8</v>
      </c>
      <c r="K59" s="5">
        <v>0</v>
      </c>
      <c r="L59" s="5">
        <v>8</v>
      </c>
      <c r="M59" s="5">
        <v>15</v>
      </c>
      <c r="N59" s="5" t="s">
        <v>84</v>
      </c>
      <c r="O59" s="5">
        <v>1</v>
      </c>
      <c r="P59" s="5" t="s">
        <v>22</v>
      </c>
      <c r="Q59" s="5"/>
      <c r="R59" s="5" t="s">
        <v>3402</v>
      </c>
      <c r="S59" s="5"/>
      <c r="T59" s="5">
        <v>1</v>
      </c>
      <c r="U59" s="5" t="s">
        <v>13</v>
      </c>
      <c r="V59" s="5"/>
      <c r="W59" s="5" t="s">
        <v>46</v>
      </c>
      <c r="X59" s="5"/>
      <c r="Y59" s="5" t="s">
        <v>57</v>
      </c>
      <c r="Z59" s="5"/>
      <c r="AA59" s="5">
        <v>1</v>
      </c>
      <c r="AB59" s="5"/>
      <c r="AC59" s="5" t="s">
        <v>49</v>
      </c>
      <c r="AD59" s="4"/>
      <c r="AE59" s="4"/>
      <c r="AF59" s="4"/>
      <c r="AG59" s="4"/>
      <c r="AH59" s="4"/>
      <c r="AI59" s="4" t="s">
        <v>16</v>
      </c>
      <c r="AJ59" s="4"/>
      <c r="AK59" s="4"/>
      <c r="AL59" s="4"/>
      <c r="AM59" s="4"/>
      <c r="AN59" s="5" t="s">
        <v>28</v>
      </c>
      <c r="AO59" s="5"/>
      <c r="AP59" s="5"/>
      <c r="AQ59" s="5">
        <v>30</v>
      </c>
      <c r="AR59" s="5"/>
      <c r="AS59" s="5">
        <v>30</v>
      </c>
      <c r="AT59" s="5">
        <v>24</v>
      </c>
      <c r="AU59" s="5" t="s">
        <v>336</v>
      </c>
      <c r="AV59" s="5" t="s">
        <v>40</v>
      </c>
      <c r="AW59" s="5"/>
      <c r="AX59" s="5">
        <v>10</v>
      </c>
      <c r="AY59" s="5" t="s">
        <v>167</v>
      </c>
      <c r="AZ59" s="5" t="s">
        <v>167</v>
      </c>
      <c r="BA59" s="5" t="s">
        <v>337</v>
      </c>
      <c r="BB59" s="5"/>
    </row>
    <row r="60" spans="1:54" ht="62.4" customHeight="1" x14ac:dyDescent="0.3">
      <c r="A60" s="5">
        <v>58</v>
      </c>
      <c r="B60" s="13" t="s">
        <v>1</v>
      </c>
      <c r="C60" s="13" t="s">
        <v>2</v>
      </c>
      <c r="D60" s="13"/>
      <c r="E60" s="13"/>
      <c r="F60" s="13"/>
      <c r="G60" s="5"/>
      <c r="H60" s="7">
        <v>33049</v>
      </c>
      <c r="I60" s="6">
        <v>28</v>
      </c>
      <c r="J60" s="5">
        <v>7</v>
      </c>
      <c r="K60" s="5">
        <v>90</v>
      </c>
      <c r="L60" s="5">
        <v>14</v>
      </c>
      <c r="M60" s="5">
        <v>5</v>
      </c>
      <c r="N60" s="5" t="s">
        <v>84</v>
      </c>
      <c r="O60" s="5">
        <v>1</v>
      </c>
      <c r="P60" s="5" t="s">
        <v>34</v>
      </c>
      <c r="Q60" s="5"/>
      <c r="R60" s="5" t="s">
        <v>3401</v>
      </c>
      <c r="S60" s="5"/>
      <c r="T60" s="5">
        <v>1</v>
      </c>
      <c r="U60" s="5" t="s">
        <v>176</v>
      </c>
      <c r="V60" s="5"/>
      <c r="W60" s="5" t="s">
        <v>46</v>
      </c>
      <c r="X60" s="5"/>
      <c r="Y60" s="5" t="s">
        <v>57</v>
      </c>
      <c r="Z60" s="5"/>
      <c r="AA60" s="5">
        <v>4</v>
      </c>
      <c r="AB60" s="5" t="s">
        <v>338</v>
      </c>
      <c r="AC60" s="5" t="s">
        <v>27</v>
      </c>
      <c r="AD60" s="4"/>
      <c r="AE60" s="4"/>
      <c r="AF60" s="4"/>
      <c r="AG60" s="4"/>
      <c r="AH60" s="4"/>
      <c r="AI60" s="4" t="s">
        <v>16</v>
      </c>
      <c r="AJ60" s="4"/>
      <c r="AK60" s="4"/>
      <c r="AL60" s="4"/>
      <c r="AM60" s="4"/>
      <c r="AN60" s="5" t="s">
        <v>38</v>
      </c>
      <c r="AO60" s="5"/>
      <c r="AP60" s="5">
        <v>6</v>
      </c>
      <c r="AQ60" s="5"/>
      <c r="AR60" s="5">
        <v>5</v>
      </c>
      <c r="AS60" s="5"/>
      <c r="AT60" s="5">
        <v>15</v>
      </c>
      <c r="AU60" s="5" t="s">
        <v>339</v>
      </c>
      <c r="AV60" s="5" t="s">
        <v>340</v>
      </c>
      <c r="AW60" s="5"/>
      <c r="AX60" s="5">
        <v>9</v>
      </c>
      <c r="AY60" s="5" t="s">
        <v>341</v>
      </c>
      <c r="AZ60" s="5" t="s">
        <v>342</v>
      </c>
      <c r="BA60" s="5"/>
      <c r="BB60" s="5"/>
    </row>
    <row r="61" spans="1:54" ht="62.4" customHeight="1" x14ac:dyDescent="0.3">
      <c r="A61" s="5">
        <v>59</v>
      </c>
      <c r="B61" s="13" t="s">
        <v>1</v>
      </c>
      <c r="C61" s="13"/>
      <c r="D61" s="13"/>
      <c r="E61" s="13"/>
      <c r="F61" s="13"/>
      <c r="G61" s="5"/>
      <c r="H61" s="7">
        <v>28389</v>
      </c>
      <c r="I61" s="6">
        <v>41</v>
      </c>
      <c r="J61" s="5">
        <v>7</v>
      </c>
      <c r="K61" s="5">
        <v>45</v>
      </c>
      <c r="L61" s="5">
        <v>10</v>
      </c>
      <c r="M61" s="5">
        <v>2</v>
      </c>
      <c r="N61" s="5" t="s">
        <v>152</v>
      </c>
      <c r="O61" s="5">
        <v>0</v>
      </c>
      <c r="P61" s="5" t="s">
        <v>85</v>
      </c>
      <c r="Q61" s="5"/>
      <c r="R61" s="5" t="s">
        <v>3402</v>
      </c>
      <c r="S61" s="5"/>
      <c r="T61" s="5">
        <v>1</v>
      </c>
      <c r="U61" s="5" t="s">
        <v>118</v>
      </c>
      <c r="V61" s="5"/>
      <c r="W61" s="5" t="s">
        <v>313</v>
      </c>
      <c r="X61" s="5"/>
      <c r="Y61" s="5" t="s">
        <v>47</v>
      </c>
      <c r="Z61" s="5"/>
      <c r="AA61" s="5">
        <v>1</v>
      </c>
      <c r="AB61" s="5" t="s">
        <v>343</v>
      </c>
      <c r="AC61" s="5" t="s">
        <v>49</v>
      </c>
      <c r="AD61" s="4"/>
      <c r="AE61" s="4"/>
      <c r="AF61" s="4"/>
      <c r="AG61" s="4" t="s">
        <v>14</v>
      </c>
      <c r="AH61" s="4"/>
      <c r="AI61" s="4"/>
      <c r="AJ61" s="4"/>
      <c r="AK61" s="4"/>
      <c r="AL61" s="4"/>
      <c r="AM61" s="4"/>
      <c r="AN61" s="5" t="s">
        <v>50</v>
      </c>
      <c r="AO61" s="5"/>
      <c r="AP61" s="5"/>
      <c r="AQ61" s="5">
        <v>10</v>
      </c>
      <c r="AR61" s="5"/>
      <c r="AS61" s="5">
        <v>12</v>
      </c>
      <c r="AT61" s="5">
        <v>80</v>
      </c>
      <c r="AU61" s="5" t="s">
        <v>344</v>
      </c>
      <c r="AV61" s="5" t="s">
        <v>30</v>
      </c>
      <c r="AW61" s="5"/>
      <c r="AX61" s="5">
        <v>10</v>
      </c>
      <c r="AY61" s="5" t="s">
        <v>345</v>
      </c>
      <c r="AZ61" s="5" t="s">
        <v>171</v>
      </c>
      <c r="BA61" s="5"/>
      <c r="BB61" s="5"/>
    </row>
    <row r="62" spans="1:54" ht="62.4" customHeight="1" x14ac:dyDescent="0.3">
      <c r="A62" s="5">
        <v>60</v>
      </c>
      <c r="B62" s="13"/>
      <c r="C62" s="13"/>
      <c r="D62" s="13"/>
      <c r="E62" s="13"/>
      <c r="F62" s="13" t="s">
        <v>5</v>
      </c>
      <c r="G62" s="5"/>
      <c r="H62" s="7">
        <v>24534</v>
      </c>
      <c r="I62" s="6">
        <v>51</v>
      </c>
      <c r="J62" s="5">
        <v>6</v>
      </c>
      <c r="K62" s="5">
        <v>30</v>
      </c>
      <c r="L62" s="5">
        <v>8</v>
      </c>
      <c r="M62" s="5">
        <v>104</v>
      </c>
      <c r="N62" s="5" t="s">
        <v>62</v>
      </c>
      <c r="O62" s="5">
        <v>0</v>
      </c>
      <c r="P62" s="5" t="s">
        <v>22</v>
      </c>
      <c r="Q62" s="5"/>
      <c r="R62" s="5" t="s">
        <v>3400</v>
      </c>
      <c r="S62" s="5"/>
      <c r="T62" s="5">
        <v>1</v>
      </c>
      <c r="U62" s="5" t="s">
        <v>176</v>
      </c>
      <c r="V62" s="5"/>
      <c r="W62" s="5" t="s">
        <v>346</v>
      </c>
      <c r="X62" s="5"/>
      <c r="Y62" s="5" t="s">
        <v>57</v>
      </c>
      <c r="Z62" s="5"/>
      <c r="AA62" s="5">
        <v>27</v>
      </c>
      <c r="AB62" s="5" t="s">
        <v>347</v>
      </c>
      <c r="AC62" s="5" t="s">
        <v>27</v>
      </c>
      <c r="AD62" s="4"/>
      <c r="AE62" s="4"/>
      <c r="AF62" s="4"/>
      <c r="AG62" s="4" t="s">
        <v>14</v>
      </c>
      <c r="AH62" s="4"/>
      <c r="AI62" s="4"/>
      <c r="AJ62" s="4"/>
      <c r="AK62" s="4"/>
      <c r="AL62" s="4"/>
      <c r="AM62" s="4"/>
      <c r="AN62" s="5" t="s">
        <v>38</v>
      </c>
      <c r="AO62" s="5"/>
      <c r="AP62" s="5">
        <v>6</v>
      </c>
      <c r="AQ62" s="5"/>
      <c r="AR62" s="5">
        <v>6</v>
      </c>
      <c r="AS62" s="5"/>
      <c r="AT62" s="5">
        <v>4</v>
      </c>
      <c r="AU62" s="5" t="s">
        <v>348</v>
      </c>
      <c r="AV62" s="5" t="s">
        <v>30</v>
      </c>
      <c r="AW62" s="5"/>
      <c r="AX62" s="5">
        <v>10</v>
      </c>
      <c r="AY62" s="5" t="s">
        <v>349</v>
      </c>
      <c r="AZ62" s="5" t="s">
        <v>350</v>
      </c>
      <c r="BA62" s="5" t="s">
        <v>351</v>
      </c>
      <c r="BB62" s="5"/>
    </row>
    <row r="63" spans="1:54" ht="62.4" customHeight="1" x14ac:dyDescent="0.3">
      <c r="A63" s="5">
        <v>61</v>
      </c>
      <c r="B63" s="13" t="s">
        <v>1</v>
      </c>
      <c r="C63" s="13"/>
      <c r="D63" s="13"/>
      <c r="E63" s="13"/>
      <c r="F63" s="13"/>
      <c r="G63" s="5"/>
      <c r="H63" s="7">
        <v>31598</v>
      </c>
      <c r="I63" s="6">
        <v>32</v>
      </c>
      <c r="J63" s="5">
        <v>7</v>
      </c>
      <c r="K63" s="5">
        <v>30</v>
      </c>
      <c r="L63" s="5">
        <v>12</v>
      </c>
      <c r="M63" s="5">
        <v>12</v>
      </c>
      <c r="N63" s="5" t="s">
        <v>96</v>
      </c>
      <c r="O63" s="5">
        <v>0</v>
      </c>
      <c r="P63" s="5" t="s">
        <v>352</v>
      </c>
      <c r="Q63" s="5"/>
      <c r="R63" s="5" t="s">
        <v>3399</v>
      </c>
      <c r="S63" s="5"/>
      <c r="T63" s="5">
        <v>1</v>
      </c>
      <c r="U63" s="5" t="s">
        <v>13</v>
      </c>
      <c r="V63" s="5"/>
      <c r="W63" s="5" t="s">
        <v>46</v>
      </c>
      <c r="X63" s="5"/>
      <c r="Y63" s="5" t="s">
        <v>87</v>
      </c>
      <c r="Z63" s="5"/>
      <c r="AA63" s="5">
        <v>1</v>
      </c>
      <c r="AB63" s="5" t="s">
        <v>353</v>
      </c>
      <c r="AC63" s="5" t="s">
        <v>49</v>
      </c>
      <c r="AD63" s="4"/>
      <c r="AE63" s="4"/>
      <c r="AF63" s="4" t="s">
        <v>13</v>
      </c>
      <c r="AG63" s="4"/>
      <c r="AH63" s="4"/>
      <c r="AI63" s="4"/>
      <c r="AJ63" s="4"/>
      <c r="AK63" s="4"/>
      <c r="AL63" s="4"/>
      <c r="AM63" s="4"/>
      <c r="AN63" s="5" t="s">
        <v>50</v>
      </c>
      <c r="AO63" s="5"/>
      <c r="AP63" s="5"/>
      <c r="AQ63" s="5">
        <v>12</v>
      </c>
      <c r="AR63" s="5"/>
      <c r="AS63" s="5">
        <v>12</v>
      </c>
      <c r="AT63" s="5">
        <v>8</v>
      </c>
      <c r="AU63" s="5" t="s">
        <v>354</v>
      </c>
      <c r="AV63" s="5" t="s">
        <v>40</v>
      </c>
      <c r="AW63" s="5"/>
      <c r="AX63" s="5">
        <v>8</v>
      </c>
      <c r="AY63" s="5" t="s">
        <v>355</v>
      </c>
      <c r="AZ63" s="5" t="s">
        <v>356</v>
      </c>
      <c r="BA63" s="5" t="s">
        <v>102</v>
      </c>
      <c r="BB63" s="5"/>
    </row>
    <row r="64" spans="1:54" ht="62.4" customHeight="1" x14ac:dyDescent="0.3">
      <c r="A64" s="5">
        <v>62</v>
      </c>
      <c r="B64" s="13" t="s">
        <v>1</v>
      </c>
      <c r="C64" s="13"/>
      <c r="D64" s="13"/>
      <c r="E64" s="13"/>
      <c r="F64" s="13" t="s">
        <v>5</v>
      </c>
      <c r="G64" s="5"/>
      <c r="H64" s="7">
        <v>27179</v>
      </c>
      <c r="I64" s="6">
        <v>44</v>
      </c>
      <c r="J64" s="5">
        <v>7</v>
      </c>
      <c r="K64" s="5">
        <v>40</v>
      </c>
      <c r="L64" s="5">
        <v>12</v>
      </c>
      <c r="M64" s="5">
        <v>10</v>
      </c>
      <c r="N64" s="5" t="s">
        <v>54</v>
      </c>
      <c r="O64" s="5">
        <v>0</v>
      </c>
      <c r="P64" s="5" t="s">
        <v>22</v>
      </c>
      <c r="Q64" s="5"/>
      <c r="R64" s="5" t="s">
        <v>3400</v>
      </c>
      <c r="S64" s="5"/>
      <c r="T64" s="5">
        <v>1</v>
      </c>
      <c r="U64" s="5" t="s">
        <v>6</v>
      </c>
      <c r="V64" s="5"/>
      <c r="W64" s="5"/>
      <c r="X64" s="5" t="s">
        <v>357</v>
      </c>
      <c r="Y64" s="5" t="s">
        <v>319</v>
      </c>
      <c r="Z64" s="5"/>
      <c r="AA64" s="5">
        <v>15</v>
      </c>
      <c r="AB64" s="5"/>
      <c r="AC64" s="5" t="s">
        <v>49</v>
      </c>
      <c r="AD64" s="4"/>
      <c r="AE64" s="4"/>
      <c r="AF64" s="4"/>
      <c r="AG64" s="4"/>
      <c r="AH64" s="4"/>
      <c r="AI64" s="4"/>
      <c r="AJ64" s="4"/>
      <c r="AK64" s="4"/>
      <c r="AL64" s="4" t="s">
        <v>19</v>
      </c>
      <c r="AM64" s="4"/>
      <c r="AN64" s="5"/>
      <c r="AO64" s="5"/>
      <c r="AP64" s="5"/>
      <c r="AQ64" s="5"/>
      <c r="AR64" s="5"/>
      <c r="AS64" s="5"/>
      <c r="AT64" s="5"/>
      <c r="AU64" s="5"/>
      <c r="AV64" s="5"/>
      <c r="AW64" s="5" t="s">
        <v>358</v>
      </c>
      <c r="AX64" s="5">
        <v>8</v>
      </c>
      <c r="AY64" s="5" t="s">
        <v>359</v>
      </c>
      <c r="AZ64" s="5" t="s">
        <v>360</v>
      </c>
      <c r="BA64" s="5"/>
      <c r="BB64" s="5"/>
    </row>
    <row r="65" spans="1:54" ht="62.4" customHeight="1" x14ac:dyDescent="0.3">
      <c r="A65" s="11">
        <v>63</v>
      </c>
      <c r="B65" s="9"/>
      <c r="C65" s="9"/>
      <c r="D65" s="9" t="s">
        <v>3</v>
      </c>
      <c r="E65" s="9"/>
      <c r="F65" s="9" t="s">
        <v>5</v>
      </c>
      <c r="G65" s="5"/>
      <c r="H65" s="7">
        <v>43086</v>
      </c>
      <c r="I65" s="6"/>
      <c r="J65" s="5">
        <v>8</v>
      </c>
      <c r="K65" s="5">
        <v>30</v>
      </c>
      <c r="L65" s="5">
        <v>5</v>
      </c>
      <c r="M65" s="5">
        <v>5</v>
      </c>
      <c r="N65" s="5" t="s">
        <v>62</v>
      </c>
      <c r="O65" s="5">
        <v>1</v>
      </c>
      <c r="P65" s="5" t="s">
        <v>34</v>
      </c>
      <c r="Q65" s="5"/>
      <c r="R65" s="5" t="s">
        <v>3401</v>
      </c>
      <c r="S65" s="5"/>
      <c r="T65" s="5">
        <v>1</v>
      </c>
      <c r="U65" s="5" t="s">
        <v>35</v>
      </c>
      <c r="V65" s="5"/>
      <c r="W65" s="5"/>
      <c r="X65" s="5" t="s">
        <v>361</v>
      </c>
      <c r="Y65" s="5" t="s">
        <v>25</v>
      </c>
      <c r="Z65" s="5"/>
      <c r="AA65" s="5">
        <v>8</v>
      </c>
      <c r="AB65" s="5" t="s">
        <v>362</v>
      </c>
      <c r="AC65" s="5" t="s">
        <v>37</v>
      </c>
      <c r="AD65" s="4"/>
      <c r="AE65" s="4"/>
      <c r="AF65" s="4"/>
      <c r="AG65" s="4"/>
      <c r="AH65" s="4"/>
      <c r="AI65" s="4" t="s">
        <v>16</v>
      </c>
      <c r="AJ65" s="4"/>
      <c r="AK65" s="4"/>
      <c r="AL65" s="4"/>
      <c r="AM65" s="4"/>
      <c r="AN65" s="5" t="s">
        <v>38</v>
      </c>
      <c r="AO65" s="5"/>
      <c r="AP65" s="5"/>
      <c r="AQ65" s="5">
        <v>10</v>
      </c>
      <c r="AR65" s="5">
        <v>6</v>
      </c>
      <c r="AS65" s="5"/>
      <c r="AT65" s="5">
        <v>20</v>
      </c>
      <c r="AU65" s="5" t="s">
        <v>363</v>
      </c>
      <c r="AV65" s="5" t="s">
        <v>40</v>
      </c>
      <c r="AW65" s="5"/>
      <c r="AX65" s="5">
        <v>10</v>
      </c>
      <c r="AY65" s="5" t="s">
        <v>364</v>
      </c>
      <c r="AZ65" s="5" t="s">
        <v>365</v>
      </c>
      <c r="BA65" s="5" t="s">
        <v>79</v>
      </c>
      <c r="BB65" s="5"/>
    </row>
    <row r="66" spans="1:54" ht="62.4" customHeight="1" x14ac:dyDescent="0.3">
      <c r="A66" s="5">
        <v>64</v>
      </c>
      <c r="B66" s="13" t="s">
        <v>1</v>
      </c>
      <c r="C66" s="13"/>
      <c r="D66" s="13"/>
      <c r="E66" s="13"/>
      <c r="F66" s="13"/>
      <c r="G66" s="5"/>
      <c r="H66" s="7">
        <v>34393</v>
      </c>
      <c r="I66" s="6">
        <v>24</v>
      </c>
      <c r="J66" s="5">
        <v>8</v>
      </c>
      <c r="K66" s="5">
        <v>20</v>
      </c>
      <c r="L66" s="5">
        <v>11</v>
      </c>
      <c r="M66" s="5">
        <v>11</v>
      </c>
      <c r="N66" s="5" t="s">
        <v>62</v>
      </c>
      <c r="O66" s="5">
        <v>1</v>
      </c>
      <c r="P66" s="5" t="s">
        <v>22</v>
      </c>
      <c r="Q66" s="5"/>
      <c r="R66" s="5" t="s">
        <v>3400</v>
      </c>
      <c r="S66" s="5"/>
      <c r="T66" s="5">
        <v>1</v>
      </c>
      <c r="U66" s="5" t="s">
        <v>13</v>
      </c>
      <c r="V66" s="5"/>
      <c r="W66" s="5" t="s">
        <v>46</v>
      </c>
      <c r="X66" s="5"/>
      <c r="Y66" s="5" t="s">
        <v>57</v>
      </c>
      <c r="Z66" s="5"/>
      <c r="AA66" s="5">
        <v>1</v>
      </c>
      <c r="AB66" s="5" t="s">
        <v>366</v>
      </c>
      <c r="AC66" s="5" t="s">
        <v>326</v>
      </c>
      <c r="AD66" s="4"/>
      <c r="AE66" s="4"/>
      <c r="AF66" s="4"/>
      <c r="AG66" s="4" t="s">
        <v>14</v>
      </c>
      <c r="AH66" s="4"/>
      <c r="AI66" s="4"/>
      <c r="AJ66" s="4"/>
      <c r="AK66" s="4"/>
      <c r="AL66" s="4"/>
      <c r="AM66" s="4"/>
      <c r="AN66" s="5" t="s">
        <v>28</v>
      </c>
      <c r="AO66" s="5"/>
      <c r="AP66" s="5">
        <v>5</v>
      </c>
      <c r="AQ66" s="5"/>
      <c r="AR66" s="5">
        <v>5</v>
      </c>
      <c r="AS66" s="5"/>
      <c r="AT66" s="5">
        <v>100</v>
      </c>
      <c r="AU66" s="5" t="s">
        <v>367</v>
      </c>
      <c r="AV66" s="5" t="s">
        <v>40</v>
      </c>
      <c r="AW66" s="5"/>
      <c r="AX66" s="5">
        <v>10</v>
      </c>
      <c r="AY66" s="5" t="s">
        <v>368</v>
      </c>
      <c r="AZ66" s="5" t="s">
        <v>369</v>
      </c>
      <c r="BA66" s="5" t="s">
        <v>102</v>
      </c>
      <c r="BB66" s="5"/>
    </row>
    <row r="67" spans="1:54" ht="62.4" customHeight="1" x14ac:dyDescent="0.3">
      <c r="A67" s="5">
        <v>65</v>
      </c>
      <c r="B67" s="13" t="s">
        <v>1</v>
      </c>
      <c r="C67" s="13"/>
      <c r="D67" s="13"/>
      <c r="E67" s="13" t="s">
        <v>4</v>
      </c>
      <c r="F67" s="13" t="s">
        <v>5</v>
      </c>
      <c r="G67" s="5"/>
      <c r="H67" s="7">
        <v>30275</v>
      </c>
      <c r="I67" s="6">
        <v>35</v>
      </c>
      <c r="J67" s="5">
        <v>7</v>
      </c>
      <c r="K67" s="5">
        <v>45</v>
      </c>
      <c r="L67" s="5">
        <v>12</v>
      </c>
      <c r="M67" s="5">
        <v>30</v>
      </c>
      <c r="N67" s="5" t="s">
        <v>62</v>
      </c>
      <c r="O67" s="5">
        <v>1</v>
      </c>
      <c r="P67" s="5" t="s">
        <v>34</v>
      </c>
      <c r="Q67" s="5"/>
      <c r="R67" s="5" t="s">
        <v>3402</v>
      </c>
      <c r="S67" s="5"/>
      <c r="T67" s="5">
        <v>1</v>
      </c>
      <c r="U67" s="5" t="s">
        <v>370</v>
      </c>
      <c r="V67" s="5"/>
      <c r="W67" s="5" t="s">
        <v>46</v>
      </c>
      <c r="X67" s="5"/>
      <c r="Y67" s="5" t="s">
        <v>57</v>
      </c>
      <c r="Z67" s="5"/>
      <c r="AA67" s="5">
        <v>10</v>
      </c>
      <c r="AB67" s="5" t="s">
        <v>371</v>
      </c>
      <c r="AC67" s="5" t="s">
        <v>37</v>
      </c>
      <c r="AD67" s="4"/>
      <c r="AE67" s="4"/>
      <c r="AF67" s="4"/>
      <c r="AG67" s="4"/>
      <c r="AH67" s="4"/>
      <c r="AI67" s="4" t="s">
        <v>16</v>
      </c>
      <c r="AJ67" s="4"/>
      <c r="AK67" s="4"/>
      <c r="AL67" s="4"/>
      <c r="AM67" s="4"/>
      <c r="AN67" s="5" t="s">
        <v>38</v>
      </c>
      <c r="AO67" s="5"/>
      <c r="AP67" s="5">
        <v>6</v>
      </c>
      <c r="AQ67" s="5"/>
      <c r="AR67" s="5">
        <v>2</v>
      </c>
      <c r="AS67" s="5"/>
      <c r="AT67" s="5">
        <v>2</v>
      </c>
      <c r="AU67" s="5" t="s">
        <v>372</v>
      </c>
      <c r="AV67" s="5" t="s">
        <v>40</v>
      </c>
      <c r="AW67" s="5"/>
      <c r="AX67" s="5">
        <v>10</v>
      </c>
      <c r="AY67" s="5" t="s">
        <v>373</v>
      </c>
      <c r="AZ67" s="5" t="s">
        <v>374</v>
      </c>
      <c r="BA67" s="5"/>
      <c r="BB67" s="5"/>
    </row>
    <row r="68" spans="1:54" ht="62.4" customHeight="1" x14ac:dyDescent="0.3">
      <c r="A68" s="5">
        <v>66</v>
      </c>
      <c r="B68" s="13" t="s">
        <v>1</v>
      </c>
      <c r="C68" s="13"/>
      <c r="D68" s="13"/>
      <c r="E68" s="13"/>
      <c r="F68" s="13" t="s">
        <v>5</v>
      </c>
      <c r="G68" s="5"/>
      <c r="H68" s="7">
        <v>31012</v>
      </c>
      <c r="I68" s="6">
        <v>33</v>
      </c>
      <c r="J68" s="5">
        <v>8</v>
      </c>
      <c r="K68" s="5">
        <v>0</v>
      </c>
      <c r="L68" s="5">
        <v>9</v>
      </c>
      <c r="M68" s="5">
        <v>12</v>
      </c>
      <c r="N68" s="5" t="s">
        <v>54</v>
      </c>
      <c r="O68" s="5">
        <v>1</v>
      </c>
      <c r="P68" s="5" t="s">
        <v>63</v>
      </c>
      <c r="Q68" s="5"/>
      <c r="R68" s="5" t="s">
        <v>3402</v>
      </c>
      <c r="S68" s="5"/>
      <c r="T68" s="5">
        <v>1</v>
      </c>
      <c r="U68" s="5" t="s">
        <v>375</v>
      </c>
      <c r="V68" s="5"/>
      <c r="W68" s="5"/>
      <c r="X68" s="5" t="s">
        <v>376</v>
      </c>
      <c r="Y68" s="5" t="s">
        <v>57</v>
      </c>
      <c r="Z68" s="5"/>
      <c r="AA68" s="5">
        <v>10</v>
      </c>
      <c r="AB68" s="5" t="s">
        <v>377</v>
      </c>
      <c r="AC68" s="5" t="s">
        <v>27</v>
      </c>
      <c r="AD68" s="4"/>
      <c r="AE68" s="4"/>
      <c r="AF68" s="4" t="s">
        <v>13</v>
      </c>
      <c r="AG68" s="4"/>
      <c r="AH68" s="4"/>
      <c r="AI68" s="4"/>
      <c r="AJ68" s="4"/>
      <c r="AK68" s="4"/>
      <c r="AL68" s="4"/>
      <c r="AM68" s="4"/>
      <c r="AN68" s="5" t="s">
        <v>38</v>
      </c>
      <c r="AO68" s="5"/>
      <c r="AP68" s="5"/>
      <c r="AQ68" s="5">
        <v>20</v>
      </c>
      <c r="AR68" s="5">
        <v>2</v>
      </c>
      <c r="AS68" s="5"/>
      <c r="AT68" s="5">
        <v>48</v>
      </c>
      <c r="AU68" s="5" t="s">
        <v>378</v>
      </c>
      <c r="AV68" s="5"/>
      <c r="AW68" s="5" t="s">
        <v>379</v>
      </c>
      <c r="AX68" s="5">
        <v>10</v>
      </c>
      <c r="AY68" s="5" t="s">
        <v>380</v>
      </c>
      <c r="AZ68" s="5" t="s">
        <v>381</v>
      </c>
      <c r="BA68" s="5"/>
      <c r="BB68" s="5"/>
    </row>
    <row r="69" spans="1:54" ht="62.4" customHeight="1" x14ac:dyDescent="0.3">
      <c r="A69" s="5">
        <v>67</v>
      </c>
      <c r="B69" s="13" t="s">
        <v>1</v>
      </c>
      <c r="C69" s="13" t="s">
        <v>2</v>
      </c>
      <c r="D69" s="13"/>
      <c r="E69" s="13"/>
      <c r="F69" s="13" t="s">
        <v>5</v>
      </c>
      <c r="G69" s="5"/>
      <c r="H69" s="7">
        <v>31954</v>
      </c>
      <c r="I69" s="6">
        <v>31</v>
      </c>
      <c r="J69" s="5">
        <v>8</v>
      </c>
      <c r="K69" s="5">
        <v>40</v>
      </c>
      <c r="L69" s="5">
        <v>12</v>
      </c>
      <c r="M69" s="5">
        <v>6</v>
      </c>
      <c r="N69" s="5" t="s">
        <v>84</v>
      </c>
      <c r="O69" s="5">
        <v>0</v>
      </c>
      <c r="P69" s="5" t="s">
        <v>34</v>
      </c>
      <c r="Q69" s="5"/>
      <c r="R69" s="5" t="s">
        <v>3399</v>
      </c>
      <c r="S69" s="5"/>
      <c r="T69" s="5">
        <v>1</v>
      </c>
      <c r="U69" s="5" t="s">
        <v>13</v>
      </c>
      <c r="V69" s="5"/>
      <c r="W69" s="5" t="s">
        <v>46</v>
      </c>
      <c r="X69" s="5"/>
      <c r="Y69" s="5" t="s">
        <v>382</v>
      </c>
      <c r="Z69" s="5"/>
      <c r="AA69" s="5">
        <v>2</v>
      </c>
      <c r="AB69" s="5" t="s">
        <v>383</v>
      </c>
      <c r="AC69" s="5" t="s">
        <v>49</v>
      </c>
      <c r="AD69" s="4"/>
      <c r="AE69" s="4"/>
      <c r="AF69" s="4"/>
      <c r="AG69" s="4" t="s">
        <v>14</v>
      </c>
      <c r="AH69" s="4"/>
      <c r="AI69" s="4"/>
      <c r="AJ69" s="4"/>
      <c r="AK69" s="4"/>
      <c r="AL69" s="4"/>
      <c r="AM69" s="4"/>
      <c r="AN69" s="5" t="s">
        <v>38</v>
      </c>
      <c r="AO69" s="5"/>
      <c r="AP69" s="5">
        <v>6</v>
      </c>
      <c r="AQ69" s="5"/>
      <c r="AR69" s="5"/>
      <c r="AS69" s="5">
        <v>10</v>
      </c>
      <c r="AT69" s="5">
        <v>240</v>
      </c>
      <c r="AU69" s="5" t="s">
        <v>384</v>
      </c>
      <c r="AV69" s="5" t="s">
        <v>30</v>
      </c>
      <c r="AW69" s="5"/>
      <c r="AX69" s="5">
        <v>7</v>
      </c>
      <c r="AY69" s="5" t="s">
        <v>385</v>
      </c>
      <c r="AZ69" s="5" t="s">
        <v>386</v>
      </c>
      <c r="BA69" s="5" t="s">
        <v>387</v>
      </c>
      <c r="BB69" s="5"/>
    </row>
    <row r="70" spans="1:54" ht="62.4" customHeight="1" x14ac:dyDescent="0.3">
      <c r="A70" s="5">
        <v>68</v>
      </c>
      <c r="B70" s="13"/>
      <c r="C70" s="13" t="s">
        <v>2</v>
      </c>
      <c r="D70" s="13"/>
      <c r="E70" s="13"/>
      <c r="F70" s="13"/>
      <c r="G70" s="5"/>
      <c r="H70" s="7">
        <v>30413</v>
      </c>
      <c r="I70" s="6">
        <v>35</v>
      </c>
      <c r="J70" s="5">
        <v>8</v>
      </c>
      <c r="K70" s="5">
        <v>50</v>
      </c>
      <c r="L70" s="5">
        <v>2</v>
      </c>
      <c r="M70" s="5">
        <v>3</v>
      </c>
      <c r="N70" s="5" t="s">
        <v>188</v>
      </c>
      <c r="O70" s="5">
        <v>1</v>
      </c>
      <c r="P70" s="5" t="s">
        <v>63</v>
      </c>
      <c r="Q70" s="5"/>
      <c r="R70" s="5" t="s">
        <v>3402</v>
      </c>
      <c r="S70" s="5"/>
      <c r="T70" s="5">
        <v>1</v>
      </c>
      <c r="U70" s="5" t="s">
        <v>23</v>
      </c>
      <c r="V70" s="5"/>
      <c r="W70" s="5" t="s">
        <v>56</v>
      </c>
      <c r="X70" s="5"/>
      <c r="Y70" s="5" t="s">
        <v>119</v>
      </c>
      <c r="Z70" s="5"/>
      <c r="AA70" s="5">
        <v>11</v>
      </c>
      <c r="AB70" s="5" t="s">
        <v>388</v>
      </c>
      <c r="AC70" s="5" t="s">
        <v>49</v>
      </c>
      <c r="AD70" s="4"/>
      <c r="AE70" s="4"/>
      <c r="AF70" s="4"/>
      <c r="AG70" s="4"/>
      <c r="AH70" s="4"/>
      <c r="AI70" s="4" t="s">
        <v>16</v>
      </c>
      <c r="AJ70" s="4"/>
      <c r="AK70" s="4"/>
      <c r="AL70" s="4"/>
      <c r="AM70" s="4"/>
      <c r="AN70" s="5" t="s">
        <v>28</v>
      </c>
      <c r="AO70" s="5"/>
      <c r="AP70" s="5"/>
      <c r="AQ70" s="5">
        <v>8</v>
      </c>
      <c r="AR70" s="5">
        <v>2</v>
      </c>
      <c r="AS70" s="5"/>
      <c r="AT70" s="5">
        <v>2</v>
      </c>
      <c r="AU70" s="5" t="s">
        <v>389</v>
      </c>
      <c r="AV70" s="5" t="s">
        <v>40</v>
      </c>
      <c r="AW70" s="5"/>
      <c r="AX70" s="5">
        <v>9</v>
      </c>
      <c r="AY70" s="5" t="s">
        <v>390</v>
      </c>
      <c r="AZ70" s="5" t="s">
        <v>391</v>
      </c>
      <c r="BA70" s="5" t="s">
        <v>392</v>
      </c>
      <c r="BB70" s="5"/>
    </row>
    <row r="71" spans="1:54" ht="62.4" customHeight="1" x14ac:dyDescent="0.3">
      <c r="A71" s="11">
        <v>69</v>
      </c>
      <c r="B71" s="9"/>
      <c r="C71" s="9" t="s">
        <v>2</v>
      </c>
      <c r="D71" s="9"/>
      <c r="E71" s="9"/>
      <c r="F71" s="9" t="s">
        <v>5</v>
      </c>
      <c r="G71" s="5"/>
      <c r="H71" s="7">
        <v>42956</v>
      </c>
      <c r="I71" s="6"/>
      <c r="J71" s="5">
        <v>7</v>
      </c>
      <c r="K71" s="5">
        <v>0</v>
      </c>
      <c r="L71" s="5">
        <v>5</v>
      </c>
      <c r="M71" s="5">
        <v>5</v>
      </c>
      <c r="N71" s="5" t="s">
        <v>84</v>
      </c>
      <c r="O71" s="5">
        <v>1</v>
      </c>
      <c r="P71" s="5" t="s">
        <v>34</v>
      </c>
      <c r="Q71" s="5"/>
      <c r="R71" s="5" t="s">
        <v>3401</v>
      </c>
      <c r="S71" s="5"/>
      <c r="T71" s="5">
        <v>0</v>
      </c>
      <c r="U71" s="5"/>
      <c r="V71" s="5"/>
      <c r="W71" s="5"/>
      <c r="X71" s="5"/>
      <c r="Y71" s="5"/>
      <c r="Z71" s="5"/>
      <c r="AA71" s="5"/>
      <c r="AB71" s="5"/>
      <c r="AC71" s="5" t="s">
        <v>27</v>
      </c>
      <c r="AD71" s="4"/>
      <c r="AE71" s="4"/>
      <c r="AF71" s="4"/>
      <c r="AG71" s="4" t="s">
        <v>14</v>
      </c>
      <c r="AH71" s="4"/>
      <c r="AI71" s="4"/>
      <c r="AJ71" s="4"/>
      <c r="AK71" s="4"/>
      <c r="AL71" s="4"/>
      <c r="AM71" s="4"/>
      <c r="AN71" s="5" t="s">
        <v>50</v>
      </c>
      <c r="AO71" s="5"/>
      <c r="AP71" s="5">
        <v>6</v>
      </c>
      <c r="AQ71" s="5"/>
      <c r="AR71" s="5">
        <v>6</v>
      </c>
      <c r="AS71" s="5"/>
      <c r="AT71" s="5">
        <v>5</v>
      </c>
      <c r="AU71" s="5" t="s">
        <v>393</v>
      </c>
      <c r="AV71" s="5"/>
      <c r="AW71" s="5" t="s">
        <v>394</v>
      </c>
      <c r="AX71" s="5">
        <v>9</v>
      </c>
      <c r="AY71" s="5" t="s">
        <v>395</v>
      </c>
      <c r="AZ71" s="5" t="s">
        <v>396</v>
      </c>
      <c r="BA71" s="5" t="s">
        <v>397</v>
      </c>
      <c r="BB71" s="5"/>
    </row>
    <row r="72" spans="1:54" ht="62.4" customHeight="1" x14ac:dyDescent="0.3">
      <c r="A72" s="5">
        <v>70</v>
      </c>
      <c r="B72" s="13" t="s">
        <v>1</v>
      </c>
      <c r="C72" s="13" t="s">
        <v>2</v>
      </c>
      <c r="D72" s="13" t="s">
        <v>3</v>
      </c>
      <c r="E72" s="13" t="s">
        <v>4</v>
      </c>
      <c r="F72" s="13" t="s">
        <v>5</v>
      </c>
      <c r="G72" s="5"/>
      <c r="H72" s="7">
        <v>34861</v>
      </c>
      <c r="I72" s="6">
        <v>23</v>
      </c>
      <c r="J72" s="5">
        <v>7</v>
      </c>
      <c r="K72" s="5">
        <v>40</v>
      </c>
      <c r="L72" s="5">
        <v>56</v>
      </c>
      <c r="M72" s="5">
        <v>3</v>
      </c>
      <c r="N72" s="5" t="s">
        <v>188</v>
      </c>
      <c r="O72" s="5">
        <v>0</v>
      </c>
      <c r="P72" s="5" t="s">
        <v>44</v>
      </c>
      <c r="Q72" s="5"/>
      <c r="R72" s="5" t="s">
        <v>3402</v>
      </c>
      <c r="S72" s="5"/>
      <c r="T72" s="5">
        <v>1</v>
      </c>
      <c r="U72" s="5" t="s">
        <v>6</v>
      </c>
      <c r="V72" s="5"/>
      <c r="W72" s="5" t="s">
        <v>74</v>
      </c>
      <c r="X72" s="5"/>
      <c r="Y72" s="5" t="s">
        <v>57</v>
      </c>
      <c r="Z72" s="5"/>
      <c r="AA72" s="5">
        <v>3</v>
      </c>
      <c r="AB72" s="5" t="s">
        <v>398</v>
      </c>
      <c r="AC72" s="5" t="s">
        <v>326</v>
      </c>
      <c r="AD72" s="4" t="s">
        <v>11</v>
      </c>
      <c r="AE72" s="4"/>
      <c r="AF72" s="4"/>
      <c r="AG72" s="4"/>
      <c r="AH72" s="4"/>
      <c r="AI72" s="4" t="s">
        <v>16</v>
      </c>
      <c r="AJ72" s="4"/>
      <c r="AK72" s="4"/>
      <c r="AL72" s="4"/>
      <c r="AM72" s="4" t="s">
        <v>399</v>
      </c>
      <c r="AN72" s="5" t="s">
        <v>125</v>
      </c>
      <c r="AO72" s="5"/>
      <c r="AP72" s="5">
        <v>6</v>
      </c>
      <c r="AQ72" s="5"/>
      <c r="AR72" s="5"/>
      <c r="AS72" s="5">
        <v>10</v>
      </c>
      <c r="AT72" s="5">
        <v>40</v>
      </c>
      <c r="AU72" s="5" t="s">
        <v>400</v>
      </c>
      <c r="AV72" s="5" t="s">
        <v>40</v>
      </c>
      <c r="AW72" s="5"/>
      <c r="AX72" s="5">
        <v>10</v>
      </c>
      <c r="AY72" s="5" t="s">
        <v>401</v>
      </c>
      <c r="AZ72" s="5" t="s">
        <v>402</v>
      </c>
      <c r="BA72" s="5"/>
      <c r="BB72" s="5"/>
    </row>
    <row r="73" spans="1:54" ht="62.4" customHeight="1" x14ac:dyDescent="0.3">
      <c r="A73" s="5">
        <v>71</v>
      </c>
      <c r="B73" s="13"/>
      <c r="C73" s="13"/>
      <c r="D73" s="13"/>
      <c r="E73" s="13"/>
      <c r="F73" s="13" t="s">
        <v>5</v>
      </c>
      <c r="G73" s="5"/>
      <c r="H73" s="7">
        <v>31700</v>
      </c>
      <c r="I73" s="6">
        <v>31</v>
      </c>
      <c r="J73" s="5">
        <v>8</v>
      </c>
      <c r="K73" s="5">
        <v>30</v>
      </c>
      <c r="L73" s="5">
        <v>8</v>
      </c>
      <c r="M73" s="5">
        <v>5</v>
      </c>
      <c r="N73" s="5" t="s">
        <v>266</v>
      </c>
      <c r="O73" s="5">
        <v>0</v>
      </c>
      <c r="P73" s="5" t="s">
        <v>22</v>
      </c>
      <c r="Q73" s="5"/>
      <c r="R73" s="5" t="s">
        <v>3400</v>
      </c>
      <c r="S73" s="5"/>
      <c r="T73" s="5">
        <v>1</v>
      </c>
      <c r="U73" s="5" t="s">
        <v>23</v>
      </c>
      <c r="V73" s="5"/>
      <c r="W73" s="5" t="s">
        <v>24</v>
      </c>
      <c r="X73" s="5"/>
      <c r="Y73" s="5" t="s">
        <v>183</v>
      </c>
      <c r="Z73" s="5"/>
      <c r="AA73" s="5">
        <v>7</v>
      </c>
      <c r="AB73" s="5"/>
      <c r="AC73" s="5" t="s">
        <v>49</v>
      </c>
      <c r="AD73" s="4"/>
      <c r="AE73" s="4"/>
      <c r="AF73" s="4"/>
      <c r="AG73" s="4"/>
      <c r="AH73" s="4"/>
      <c r="AI73" s="4" t="s">
        <v>16</v>
      </c>
      <c r="AJ73" s="4"/>
      <c r="AK73" s="4"/>
      <c r="AL73" s="4"/>
      <c r="AM73" s="4"/>
      <c r="AN73" s="5" t="s">
        <v>38</v>
      </c>
      <c r="AO73" s="5"/>
      <c r="AP73" s="5">
        <v>6</v>
      </c>
      <c r="AQ73" s="5"/>
      <c r="AR73" s="5">
        <v>3</v>
      </c>
      <c r="AS73" s="5"/>
      <c r="AT73" s="5">
        <v>10</v>
      </c>
      <c r="AU73" s="5" t="s">
        <v>403</v>
      </c>
      <c r="AV73" s="5"/>
      <c r="AW73" s="5" t="s">
        <v>404</v>
      </c>
      <c r="AX73" s="5">
        <v>10</v>
      </c>
      <c r="AY73" s="5" t="s">
        <v>405</v>
      </c>
      <c r="AZ73" s="5" t="s">
        <v>406</v>
      </c>
      <c r="BA73" s="5" t="s">
        <v>79</v>
      </c>
      <c r="BB73" s="5"/>
    </row>
    <row r="74" spans="1:54" ht="62.4" customHeight="1" x14ac:dyDescent="0.3">
      <c r="A74" s="5">
        <v>72</v>
      </c>
      <c r="B74" s="13" t="s">
        <v>1</v>
      </c>
      <c r="C74" s="13"/>
      <c r="D74" s="13"/>
      <c r="E74" s="13"/>
      <c r="F74" s="13"/>
      <c r="G74" s="5"/>
      <c r="H74" s="7">
        <v>28495</v>
      </c>
      <c r="I74" s="6">
        <v>40</v>
      </c>
      <c r="J74" s="5">
        <v>7</v>
      </c>
      <c r="K74" s="5">
        <v>65</v>
      </c>
      <c r="L74" s="5">
        <v>12</v>
      </c>
      <c r="M74" s="5">
        <v>6</v>
      </c>
      <c r="N74" s="5" t="s">
        <v>96</v>
      </c>
      <c r="O74" s="5">
        <v>0</v>
      </c>
      <c r="P74" s="5" t="s">
        <v>34</v>
      </c>
      <c r="Q74" s="5"/>
      <c r="R74" s="5" t="s">
        <v>3401</v>
      </c>
      <c r="S74" s="5"/>
      <c r="T74" s="5">
        <v>1</v>
      </c>
      <c r="U74" s="5" t="s">
        <v>176</v>
      </c>
      <c r="V74" s="5"/>
      <c r="W74" s="5"/>
      <c r="X74" s="5" t="s">
        <v>407</v>
      </c>
      <c r="Y74" s="5" t="s">
        <v>57</v>
      </c>
      <c r="Z74" s="5"/>
      <c r="AA74" s="5">
        <v>16</v>
      </c>
      <c r="AB74" s="5" t="s">
        <v>408</v>
      </c>
      <c r="AC74" s="5" t="s">
        <v>49</v>
      </c>
      <c r="AD74" s="4"/>
      <c r="AE74" s="4"/>
      <c r="AF74" s="4"/>
      <c r="AG74" s="4"/>
      <c r="AH74" s="4" t="s">
        <v>15</v>
      </c>
      <c r="AI74" s="4"/>
      <c r="AJ74" s="4"/>
      <c r="AK74" s="4"/>
      <c r="AL74" s="4"/>
      <c r="AM74" s="4"/>
      <c r="AN74" s="5" t="s">
        <v>28</v>
      </c>
      <c r="AO74" s="5"/>
      <c r="AP74" s="5">
        <v>4</v>
      </c>
      <c r="AQ74" s="5"/>
      <c r="AR74" s="5">
        <v>1</v>
      </c>
      <c r="AS74" s="5"/>
      <c r="AT74" s="5">
        <v>4</v>
      </c>
      <c r="AU74" s="5" t="s">
        <v>409</v>
      </c>
      <c r="AV74" s="5" t="s">
        <v>40</v>
      </c>
      <c r="AW74" s="5"/>
      <c r="AX74" s="5">
        <v>8</v>
      </c>
      <c r="AY74" s="5" t="s">
        <v>410</v>
      </c>
      <c r="AZ74" s="5" t="s">
        <v>411</v>
      </c>
      <c r="BA74" s="5" t="s">
        <v>412</v>
      </c>
      <c r="BB74" s="5"/>
    </row>
    <row r="75" spans="1:54" ht="62.4" customHeight="1" x14ac:dyDescent="0.3">
      <c r="A75" s="5">
        <v>73</v>
      </c>
      <c r="B75" s="13" t="s">
        <v>1</v>
      </c>
      <c r="C75" s="13" t="s">
        <v>2</v>
      </c>
      <c r="D75" s="13"/>
      <c r="E75" s="13" t="s">
        <v>4</v>
      </c>
      <c r="F75" s="13" t="s">
        <v>5</v>
      </c>
      <c r="G75" s="5"/>
      <c r="H75" s="7">
        <v>34298</v>
      </c>
      <c r="I75" s="6">
        <v>24</v>
      </c>
      <c r="J75" s="5">
        <v>7</v>
      </c>
      <c r="K75" s="5">
        <v>60</v>
      </c>
      <c r="L75" s="5">
        <v>10</v>
      </c>
      <c r="M75" s="5">
        <v>5</v>
      </c>
      <c r="N75" s="5" t="s">
        <v>298</v>
      </c>
      <c r="O75" s="5">
        <v>1</v>
      </c>
      <c r="P75" s="5" t="s">
        <v>34</v>
      </c>
      <c r="Q75" s="5"/>
      <c r="R75" s="5" t="s">
        <v>3400</v>
      </c>
      <c r="S75" s="5"/>
      <c r="T75" s="5">
        <v>1</v>
      </c>
      <c r="U75" s="5" t="s">
        <v>104</v>
      </c>
      <c r="V75" s="5"/>
      <c r="W75" s="5" t="s">
        <v>46</v>
      </c>
      <c r="X75" s="5"/>
      <c r="Y75" s="5" t="s">
        <v>273</v>
      </c>
      <c r="Z75" s="5"/>
      <c r="AA75" s="5">
        <v>1</v>
      </c>
      <c r="AB75" s="5" t="s">
        <v>413</v>
      </c>
      <c r="AC75" s="5" t="s">
        <v>27</v>
      </c>
      <c r="AD75" s="4"/>
      <c r="AE75" s="4"/>
      <c r="AF75" s="4"/>
      <c r="AG75" s="4"/>
      <c r="AH75" s="4" t="s">
        <v>15</v>
      </c>
      <c r="AI75" s="4"/>
      <c r="AJ75" s="4"/>
      <c r="AK75" s="4"/>
      <c r="AL75" s="4"/>
      <c r="AM75" s="4"/>
      <c r="AN75" s="5" t="s">
        <v>125</v>
      </c>
      <c r="AO75" s="5"/>
      <c r="AP75" s="5">
        <v>2</v>
      </c>
      <c r="AQ75" s="5"/>
      <c r="AR75" s="5">
        <v>4</v>
      </c>
      <c r="AS75" s="5"/>
      <c r="AT75" s="5">
        <v>72</v>
      </c>
      <c r="AU75" s="5" t="s">
        <v>414</v>
      </c>
      <c r="AV75" s="5" t="s">
        <v>308</v>
      </c>
      <c r="AW75" s="5"/>
      <c r="AX75" s="5">
        <v>10</v>
      </c>
      <c r="AY75" s="5" t="s">
        <v>415</v>
      </c>
      <c r="AZ75" s="5" t="s">
        <v>416</v>
      </c>
      <c r="BA75" s="5" t="s">
        <v>417</v>
      </c>
      <c r="BB75" s="5"/>
    </row>
    <row r="76" spans="1:54" ht="62.4" customHeight="1" x14ac:dyDescent="0.3">
      <c r="A76" s="5">
        <v>74</v>
      </c>
      <c r="B76" s="13" t="s">
        <v>1</v>
      </c>
      <c r="C76" s="13"/>
      <c r="D76" s="13"/>
      <c r="E76" s="13" t="s">
        <v>4</v>
      </c>
      <c r="F76" s="13" t="s">
        <v>5</v>
      </c>
      <c r="G76" s="5"/>
      <c r="H76" s="7">
        <v>33311</v>
      </c>
      <c r="I76" s="6">
        <v>27</v>
      </c>
      <c r="J76" s="5">
        <v>6</v>
      </c>
      <c r="K76" s="5">
        <v>0</v>
      </c>
      <c r="L76" s="5">
        <v>6</v>
      </c>
      <c r="M76" s="5">
        <v>5</v>
      </c>
      <c r="N76" s="5" t="s">
        <v>33</v>
      </c>
      <c r="O76" s="5">
        <v>0</v>
      </c>
      <c r="P76" s="5" t="s">
        <v>22</v>
      </c>
      <c r="Q76" s="5"/>
      <c r="R76" s="5" t="s">
        <v>3402</v>
      </c>
      <c r="S76" s="5"/>
      <c r="T76" s="5">
        <v>1</v>
      </c>
      <c r="U76" s="5" t="s">
        <v>176</v>
      </c>
      <c r="V76" s="5"/>
      <c r="W76" s="5" t="s">
        <v>46</v>
      </c>
      <c r="X76" s="5"/>
      <c r="Y76" s="5" t="s">
        <v>57</v>
      </c>
      <c r="Z76" s="5"/>
      <c r="AA76" s="5">
        <v>3</v>
      </c>
      <c r="AB76" s="5" t="s">
        <v>418</v>
      </c>
      <c r="AC76" s="5" t="s">
        <v>27</v>
      </c>
      <c r="AD76" s="4"/>
      <c r="AE76" s="4"/>
      <c r="AF76" s="4"/>
      <c r="AG76" s="4" t="s">
        <v>14</v>
      </c>
      <c r="AH76" s="4"/>
      <c r="AI76" s="4"/>
      <c r="AJ76" s="4"/>
      <c r="AK76" s="4"/>
      <c r="AL76" s="4"/>
      <c r="AM76" s="4"/>
      <c r="AN76" s="5" t="s">
        <v>38</v>
      </c>
      <c r="AO76" s="5"/>
      <c r="AP76" s="5">
        <v>3</v>
      </c>
      <c r="AQ76" s="5"/>
      <c r="AR76" s="5">
        <v>3</v>
      </c>
      <c r="AS76" s="5"/>
      <c r="AT76" s="5">
        <v>30</v>
      </c>
      <c r="AU76" s="5" t="s">
        <v>419</v>
      </c>
      <c r="AV76" s="5" t="s">
        <v>40</v>
      </c>
      <c r="AW76" s="5"/>
      <c r="AX76" s="5">
        <v>8</v>
      </c>
      <c r="AY76" s="5" t="s">
        <v>420</v>
      </c>
      <c r="AZ76" s="5" t="s">
        <v>421</v>
      </c>
      <c r="BA76" s="5"/>
      <c r="BB76" s="5"/>
    </row>
    <row r="77" spans="1:54" ht="62.4" customHeight="1" x14ac:dyDescent="0.3">
      <c r="A77" s="5">
        <v>75</v>
      </c>
      <c r="B77" s="13"/>
      <c r="C77" s="13" t="s">
        <v>2</v>
      </c>
      <c r="D77" s="13"/>
      <c r="E77" s="13"/>
      <c r="F77" s="13"/>
      <c r="G77" s="5"/>
      <c r="H77" s="7">
        <v>25492</v>
      </c>
      <c r="I77" s="6">
        <v>48</v>
      </c>
      <c r="J77" s="5">
        <v>6</v>
      </c>
      <c r="K77" s="5">
        <v>10</v>
      </c>
      <c r="L77" s="5">
        <v>8</v>
      </c>
      <c r="M77" s="5">
        <v>100</v>
      </c>
      <c r="N77" s="5" t="s">
        <v>188</v>
      </c>
      <c r="O77" s="5">
        <v>0</v>
      </c>
      <c r="P77" s="5" t="s">
        <v>44</v>
      </c>
      <c r="Q77" s="5"/>
      <c r="R77" s="5" t="s">
        <v>3402</v>
      </c>
      <c r="S77" s="5"/>
      <c r="T77" s="5">
        <v>1</v>
      </c>
      <c r="U77" s="5" t="s">
        <v>45</v>
      </c>
      <c r="V77" s="5"/>
      <c r="W77" s="5" t="s">
        <v>86</v>
      </c>
      <c r="X77" s="5"/>
      <c r="Y77" s="5" t="s">
        <v>75</v>
      </c>
      <c r="Z77" s="5"/>
      <c r="AA77" s="5">
        <v>15</v>
      </c>
      <c r="AB77" s="5" t="s">
        <v>422</v>
      </c>
      <c r="AC77" s="5" t="s">
        <v>49</v>
      </c>
      <c r="AD77" s="4"/>
      <c r="AE77" s="4" t="s">
        <v>12</v>
      </c>
      <c r="AF77" s="4"/>
      <c r="AG77" s="4"/>
      <c r="AH77" s="4"/>
      <c r="AI77" s="4"/>
      <c r="AJ77" s="4"/>
      <c r="AK77" s="4"/>
      <c r="AL77" s="4"/>
      <c r="AM77" s="4"/>
      <c r="AN77" s="5" t="s">
        <v>38</v>
      </c>
      <c r="AO77" s="5"/>
      <c r="AP77" s="5"/>
      <c r="AQ77" s="5">
        <v>15</v>
      </c>
      <c r="AR77" s="5"/>
      <c r="AS77" s="5">
        <v>15</v>
      </c>
      <c r="AT77" s="5">
        <v>15</v>
      </c>
      <c r="AU77" s="5" t="s">
        <v>423</v>
      </c>
      <c r="AV77" s="5" t="s">
        <v>40</v>
      </c>
      <c r="AW77" s="5"/>
      <c r="AX77" s="5">
        <v>9</v>
      </c>
      <c r="AY77" s="5" t="s">
        <v>424</v>
      </c>
      <c r="AZ77" s="5" t="s">
        <v>425</v>
      </c>
      <c r="BA77" s="5" t="s">
        <v>426</v>
      </c>
      <c r="BB77" s="5"/>
    </row>
    <row r="78" spans="1:54" ht="62.4" customHeight="1" x14ac:dyDescent="0.3">
      <c r="A78" s="11">
        <v>76</v>
      </c>
      <c r="B78" s="9" t="s">
        <v>1</v>
      </c>
      <c r="C78" s="9" t="s">
        <v>2</v>
      </c>
      <c r="D78" s="9"/>
      <c r="E78" s="9"/>
      <c r="F78" s="9" t="s">
        <v>5</v>
      </c>
      <c r="G78" s="5"/>
      <c r="H78" s="5"/>
      <c r="I78" s="6"/>
      <c r="J78" s="5">
        <v>7</v>
      </c>
      <c r="K78" s="5">
        <v>120</v>
      </c>
      <c r="L78" s="5">
        <v>8</v>
      </c>
      <c r="M78" s="5">
        <v>10</v>
      </c>
      <c r="N78" s="5" t="s">
        <v>62</v>
      </c>
      <c r="O78" s="5">
        <v>0</v>
      </c>
      <c r="P78" s="5"/>
      <c r="Q78" s="5" t="s">
        <v>427</v>
      </c>
      <c r="R78" s="5" t="s">
        <v>3401</v>
      </c>
      <c r="S78" s="5"/>
      <c r="T78" s="5">
        <v>1</v>
      </c>
      <c r="U78" s="5" t="s">
        <v>428</v>
      </c>
      <c r="V78" s="5"/>
      <c r="W78" s="5" t="s">
        <v>105</v>
      </c>
      <c r="X78" s="5"/>
      <c r="Y78" s="5"/>
      <c r="Z78" s="5" t="s">
        <v>429</v>
      </c>
      <c r="AA78" s="5">
        <v>15</v>
      </c>
      <c r="AB78" s="5"/>
      <c r="AC78" s="5" t="s">
        <v>49</v>
      </c>
      <c r="AD78" s="4"/>
      <c r="AE78" s="4"/>
      <c r="AF78" s="4"/>
      <c r="AG78" s="4" t="s">
        <v>14</v>
      </c>
      <c r="AH78" s="4" t="s">
        <v>15</v>
      </c>
      <c r="AI78" s="4"/>
      <c r="AJ78" s="4"/>
      <c r="AK78" s="4"/>
      <c r="AL78" s="4"/>
      <c r="AM78" s="4"/>
      <c r="AN78" s="5" t="s">
        <v>50</v>
      </c>
      <c r="AO78" s="5"/>
      <c r="AP78" s="5"/>
      <c r="AQ78" s="5">
        <v>10</v>
      </c>
      <c r="AR78" s="5">
        <v>5</v>
      </c>
      <c r="AS78" s="5"/>
      <c r="AT78" s="5">
        <v>10</v>
      </c>
      <c r="AU78" s="5" t="s">
        <v>430</v>
      </c>
      <c r="AV78" s="5" t="s">
        <v>40</v>
      </c>
      <c r="AW78" s="5"/>
      <c r="AX78" s="5">
        <v>10</v>
      </c>
      <c r="AY78" s="5" t="s">
        <v>431</v>
      </c>
      <c r="AZ78" s="5" t="s">
        <v>432</v>
      </c>
      <c r="BA78" s="5" t="s">
        <v>433</v>
      </c>
      <c r="BB78" s="5"/>
    </row>
    <row r="79" spans="1:54" ht="62.4" customHeight="1" x14ac:dyDescent="0.3">
      <c r="A79" s="5">
        <v>77</v>
      </c>
      <c r="B79" s="13" t="s">
        <v>1</v>
      </c>
      <c r="C79" s="13"/>
      <c r="D79" s="13" t="s">
        <v>3</v>
      </c>
      <c r="E79" s="13" t="s">
        <v>4</v>
      </c>
      <c r="F79" s="13" t="s">
        <v>5</v>
      </c>
      <c r="G79" s="5"/>
      <c r="H79" s="7">
        <v>35250</v>
      </c>
      <c r="I79" s="6">
        <v>22</v>
      </c>
      <c r="J79" s="5">
        <v>7</v>
      </c>
      <c r="K79" s="5">
        <v>60</v>
      </c>
      <c r="L79" s="5">
        <v>12</v>
      </c>
      <c r="M79" s="5">
        <v>24</v>
      </c>
      <c r="N79" s="5" t="s">
        <v>96</v>
      </c>
      <c r="O79" s="5">
        <v>1</v>
      </c>
      <c r="P79" s="5" t="s">
        <v>22</v>
      </c>
      <c r="Q79" s="5"/>
      <c r="R79" s="5" t="s">
        <v>3400</v>
      </c>
      <c r="S79" s="5"/>
      <c r="T79" s="5">
        <v>1</v>
      </c>
      <c r="U79" s="5" t="s">
        <v>133</v>
      </c>
      <c r="V79" s="5"/>
      <c r="W79" s="5" t="s">
        <v>313</v>
      </c>
      <c r="X79" s="5"/>
      <c r="Y79" s="5" t="s">
        <v>57</v>
      </c>
      <c r="Z79" s="5"/>
      <c r="AA79" s="5">
        <v>2</v>
      </c>
      <c r="AB79" s="5" t="s">
        <v>434</v>
      </c>
      <c r="AC79" s="5" t="s">
        <v>124</v>
      </c>
      <c r="AD79" s="4"/>
      <c r="AE79" s="4"/>
      <c r="AF79" s="4"/>
      <c r="AG79" s="4" t="s">
        <v>14</v>
      </c>
      <c r="AH79" s="4"/>
      <c r="AI79" s="4"/>
      <c r="AJ79" s="4"/>
      <c r="AK79" s="4"/>
      <c r="AL79" s="4"/>
      <c r="AM79" s="4"/>
      <c r="AN79" s="5" t="s">
        <v>50</v>
      </c>
      <c r="AO79" s="5"/>
      <c r="AP79" s="5">
        <v>3</v>
      </c>
      <c r="AQ79" s="5"/>
      <c r="AR79" s="5">
        <v>5</v>
      </c>
      <c r="AS79" s="5"/>
      <c r="AT79" s="5">
        <v>25</v>
      </c>
      <c r="AU79" s="5" t="s">
        <v>435</v>
      </c>
      <c r="AV79" s="5" t="s">
        <v>40</v>
      </c>
      <c r="AW79" s="5"/>
      <c r="AX79" s="5">
        <v>8</v>
      </c>
      <c r="AY79" s="5" t="s">
        <v>436</v>
      </c>
      <c r="AZ79" s="5" t="s">
        <v>437</v>
      </c>
      <c r="BA79" s="5" t="s">
        <v>438</v>
      </c>
      <c r="BB79" s="5"/>
    </row>
    <row r="80" spans="1:54" ht="62.4" customHeight="1" x14ac:dyDescent="0.3">
      <c r="A80" s="5">
        <v>78</v>
      </c>
      <c r="B80" s="13" t="s">
        <v>1</v>
      </c>
      <c r="C80" s="13"/>
      <c r="D80" s="13"/>
      <c r="E80" s="13"/>
      <c r="F80" s="13"/>
      <c r="G80" s="5"/>
      <c r="H80" s="7">
        <v>32369</v>
      </c>
      <c r="I80" s="6">
        <v>30</v>
      </c>
      <c r="J80" s="5">
        <v>9</v>
      </c>
      <c r="K80" s="5">
        <v>35</v>
      </c>
      <c r="L80" s="5">
        <v>16</v>
      </c>
      <c r="M80" s="5">
        <v>6</v>
      </c>
      <c r="N80" s="5" t="s">
        <v>33</v>
      </c>
      <c r="O80" s="5">
        <v>1</v>
      </c>
      <c r="P80" s="5" t="s">
        <v>63</v>
      </c>
      <c r="Q80" s="5"/>
      <c r="R80" s="5" t="s">
        <v>3399</v>
      </c>
      <c r="S80" s="5"/>
      <c r="T80" s="5">
        <v>1</v>
      </c>
      <c r="U80" s="5" t="s">
        <v>375</v>
      </c>
      <c r="V80" s="5"/>
      <c r="W80" s="5" t="s">
        <v>46</v>
      </c>
      <c r="X80" s="5"/>
      <c r="Y80" s="5" t="s">
        <v>57</v>
      </c>
      <c r="Z80" s="5"/>
      <c r="AA80" s="5">
        <v>2</v>
      </c>
      <c r="AB80" s="5" t="s">
        <v>439</v>
      </c>
      <c r="AC80" s="5" t="s">
        <v>27</v>
      </c>
      <c r="AD80" s="4"/>
      <c r="AE80" s="4"/>
      <c r="AF80" s="4" t="s">
        <v>13</v>
      </c>
      <c r="AG80" s="4"/>
      <c r="AH80" s="4"/>
      <c r="AI80" s="4"/>
      <c r="AJ80" s="4"/>
      <c r="AK80" s="4" t="s">
        <v>18</v>
      </c>
      <c r="AL80" s="4"/>
      <c r="AM80" s="4"/>
      <c r="AN80" s="5" t="s">
        <v>38</v>
      </c>
      <c r="AO80" s="5"/>
      <c r="AP80" s="5"/>
      <c r="AQ80" s="5">
        <v>20</v>
      </c>
      <c r="AR80" s="5"/>
      <c r="AS80" s="5">
        <v>20</v>
      </c>
      <c r="AT80" s="5">
        <v>20</v>
      </c>
      <c r="AU80" s="5" t="s">
        <v>440</v>
      </c>
      <c r="AV80" s="5" t="s">
        <v>40</v>
      </c>
      <c r="AW80" s="5"/>
      <c r="AX80" s="5">
        <v>9</v>
      </c>
      <c r="AY80" s="5" t="s">
        <v>441</v>
      </c>
      <c r="AZ80" s="5" t="s">
        <v>442</v>
      </c>
      <c r="BA80" s="5" t="s">
        <v>443</v>
      </c>
      <c r="BB80" s="5"/>
    </row>
    <row r="81" spans="1:54" ht="62.4" customHeight="1" x14ac:dyDescent="0.3">
      <c r="A81" s="5">
        <v>79</v>
      </c>
      <c r="B81" s="13" t="s">
        <v>1</v>
      </c>
      <c r="C81" s="13"/>
      <c r="D81" s="13"/>
      <c r="E81" s="13"/>
      <c r="F81" s="13" t="s">
        <v>5</v>
      </c>
      <c r="G81" s="5"/>
      <c r="H81" s="7">
        <v>28335</v>
      </c>
      <c r="I81" s="6">
        <v>41</v>
      </c>
      <c r="J81" s="5">
        <v>8</v>
      </c>
      <c r="K81" s="5">
        <v>0</v>
      </c>
      <c r="L81" s="5">
        <v>8</v>
      </c>
      <c r="M81" s="5">
        <v>2</v>
      </c>
      <c r="N81" s="5" t="s">
        <v>33</v>
      </c>
      <c r="O81" s="5">
        <v>1</v>
      </c>
      <c r="P81" s="5" t="s">
        <v>63</v>
      </c>
      <c r="Q81" s="5"/>
      <c r="R81" s="5"/>
      <c r="S81" s="5" t="s">
        <v>444</v>
      </c>
      <c r="T81" s="5">
        <v>1</v>
      </c>
      <c r="U81" s="5" t="s">
        <v>6</v>
      </c>
      <c r="V81" s="5"/>
      <c r="W81" s="5" t="s">
        <v>46</v>
      </c>
      <c r="X81" s="5"/>
      <c r="Y81" s="5" t="s">
        <v>25</v>
      </c>
      <c r="Z81" s="5"/>
      <c r="AA81" s="5">
        <v>2</v>
      </c>
      <c r="AB81" s="5" t="s">
        <v>26</v>
      </c>
      <c r="AC81" s="5" t="s">
        <v>49</v>
      </c>
      <c r="AD81" s="4"/>
      <c r="AE81" s="4"/>
      <c r="AF81" s="4" t="s">
        <v>13</v>
      </c>
      <c r="AG81" s="4" t="s">
        <v>14</v>
      </c>
      <c r="AH81" s="4"/>
      <c r="AI81" s="4" t="s">
        <v>16</v>
      </c>
      <c r="AJ81" s="4"/>
      <c r="AK81" s="4"/>
      <c r="AL81" s="4"/>
      <c r="AM81" s="4"/>
      <c r="AN81" s="5" t="s">
        <v>38</v>
      </c>
      <c r="AO81" s="5"/>
      <c r="AP81" s="5">
        <v>3</v>
      </c>
      <c r="AQ81" s="5"/>
      <c r="AR81" s="5">
        <v>3</v>
      </c>
      <c r="AS81" s="5"/>
      <c r="AT81" s="5">
        <v>10</v>
      </c>
      <c r="AU81" s="5" t="s">
        <v>445</v>
      </c>
      <c r="AV81" s="5" t="s">
        <v>40</v>
      </c>
      <c r="AW81" s="5"/>
      <c r="AX81" s="5">
        <v>10</v>
      </c>
      <c r="AY81" s="5" t="s">
        <v>446</v>
      </c>
      <c r="AZ81" s="5" t="s">
        <v>447</v>
      </c>
      <c r="BA81" s="5" t="s">
        <v>448</v>
      </c>
      <c r="BB81" s="5"/>
    </row>
    <row r="82" spans="1:54" ht="62.4" customHeight="1" x14ac:dyDescent="0.3">
      <c r="A82" s="5">
        <v>80</v>
      </c>
      <c r="B82" s="13"/>
      <c r="C82" s="13" t="s">
        <v>2</v>
      </c>
      <c r="D82" s="13" t="s">
        <v>3</v>
      </c>
      <c r="E82" s="13"/>
      <c r="F82" s="13" t="s">
        <v>5</v>
      </c>
      <c r="G82" s="5"/>
      <c r="H82" s="7">
        <v>33587</v>
      </c>
      <c r="I82" s="6">
        <v>26</v>
      </c>
      <c r="J82" s="5">
        <v>7</v>
      </c>
      <c r="K82" s="5">
        <v>10</v>
      </c>
      <c r="L82" s="5">
        <v>8</v>
      </c>
      <c r="M82" s="5">
        <v>20</v>
      </c>
      <c r="N82" s="5" t="s">
        <v>21</v>
      </c>
      <c r="O82" s="5">
        <v>1</v>
      </c>
      <c r="P82" s="5" t="s">
        <v>63</v>
      </c>
      <c r="Q82" s="5"/>
      <c r="R82" s="5" t="s">
        <v>3401</v>
      </c>
      <c r="S82" s="5"/>
      <c r="T82" s="5">
        <v>0</v>
      </c>
      <c r="U82" s="5"/>
      <c r="V82" s="5"/>
      <c r="W82" s="5"/>
      <c r="X82" s="5"/>
      <c r="Y82" s="5"/>
      <c r="Z82" s="5"/>
      <c r="AA82" s="5"/>
      <c r="AB82" s="5"/>
      <c r="AC82" s="5" t="s">
        <v>49</v>
      </c>
      <c r="AD82" s="4"/>
      <c r="AE82" s="4"/>
      <c r="AF82" s="4"/>
      <c r="AG82" s="4" t="s">
        <v>14</v>
      </c>
      <c r="AH82" s="4"/>
      <c r="AI82" s="4"/>
      <c r="AJ82" s="4"/>
      <c r="AK82" s="4"/>
      <c r="AL82" s="4"/>
      <c r="AM82" s="4"/>
      <c r="AN82" s="5" t="s">
        <v>38</v>
      </c>
      <c r="AO82" s="5"/>
      <c r="AP82" s="5">
        <v>4</v>
      </c>
      <c r="AQ82" s="5"/>
      <c r="AR82" s="5">
        <v>6</v>
      </c>
      <c r="AS82" s="5"/>
      <c r="AT82" s="5">
        <v>4</v>
      </c>
      <c r="AU82" s="5" t="s">
        <v>449</v>
      </c>
      <c r="AV82" s="5" t="s">
        <v>40</v>
      </c>
      <c r="AW82" s="5"/>
      <c r="AX82" s="5">
        <v>10</v>
      </c>
      <c r="AY82" s="5" t="s">
        <v>450</v>
      </c>
      <c r="AZ82" s="5" t="s">
        <v>451</v>
      </c>
      <c r="BA82" s="5" t="s">
        <v>102</v>
      </c>
      <c r="BB82" s="5"/>
    </row>
    <row r="83" spans="1:54" ht="62.4" customHeight="1" x14ac:dyDescent="0.3">
      <c r="A83" s="5">
        <v>81</v>
      </c>
      <c r="B83" s="13" t="s">
        <v>1</v>
      </c>
      <c r="C83" s="13"/>
      <c r="D83" s="13"/>
      <c r="E83" s="13"/>
      <c r="F83" s="13" t="s">
        <v>5</v>
      </c>
      <c r="G83" s="5"/>
      <c r="H83" s="7">
        <v>33128</v>
      </c>
      <c r="I83" s="6">
        <v>28</v>
      </c>
      <c r="J83" s="5">
        <v>8</v>
      </c>
      <c r="K83" s="5">
        <v>0</v>
      </c>
      <c r="L83" s="5">
        <v>10</v>
      </c>
      <c r="M83" s="5">
        <v>6</v>
      </c>
      <c r="N83" s="5" t="s">
        <v>33</v>
      </c>
      <c r="O83" s="5">
        <v>1</v>
      </c>
      <c r="P83" s="5" t="s">
        <v>22</v>
      </c>
      <c r="Q83" s="5"/>
      <c r="R83" s="5" t="s">
        <v>3402</v>
      </c>
      <c r="S83" s="5"/>
      <c r="T83" s="5">
        <v>1</v>
      </c>
      <c r="U83" s="5" t="s">
        <v>109</v>
      </c>
      <c r="V83" s="5"/>
      <c r="W83" s="5" t="s">
        <v>46</v>
      </c>
      <c r="X83" s="5"/>
      <c r="Y83" s="5" t="s">
        <v>75</v>
      </c>
      <c r="Z83" s="5"/>
      <c r="AA83" s="5">
        <v>8</v>
      </c>
      <c r="AB83" s="5" t="s">
        <v>452</v>
      </c>
      <c r="AC83" s="5" t="s">
        <v>27</v>
      </c>
      <c r="AD83" s="4"/>
      <c r="AE83" s="4" t="s">
        <v>12</v>
      </c>
      <c r="AF83" s="4"/>
      <c r="AG83" s="4"/>
      <c r="AH83" s="4"/>
      <c r="AI83" s="4"/>
      <c r="AJ83" s="4"/>
      <c r="AK83" s="4"/>
      <c r="AL83" s="4"/>
      <c r="AM83" s="4"/>
      <c r="AN83" s="5" t="s">
        <v>38</v>
      </c>
      <c r="AO83" s="5"/>
      <c r="AP83" s="5"/>
      <c r="AQ83" s="5">
        <v>20</v>
      </c>
      <c r="AR83" s="5">
        <v>5</v>
      </c>
      <c r="AS83" s="5"/>
      <c r="AT83" s="5">
        <v>48</v>
      </c>
      <c r="AU83" s="5" t="s">
        <v>453</v>
      </c>
      <c r="AV83" s="5" t="s">
        <v>40</v>
      </c>
      <c r="AW83" s="5"/>
      <c r="AX83" s="5">
        <v>10</v>
      </c>
      <c r="AY83" s="5" t="s">
        <v>454</v>
      </c>
      <c r="AZ83" s="5" t="s">
        <v>455</v>
      </c>
      <c r="BA83" s="5" t="s">
        <v>79</v>
      </c>
      <c r="BB83" s="5"/>
    </row>
    <row r="84" spans="1:54" ht="62.4" customHeight="1" x14ac:dyDescent="0.3">
      <c r="A84" s="5">
        <v>82</v>
      </c>
      <c r="B84" s="13"/>
      <c r="C84" s="13" t="s">
        <v>2</v>
      </c>
      <c r="D84" s="13" t="s">
        <v>3</v>
      </c>
      <c r="E84" s="13"/>
      <c r="F84" s="13"/>
      <c r="G84" s="5"/>
      <c r="H84" s="7">
        <v>32220</v>
      </c>
      <c r="I84" s="6">
        <v>30</v>
      </c>
      <c r="J84" s="5">
        <v>7</v>
      </c>
      <c r="K84" s="5">
        <v>30</v>
      </c>
      <c r="L84" s="5">
        <v>10</v>
      </c>
      <c r="M84" s="5">
        <v>5</v>
      </c>
      <c r="N84" s="5" t="s">
        <v>33</v>
      </c>
      <c r="O84" s="5">
        <v>0</v>
      </c>
      <c r="P84" s="5" t="s">
        <v>34</v>
      </c>
      <c r="Q84" s="5"/>
      <c r="R84" s="5" t="s">
        <v>3402</v>
      </c>
      <c r="S84" s="5"/>
      <c r="T84" s="5">
        <v>1</v>
      </c>
      <c r="U84" s="5" t="s">
        <v>370</v>
      </c>
      <c r="V84" s="5"/>
      <c r="W84" s="5" t="s">
        <v>74</v>
      </c>
      <c r="X84" s="5"/>
      <c r="Y84" s="5" t="s">
        <v>456</v>
      </c>
      <c r="Z84" s="5"/>
      <c r="AA84" s="5">
        <v>3</v>
      </c>
      <c r="AB84" s="5" t="s">
        <v>457</v>
      </c>
      <c r="AC84" s="5" t="s">
        <v>37</v>
      </c>
      <c r="AD84" s="4"/>
      <c r="AE84" s="4"/>
      <c r="AF84" s="4"/>
      <c r="AG84" s="4"/>
      <c r="AH84" s="4" t="s">
        <v>15</v>
      </c>
      <c r="AI84" s="4"/>
      <c r="AJ84" s="4"/>
      <c r="AK84" s="4"/>
      <c r="AL84" s="4"/>
      <c r="AM84" s="4"/>
      <c r="AN84" s="5" t="s">
        <v>38</v>
      </c>
      <c r="AO84" s="5"/>
      <c r="AP84" s="5"/>
      <c r="AQ84" s="5">
        <v>10</v>
      </c>
      <c r="AR84" s="5">
        <v>6</v>
      </c>
      <c r="AS84" s="5"/>
      <c r="AT84" s="5">
        <v>10</v>
      </c>
      <c r="AU84" s="5" t="s">
        <v>458</v>
      </c>
      <c r="AV84" s="5" t="s">
        <v>40</v>
      </c>
      <c r="AW84" s="5"/>
      <c r="AX84" s="5">
        <v>10</v>
      </c>
      <c r="AY84" s="5" t="s">
        <v>459</v>
      </c>
      <c r="AZ84" s="5" t="s">
        <v>460</v>
      </c>
      <c r="BA84" s="5" t="s">
        <v>461</v>
      </c>
      <c r="BB84" s="5"/>
    </row>
    <row r="85" spans="1:54" ht="62.4" customHeight="1" x14ac:dyDescent="0.3">
      <c r="A85" s="5">
        <v>83</v>
      </c>
      <c r="B85" s="13" t="s">
        <v>1</v>
      </c>
      <c r="C85" s="13"/>
      <c r="D85" s="13" t="s">
        <v>3</v>
      </c>
      <c r="E85" s="13"/>
      <c r="F85" s="13" t="s">
        <v>5</v>
      </c>
      <c r="G85" s="5"/>
      <c r="H85" s="7">
        <v>32248</v>
      </c>
      <c r="I85" s="6">
        <v>30</v>
      </c>
      <c r="J85" s="5">
        <v>7</v>
      </c>
      <c r="K85" s="5">
        <v>150</v>
      </c>
      <c r="L85" s="5">
        <v>12</v>
      </c>
      <c r="M85" s="5">
        <v>24</v>
      </c>
      <c r="N85" s="5" t="s">
        <v>152</v>
      </c>
      <c r="O85" s="5">
        <v>1</v>
      </c>
      <c r="P85" s="5" t="s">
        <v>352</v>
      </c>
      <c r="Q85" s="5"/>
      <c r="R85" s="5" t="s">
        <v>3401</v>
      </c>
      <c r="S85" s="5"/>
      <c r="T85" s="5">
        <v>1</v>
      </c>
      <c r="U85" s="5" t="s">
        <v>370</v>
      </c>
      <c r="V85" s="5"/>
      <c r="W85" s="5" t="s">
        <v>74</v>
      </c>
      <c r="X85" s="5"/>
      <c r="Y85" s="5"/>
      <c r="Z85" s="5" t="s">
        <v>462</v>
      </c>
      <c r="AA85" s="5">
        <v>3</v>
      </c>
      <c r="AB85" s="5" t="s">
        <v>463</v>
      </c>
      <c r="AC85" s="5" t="s">
        <v>37</v>
      </c>
      <c r="AD85" s="4"/>
      <c r="AE85" s="4"/>
      <c r="AF85" s="4"/>
      <c r="AG85" s="4"/>
      <c r="AH85" s="4" t="s">
        <v>15</v>
      </c>
      <c r="AI85" s="4"/>
      <c r="AJ85" s="4"/>
      <c r="AK85" s="4"/>
      <c r="AL85" s="4"/>
      <c r="AM85" s="4"/>
      <c r="AN85" s="5" t="s">
        <v>38</v>
      </c>
      <c r="AO85" s="5"/>
      <c r="AP85" s="5">
        <v>6</v>
      </c>
      <c r="AQ85" s="5"/>
      <c r="AR85" s="5">
        <v>6</v>
      </c>
      <c r="AS85" s="5"/>
      <c r="AT85" s="5">
        <v>12</v>
      </c>
      <c r="AU85" s="5" t="s">
        <v>464</v>
      </c>
      <c r="AV85" s="5" t="s">
        <v>40</v>
      </c>
      <c r="AW85" s="5"/>
      <c r="AX85" s="5">
        <v>10</v>
      </c>
      <c r="AY85" s="5" t="s">
        <v>465</v>
      </c>
      <c r="AZ85" s="5" t="s">
        <v>466</v>
      </c>
      <c r="BA85" s="5" t="s">
        <v>467</v>
      </c>
      <c r="BB85" s="5"/>
    </row>
    <row r="86" spans="1:54" ht="62.4" customHeight="1" x14ac:dyDescent="0.3">
      <c r="A86" s="5">
        <v>84</v>
      </c>
      <c r="B86" s="13" t="s">
        <v>1</v>
      </c>
      <c r="C86" s="13" t="s">
        <v>2</v>
      </c>
      <c r="D86" s="13"/>
      <c r="E86" s="13" t="s">
        <v>4</v>
      </c>
      <c r="F86" s="13" t="s">
        <v>5</v>
      </c>
      <c r="G86" s="5"/>
      <c r="H86" s="7">
        <v>34186</v>
      </c>
      <c r="I86" s="6">
        <v>25</v>
      </c>
      <c r="J86" s="5">
        <v>7</v>
      </c>
      <c r="K86" s="5">
        <v>150</v>
      </c>
      <c r="L86" s="5">
        <v>3</v>
      </c>
      <c r="M86" s="5">
        <v>4</v>
      </c>
      <c r="N86" s="5" t="s">
        <v>266</v>
      </c>
      <c r="O86" s="5">
        <v>1</v>
      </c>
      <c r="P86" s="5" t="s">
        <v>22</v>
      </c>
      <c r="Q86" s="5"/>
      <c r="R86" s="5"/>
      <c r="S86" s="5" t="s">
        <v>468</v>
      </c>
      <c r="T86" s="5">
        <v>1</v>
      </c>
      <c r="U86" s="5" t="s">
        <v>23</v>
      </c>
      <c r="V86" s="5"/>
      <c r="W86" s="5" t="s">
        <v>46</v>
      </c>
      <c r="X86" s="5"/>
      <c r="Y86" s="5" t="s">
        <v>57</v>
      </c>
      <c r="Z86" s="5"/>
      <c r="AA86" s="5">
        <v>2</v>
      </c>
      <c r="AB86" s="5" t="s">
        <v>469</v>
      </c>
      <c r="AC86" s="5" t="s">
        <v>27</v>
      </c>
      <c r="AD86" s="4"/>
      <c r="AE86" s="4"/>
      <c r="AF86" s="4"/>
      <c r="AG86" s="4"/>
      <c r="AH86" s="4" t="s">
        <v>15</v>
      </c>
      <c r="AI86" s="4"/>
      <c r="AJ86" s="4"/>
      <c r="AK86" s="4"/>
      <c r="AL86" s="4"/>
      <c r="AM86" s="4"/>
      <c r="AN86" s="5" t="s">
        <v>38</v>
      </c>
      <c r="AO86" s="5"/>
      <c r="AP86" s="5">
        <v>3</v>
      </c>
      <c r="AQ86" s="5"/>
      <c r="AR86" s="5">
        <v>4</v>
      </c>
      <c r="AS86" s="5"/>
      <c r="AT86" s="5">
        <v>15</v>
      </c>
      <c r="AU86" s="5" t="s">
        <v>470</v>
      </c>
      <c r="AV86" s="5"/>
      <c r="AW86" s="5" t="s">
        <v>471</v>
      </c>
      <c r="AX86" s="5">
        <v>8</v>
      </c>
      <c r="AY86" s="5" t="s">
        <v>472</v>
      </c>
      <c r="AZ86" s="5" t="s">
        <v>473</v>
      </c>
      <c r="BA86" s="5" t="s">
        <v>474</v>
      </c>
      <c r="BB86" s="5"/>
    </row>
    <row r="87" spans="1:54" ht="62.4" customHeight="1" x14ac:dyDescent="0.3">
      <c r="A87" s="5">
        <v>85</v>
      </c>
      <c r="B87" s="13" t="s">
        <v>1</v>
      </c>
      <c r="C87" s="13"/>
      <c r="D87" s="13"/>
      <c r="E87" s="13"/>
      <c r="F87" s="13"/>
      <c r="G87" s="5"/>
      <c r="H87" s="7">
        <v>32762</v>
      </c>
      <c r="I87" s="6">
        <v>29</v>
      </c>
      <c r="J87" s="5">
        <v>7</v>
      </c>
      <c r="K87" s="5">
        <v>90</v>
      </c>
      <c r="L87" s="5">
        <v>8</v>
      </c>
      <c r="M87" s="5">
        <v>0</v>
      </c>
      <c r="N87" s="5" t="s">
        <v>266</v>
      </c>
      <c r="O87" s="5">
        <v>0</v>
      </c>
      <c r="P87" s="5"/>
      <c r="Q87" s="5" t="s">
        <v>475</v>
      </c>
      <c r="R87" s="5" t="s">
        <v>3399</v>
      </c>
      <c r="S87" s="5"/>
      <c r="T87" s="5">
        <v>1</v>
      </c>
      <c r="U87" s="5"/>
      <c r="V87" s="5" t="s">
        <v>476</v>
      </c>
      <c r="W87" s="5" t="s">
        <v>46</v>
      </c>
      <c r="X87" s="5"/>
      <c r="Y87" s="5"/>
      <c r="Z87" s="5" t="s">
        <v>477</v>
      </c>
      <c r="AA87" s="5">
        <v>4</v>
      </c>
      <c r="AB87" s="5" t="s">
        <v>478</v>
      </c>
      <c r="AC87" s="5" t="s">
        <v>49</v>
      </c>
      <c r="AD87" s="4"/>
      <c r="AE87" s="4"/>
      <c r="AF87" s="4"/>
      <c r="AG87" s="4"/>
      <c r="AH87" s="4"/>
      <c r="AI87" s="4"/>
      <c r="AJ87" s="4"/>
      <c r="AK87" s="4"/>
      <c r="AL87" s="4" t="s">
        <v>19</v>
      </c>
      <c r="AM87" s="4"/>
      <c r="AN87" s="5"/>
      <c r="AO87" s="5"/>
      <c r="AP87" s="5"/>
      <c r="AQ87" s="5"/>
      <c r="AR87" s="5"/>
      <c r="AS87" s="5"/>
      <c r="AT87" s="5"/>
      <c r="AU87" s="5"/>
      <c r="AV87" s="5" t="s">
        <v>40</v>
      </c>
      <c r="AW87" s="5"/>
      <c r="AX87" s="5">
        <v>9</v>
      </c>
      <c r="AY87" s="5" t="s">
        <v>479</v>
      </c>
      <c r="AZ87" s="5" t="s">
        <v>480</v>
      </c>
      <c r="BA87" s="5" t="s">
        <v>481</v>
      </c>
      <c r="BB87" s="5"/>
    </row>
    <row r="88" spans="1:54" ht="62.4" customHeight="1" x14ac:dyDescent="0.3">
      <c r="A88" s="5">
        <v>86</v>
      </c>
      <c r="B88" s="13" t="s">
        <v>1</v>
      </c>
      <c r="C88" s="13"/>
      <c r="D88" s="13"/>
      <c r="E88" s="13"/>
      <c r="F88" s="13"/>
      <c r="G88" s="5"/>
      <c r="H88" s="7">
        <v>27126</v>
      </c>
      <c r="I88" s="6">
        <v>44</v>
      </c>
      <c r="J88" s="5">
        <v>8</v>
      </c>
      <c r="K88" s="5">
        <v>45</v>
      </c>
      <c r="L88" s="5">
        <v>5</v>
      </c>
      <c r="M88" s="5">
        <v>5</v>
      </c>
      <c r="N88" s="5" t="s">
        <v>188</v>
      </c>
      <c r="O88" s="5">
        <v>1</v>
      </c>
      <c r="P88" s="5" t="s">
        <v>34</v>
      </c>
      <c r="Q88" s="5"/>
      <c r="R88" s="5" t="s">
        <v>3399</v>
      </c>
      <c r="S88" s="5"/>
      <c r="T88" s="5">
        <v>1</v>
      </c>
      <c r="U88" s="5" t="s">
        <v>482</v>
      </c>
      <c r="V88" s="5"/>
      <c r="W88" s="5" t="s">
        <v>24</v>
      </c>
      <c r="X88" s="5"/>
      <c r="Y88" s="5" t="s">
        <v>235</v>
      </c>
      <c r="Z88" s="5"/>
      <c r="AA88" s="5">
        <v>15</v>
      </c>
      <c r="AB88" s="5" t="s">
        <v>483</v>
      </c>
      <c r="AC88" s="5" t="s">
        <v>49</v>
      </c>
      <c r="AD88" s="4"/>
      <c r="AE88" s="4"/>
      <c r="AF88" s="4"/>
      <c r="AG88" s="4"/>
      <c r="AH88" s="4"/>
      <c r="AI88" s="4" t="s">
        <v>16</v>
      </c>
      <c r="AJ88" s="4"/>
      <c r="AK88" s="4"/>
      <c r="AL88" s="4"/>
      <c r="AM88" s="4"/>
      <c r="AN88" s="5" t="s">
        <v>28</v>
      </c>
      <c r="AO88" s="5"/>
      <c r="AP88" s="5"/>
      <c r="AQ88" s="5">
        <v>25</v>
      </c>
      <c r="AR88" s="5"/>
      <c r="AS88" s="5">
        <v>10</v>
      </c>
      <c r="AT88" s="5">
        <v>25</v>
      </c>
      <c r="AU88" s="5" t="s">
        <v>138</v>
      </c>
      <c r="AV88" s="5"/>
      <c r="AW88" s="5" t="s">
        <v>484</v>
      </c>
      <c r="AX88" s="5">
        <v>10</v>
      </c>
      <c r="AY88" s="5" t="s">
        <v>138</v>
      </c>
      <c r="AZ88" s="5" t="s">
        <v>485</v>
      </c>
      <c r="BA88" s="5"/>
      <c r="BB88" s="5"/>
    </row>
    <row r="89" spans="1:54" ht="62.4" customHeight="1" x14ac:dyDescent="0.3">
      <c r="A89" s="5">
        <v>87</v>
      </c>
      <c r="B89" s="13"/>
      <c r="C89" s="13"/>
      <c r="D89" s="13"/>
      <c r="E89" s="13" t="s">
        <v>4</v>
      </c>
      <c r="F89" s="13"/>
      <c r="G89" s="5"/>
      <c r="H89" s="7">
        <v>30111</v>
      </c>
      <c r="I89" s="6">
        <v>36</v>
      </c>
      <c r="J89" s="5">
        <v>7</v>
      </c>
      <c r="K89" s="5">
        <v>120</v>
      </c>
      <c r="L89" s="5">
        <v>12</v>
      </c>
      <c r="M89" s="5">
        <v>15</v>
      </c>
      <c r="N89" s="5" t="s">
        <v>84</v>
      </c>
      <c r="O89" s="5">
        <v>1</v>
      </c>
      <c r="P89" s="5" t="s">
        <v>63</v>
      </c>
      <c r="Q89" s="5"/>
      <c r="R89" s="5" t="s">
        <v>3402</v>
      </c>
      <c r="S89" s="5"/>
      <c r="T89" s="5">
        <v>1</v>
      </c>
      <c r="U89" s="5" t="s">
        <v>6</v>
      </c>
      <c r="V89" s="5"/>
      <c r="W89" s="5" t="s">
        <v>56</v>
      </c>
      <c r="X89" s="5"/>
      <c r="Y89" s="5" t="s">
        <v>456</v>
      </c>
      <c r="Z89" s="5"/>
      <c r="AA89" s="5">
        <v>10</v>
      </c>
      <c r="AB89" s="5" t="s">
        <v>486</v>
      </c>
      <c r="AC89" s="5" t="s">
        <v>27</v>
      </c>
      <c r="AD89" s="4"/>
      <c r="AE89" s="4"/>
      <c r="AF89" s="4"/>
      <c r="AG89" s="4"/>
      <c r="AH89" s="4"/>
      <c r="AI89" s="4" t="s">
        <v>16</v>
      </c>
      <c r="AJ89" s="4"/>
      <c r="AK89" s="4"/>
      <c r="AL89" s="4"/>
      <c r="AM89" s="4"/>
      <c r="AN89" s="5" t="s">
        <v>28</v>
      </c>
      <c r="AO89" s="5"/>
      <c r="AP89" s="5">
        <v>4</v>
      </c>
      <c r="AQ89" s="5"/>
      <c r="AR89" s="5">
        <v>6</v>
      </c>
      <c r="AS89" s="5"/>
      <c r="AT89" s="5">
        <v>7</v>
      </c>
      <c r="AU89" s="5" t="s">
        <v>487</v>
      </c>
      <c r="AV89" s="5"/>
      <c r="AW89" s="5" t="s">
        <v>488</v>
      </c>
      <c r="AX89" s="5">
        <v>6</v>
      </c>
      <c r="AY89" s="5" t="s">
        <v>489</v>
      </c>
      <c r="AZ89" s="5" t="s">
        <v>490</v>
      </c>
      <c r="BA89" s="5"/>
      <c r="BB89" s="5"/>
    </row>
    <row r="90" spans="1:54" ht="62.4" customHeight="1" x14ac:dyDescent="0.3">
      <c r="A90" s="5">
        <v>88</v>
      </c>
      <c r="B90" s="13" t="s">
        <v>1</v>
      </c>
      <c r="C90" s="13"/>
      <c r="D90" s="13"/>
      <c r="E90" s="13"/>
      <c r="F90" s="13" t="s">
        <v>5</v>
      </c>
      <c r="G90" s="5"/>
      <c r="H90" s="7">
        <v>29928</v>
      </c>
      <c r="I90" s="6">
        <v>36</v>
      </c>
      <c r="J90" s="5">
        <v>8</v>
      </c>
      <c r="K90" s="5">
        <v>120</v>
      </c>
      <c r="L90" s="5">
        <v>10</v>
      </c>
      <c r="M90" s="5">
        <v>6</v>
      </c>
      <c r="N90" s="5" t="s">
        <v>96</v>
      </c>
      <c r="O90" s="5">
        <v>1</v>
      </c>
      <c r="P90" s="5" t="s">
        <v>22</v>
      </c>
      <c r="Q90" s="5"/>
      <c r="R90" s="5" t="s">
        <v>3401</v>
      </c>
      <c r="S90" s="5"/>
      <c r="T90" s="5">
        <v>0</v>
      </c>
      <c r="U90" s="5"/>
      <c r="V90" s="5"/>
      <c r="W90" s="5"/>
      <c r="X90" s="5"/>
      <c r="Y90" s="5"/>
      <c r="Z90" s="5"/>
      <c r="AA90" s="5"/>
      <c r="AB90" s="5"/>
      <c r="AC90" s="5" t="s">
        <v>49</v>
      </c>
      <c r="AD90" s="4"/>
      <c r="AE90" s="4"/>
      <c r="AF90" s="4" t="s">
        <v>13</v>
      </c>
      <c r="AG90" s="4"/>
      <c r="AH90" s="4"/>
      <c r="AI90" s="4"/>
      <c r="AJ90" s="4"/>
      <c r="AK90" s="4"/>
      <c r="AL90" s="4"/>
      <c r="AM90" s="4"/>
      <c r="AN90" s="5" t="s">
        <v>38</v>
      </c>
      <c r="AO90" s="5"/>
      <c r="AP90" s="5">
        <v>3</v>
      </c>
      <c r="AQ90" s="5"/>
      <c r="AR90" s="5">
        <v>5</v>
      </c>
      <c r="AS90" s="5"/>
      <c r="AT90" s="5">
        <v>80</v>
      </c>
      <c r="AU90" s="5" t="s">
        <v>491</v>
      </c>
      <c r="AV90" s="5" t="s">
        <v>40</v>
      </c>
      <c r="AW90" s="5"/>
      <c r="AX90" s="5">
        <v>9</v>
      </c>
      <c r="AY90" s="5" t="s">
        <v>492</v>
      </c>
      <c r="AZ90" s="5" t="s">
        <v>73</v>
      </c>
      <c r="BA90" s="5" t="s">
        <v>493</v>
      </c>
      <c r="BB90" s="5"/>
    </row>
    <row r="91" spans="1:54" ht="62.4" customHeight="1" x14ac:dyDescent="0.3">
      <c r="A91" s="5">
        <v>89</v>
      </c>
      <c r="B91" s="13" t="s">
        <v>1</v>
      </c>
      <c r="C91" s="13" t="s">
        <v>2</v>
      </c>
      <c r="D91" s="13"/>
      <c r="E91" s="13"/>
      <c r="F91" s="13"/>
      <c r="G91" s="5"/>
      <c r="H91" s="7">
        <v>33888</v>
      </c>
      <c r="I91" s="6">
        <v>25</v>
      </c>
      <c r="J91" s="5">
        <v>7</v>
      </c>
      <c r="K91" s="5">
        <v>150</v>
      </c>
      <c r="L91" s="5">
        <v>9</v>
      </c>
      <c r="M91" s="5">
        <v>15</v>
      </c>
      <c r="N91" s="5" t="s">
        <v>67</v>
      </c>
      <c r="O91" s="5">
        <v>1</v>
      </c>
      <c r="P91" s="5" t="s">
        <v>22</v>
      </c>
      <c r="Q91" s="5"/>
      <c r="R91" s="5" t="s">
        <v>3401</v>
      </c>
      <c r="S91" s="5"/>
      <c r="T91" s="5">
        <v>1</v>
      </c>
      <c r="U91" s="5" t="s">
        <v>176</v>
      </c>
      <c r="V91" s="5"/>
      <c r="W91" s="5" t="s">
        <v>46</v>
      </c>
      <c r="X91" s="5"/>
      <c r="Y91" s="5" t="s">
        <v>183</v>
      </c>
      <c r="Z91" s="5"/>
      <c r="AA91" s="5">
        <v>3</v>
      </c>
      <c r="AB91" s="5" t="s">
        <v>494</v>
      </c>
      <c r="AC91" s="5" t="s">
        <v>27</v>
      </c>
      <c r="AD91" s="4"/>
      <c r="AE91" s="4"/>
      <c r="AF91" s="4"/>
      <c r="AG91" s="4"/>
      <c r="AH91" s="4"/>
      <c r="AI91" s="4" t="s">
        <v>16</v>
      </c>
      <c r="AJ91" s="4"/>
      <c r="AK91" s="4"/>
      <c r="AL91" s="4"/>
      <c r="AM91" s="4"/>
      <c r="AN91" s="5" t="s">
        <v>38</v>
      </c>
      <c r="AO91" s="5"/>
      <c r="AP91" s="5"/>
      <c r="AQ91" s="5">
        <v>8</v>
      </c>
      <c r="AR91" s="5">
        <v>6</v>
      </c>
      <c r="AS91" s="5"/>
      <c r="AT91" s="5">
        <v>10</v>
      </c>
      <c r="AU91" s="5" t="s">
        <v>495</v>
      </c>
      <c r="AV91" s="5" t="s">
        <v>40</v>
      </c>
      <c r="AW91" s="5"/>
      <c r="AX91" s="5">
        <v>9</v>
      </c>
      <c r="AY91" s="5" t="s">
        <v>496</v>
      </c>
      <c r="AZ91" s="5" t="s">
        <v>497</v>
      </c>
      <c r="BA91" s="5" t="s">
        <v>498</v>
      </c>
      <c r="BB91" s="5"/>
    </row>
    <row r="92" spans="1:54" ht="62.4" customHeight="1" x14ac:dyDescent="0.3">
      <c r="A92" s="5">
        <v>90</v>
      </c>
      <c r="B92" s="13"/>
      <c r="C92" s="13" t="s">
        <v>2</v>
      </c>
      <c r="D92" s="13"/>
      <c r="E92" s="13"/>
      <c r="F92" s="13" t="s">
        <v>5</v>
      </c>
      <c r="G92" s="5"/>
      <c r="H92" s="7">
        <v>35137</v>
      </c>
      <c r="I92" s="6">
        <v>22</v>
      </c>
      <c r="J92" s="5">
        <v>8</v>
      </c>
      <c r="K92" s="5">
        <v>60</v>
      </c>
      <c r="L92" s="5">
        <v>50</v>
      </c>
      <c r="M92" s="5">
        <v>13</v>
      </c>
      <c r="N92" s="5" t="s">
        <v>266</v>
      </c>
      <c r="O92" s="5">
        <v>0</v>
      </c>
      <c r="P92" s="5" t="s">
        <v>63</v>
      </c>
      <c r="Q92" s="5"/>
      <c r="R92" s="5" t="s">
        <v>3401</v>
      </c>
      <c r="S92" s="5"/>
      <c r="T92" s="5">
        <v>0</v>
      </c>
      <c r="U92" s="5"/>
      <c r="V92" s="5"/>
      <c r="W92" s="5"/>
      <c r="X92" s="5"/>
      <c r="Y92" s="5"/>
      <c r="Z92" s="5"/>
      <c r="AA92" s="5"/>
      <c r="AB92" s="5"/>
      <c r="AC92" s="5" t="s">
        <v>27</v>
      </c>
      <c r="AD92" s="4"/>
      <c r="AE92" s="4"/>
      <c r="AF92" s="4"/>
      <c r="AG92" s="4" t="s">
        <v>14</v>
      </c>
      <c r="AH92" s="4"/>
      <c r="AI92" s="4"/>
      <c r="AJ92" s="4"/>
      <c r="AK92" s="4"/>
      <c r="AL92" s="4"/>
      <c r="AM92" s="4"/>
      <c r="AN92" s="5" t="s">
        <v>38</v>
      </c>
      <c r="AO92" s="5"/>
      <c r="AP92" s="5">
        <v>6</v>
      </c>
      <c r="AQ92" s="5"/>
      <c r="AR92" s="5">
        <v>5</v>
      </c>
      <c r="AS92" s="5"/>
      <c r="AT92" s="5">
        <v>7</v>
      </c>
      <c r="AU92" s="5" t="s">
        <v>499</v>
      </c>
      <c r="AV92" s="5" t="s">
        <v>40</v>
      </c>
      <c r="AW92" s="5"/>
      <c r="AX92" s="5">
        <v>9</v>
      </c>
      <c r="AY92" s="5" t="s">
        <v>500</v>
      </c>
      <c r="AZ92" s="5" t="s">
        <v>501</v>
      </c>
      <c r="BA92" s="5" t="s">
        <v>502</v>
      </c>
      <c r="BB92" s="5"/>
    </row>
    <row r="93" spans="1:54" ht="62.4" customHeight="1" x14ac:dyDescent="0.3">
      <c r="A93" s="5">
        <v>91</v>
      </c>
      <c r="B93" s="13"/>
      <c r="C93" s="13" t="s">
        <v>2</v>
      </c>
      <c r="D93" s="13"/>
      <c r="E93" s="13"/>
      <c r="F93" s="13" t="s">
        <v>5</v>
      </c>
      <c r="G93" s="5"/>
      <c r="H93" s="7">
        <v>32811</v>
      </c>
      <c r="I93" s="6">
        <v>28</v>
      </c>
      <c r="J93" s="5">
        <v>1</v>
      </c>
      <c r="K93" s="5">
        <v>20</v>
      </c>
      <c r="L93" s="5">
        <v>8</v>
      </c>
      <c r="M93" s="5">
        <v>6</v>
      </c>
      <c r="N93" s="5" t="s">
        <v>67</v>
      </c>
      <c r="O93" s="5">
        <v>1</v>
      </c>
      <c r="P93" s="5" t="s">
        <v>22</v>
      </c>
      <c r="Q93" s="5"/>
      <c r="R93" s="5"/>
      <c r="S93" s="5" t="s">
        <v>503</v>
      </c>
      <c r="T93" s="5">
        <v>0</v>
      </c>
      <c r="U93" s="5"/>
      <c r="V93" s="5"/>
      <c r="W93" s="5"/>
      <c r="X93" s="5"/>
      <c r="Y93" s="5"/>
      <c r="Z93" s="5"/>
      <c r="AA93" s="5"/>
      <c r="AB93" s="5"/>
      <c r="AC93" s="5" t="s">
        <v>27</v>
      </c>
      <c r="AD93" s="4"/>
      <c r="AE93" s="4" t="s">
        <v>12</v>
      </c>
      <c r="AF93" s="4"/>
      <c r="AG93" s="4"/>
      <c r="AH93" s="4"/>
      <c r="AI93" s="4"/>
      <c r="AJ93" s="4"/>
      <c r="AK93" s="4"/>
      <c r="AL93" s="4"/>
      <c r="AM93" s="4"/>
      <c r="AN93" s="5" t="s">
        <v>38</v>
      </c>
      <c r="AO93" s="5"/>
      <c r="AP93" s="5">
        <v>4</v>
      </c>
      <c r="AQ93" s="5"/>
      <c r="AR93" s="5">
        <v>2</v>
      </c>
      <c r="AS93" s="5"/>
      <c r="AT93" s="5">
        <v>2</v>
      </c>
      <c r="AU93" s="5" t="s">
        <v>504</v>
      </c>
      <c r="AV93" s="5" t="s">
        <v>340</v>
      </c>
      <c r="AW93" s="5"/>
      <c r="AX93" s="5">
        <v>10</v>
      </c>
      <c r="AY93" s="5" t="s">
        <v>505</v>
      </c>
      <c r="AZ93" s="5" t="s">
        <v>506</v>
      </c>
      <c r="BA93" s="5"/>
      <c r="BB93" s="5"/>
    </row>
    <row r="94" spans="1:54" ht="62.4" customHeight="1" x14ac:dyDescent="0.3">
      <c r="A94" s="5">
        <v>92</v>
      </c>
      <c r="B94" s="13" t="s">
        <v>1</v>
      </c>
      <c r="C94" s="13"/>
      <c r="D94" s="13"/>
      <c r="E94" s="13"/>
      <c r="F94" s="13"/>
      <c r="G94" s="5"/>
      <c r="H94" s="7">
        <v>31433</v>
      </c>
      <c r="I94" s="6">
        <v>32</v>
      </c>
      <c r="J94" s="5">
        <v>8</v>
      </c>
      <c r="K94" s="5">
        <v>30</v>
      </c>
      <c r="L94" s="5">
        <v>10</v>
      </c>
      <c r="M94" s="5">
        <v>2</v>
      </c>
      <c r="N94" s="5" t="s">
        <v>33</v>
      </c>
      <c r="O94" s="5">
        <v>0</v>
      </c>
      <c r="P94" s="5" t="s">
        <v>44</v>
      </c>
      <c r="Q94" s="5"/>
      <c r="R94" s="5" t="s">
        <v>3401</v>
      </c>
      <c r="S94" s="5"/>
      <c r="T94" s="5">
        <v>1</v>
      </c>
      <c r="U94" s="5" t="s">
        <v>118</v>
      </c>
      <c r="V94" s="5"/>
      <c r="W94" s="5" t="s">
        <v>46</v>
      </c>
      <c r="X94" s="5"/>
      <c r="Y94" s="5" t="s">
        <v>57</v>
      </c>
      <c r="Z94" s="5"/>
      <c r="AA94" s="5">
        <v>5</v>
      </c>
      <c r="AB94" s="5" t="s">
        <v>507</v>
      </c>
      <c r="AC94" s="5" t="s">
        <v>49</v>
      </c>
      <c r="AD94" s="4"/>
      <c r="AE94" s="4"/>
      <c r="AF94" s="4"/>
      <c r="AG94" s="4" t="s">
        <v>14</v>
      </c>
      <c r="AH94" s="4"/>
      <c r="AI94" s="4"/>
      <c r="AJ94" s="4"/>
      <c r="AK94" s="4"/>
      <c r="AL94" s="4"/>
      <c r="AM94" s="4"/>
      <c r="AN94" s="5" t="s">
        <v>125</v>
      </c>
      <c r="AO94" s="5"/>
      <c r="AP94" s="5">
        <v>6</v>
      </c>
      <c r="AQ94" s="5"/>
      <c r="AR94" s="5">
        <v>6</v>
      </c>
      <c r="AS94" s="5"/>
      <c r="AT94" s="5">
        <v>10</v>
      </c>
      <c r="AU94" s="5" t="s">
        <v>508</v>
      </c>
      <c r="AV94" s="5" t="s">
        <v>40</v>
      </c>
      <c r="AW94" s="5"/>
      <c r="AX94" s="5">
        <v>10</v>
      </c>
      <c r="AY94" s="5" t="s">
        <v>508</v>
      </c>
      <c r="AZ94" s="5" t="s">
        <v>508</v>
      </c>
      <c r="BA94" s="5" t="s">
        <v>508</v>
      </c>
      <c r="BB94" s="5"/>
    </row>
    <row r="95" spans="1:54" ht="62.4" customHeight="1" x14ac:dyDescent="0.3">
      <c r="A95" s="5">
        <v>93</v>
      </c>
      <c r="B95" s="13"/>
      <c r="C95" s="13" t="s">
        <v>2</v>
      </c>
      <c r="D95" s="13"/>
      <c r="E95" s="13"/>
      <c r="F95" s="13" t="s">
        <v>5</v>
      </c>
      <c r="G95" s="5"/>
      <c r="H95" s="7">
        <v>32892</v>
      </c>
      <c r="I95" s="6">
        <v>28</v>
      </c>
      <c r="J95" s="5">
        <v>7</v>
      </c>
      <c r="K95" s="5">
        <v>60</v>
      </c>
      <c r="L95" s="5">
        <v>11</v>
      </c>
      <c r="M95" s="5">
        <v>3</v>
      </c>
      <c r="N95" s="5" t="s">
        <v>266</v>
      </c>
      <c r="O95" s="5">
        <v>0</v>
      </c>
      <c r="P95" s="5" t="s">
        <v>22</v>
      </c>
      <c r="Q95" s="5"/>
      <c r="R95" s="5" t="s">
        <v>3399</v>
      </c>
      <c r="S95" s="5"/>
      <c r="T95" s="5">
        <v>1</v>
      </c>
      <c r="U95" s="5" t="s">
        <v>176</v>
      </c>
      <c r="V95" s="5"/>
      <c r="W95" s="5" t="s">
        <v>46</v>
      </c>
      <c r="X95" s="5"/>
      <c r="Y95" s="5" t="s">
        <v>57</v>
      </c>
      <c r="Z95" s="5"/>
      <c r="AA95" s="5">
        <v>1</v>
      </c>
      <c r="AB95" s="5" t="s">
        <v>509</v>
      </c>
      <c r="AC95" s="5" t="s">
        <v>49</v>
      </c>
      <c r="AD95" s="4"/>
      <c r="AE95" s="4"/>
      <c r="AF95" s="4"/>
      <c r="AG95" s="4"/>
      <c r="AH95" s="4"/>
      <c r="AI95" s="4"/>
      <c r="AJ95" s="4"/>
      <c r="AK95" s="4"/>
      <c r="AL95" s="4" t="s">
        <v>19</v>
      </c>
      <c r="AM95" s="4"/>
      <c r="AN95" s="5"/>
      <c r="AO95" s="5"/>
      <c r="AP95" s="5"/>
      <c r="AQ95" s="5"/>
      <c r="AR95" s="5"/>
      <c r="AS95" s="5"/>
      <c r="AT95" s="5"/>
      <c r="AU95" s="5"/>
      <c r="AV95" s="5" t="s">
        <v>40</v>
      </c>
      <c r="AW95" s="5"/>
      <c r="AX95" s="5">
        <v>10</v>
      </c>
      <c r="AY95" s="5" t="s">
        <v>41</v>
      </c>
      <c r="AZ95" s="5"/>
      <c r="BA95" s="5"/>
      <c r="BB95" s="5"/>
    </row>
    <row r="96" spans="1:54" ht="62.4" customHeight="1" x14ac:dyDescent="0.3">
      <c r="A96" s="11">
        <v>94</v>
      </c>
      <c r="B96" s="9"/>
      <c r="C96" s="9" t="s">
        <v>2</v>
      </c>
      <c r="D96" s="9"/>
      <c r="E96" s="9"/>
      <c r="F96" s="9" t="s">
        <v>5</v>
      </c>
      <c r="G96" s="5"/>
      <c r="H96" s="7">
        <v>42904</v>
      </c>
      <c r="I96" s="6"/>
      <c r="J96" s="5">
        <v>6</v>
      </c>
      <c r="K96" s="5">
        <v>40</v>
      </c>
      <c r="L96" s="5">
        <v>10</v>
      </c>
      <c r="M96" s="5">
        <v>5</v>
      </c>
      <c r="N96" s="5" t="s">
        <v>21</v>
      </c>
      <c r="O96" s="5">
        <v>1</v>
      </c>
      <c r="P96" s="5" t="s">
        <v>22</v>
      </c>
      <c r="Q96" s="5"/>
      <c r="R96" s="5" t="s">
        <v>3401</v>
      </c>
      <c r="S96" s="5"/>
      <c r="T96" s="5">
        <v>1</v>
      </c>
      <c r="U96" s="5" t="s">
        <v>428</v>
      </c>
      <c r="V96" s="5"/>
      <c r="W96" s="5" t="s">
        <v>56</v>
      </c>
      <c r="X96" s="5"/>
      <c r="Y96" s="5" t="s">
        <v>119</v>
      </c>
      <c r="Z96" s="5"/>
      <c r="AA96" s="5">
        <v>5</v>
      </c>
      <c r="AB96" s="5" t="s">
        <v>510</v>
      </c>
      <c r="AC96" s="5" t="s">
        <v>49</v>
      </c>
      <c r="AD96" s="4"/>
      <c r="AE96" s="4"/>
      <c r="AF96" s="4"/>
      <c r="AG96" s="4" t="s">
        <v>14</v>
      </c>
      <c r="AH96" s="4"/>
      <c r="AI96" s="4" t="s">
        <v>16</v>
      </c>
      <c r="AJ96" s="4"/>
      <c r="AK96" s="4"/>
      <c r="AL96" s="4"/>
      <c r="AM96" s="4"/>
      <c r="AN96" s="5" t="s">
        <v>28</v>
      </c>
      <c r="AO96" s="5"/>
      <c r="AP96" s="5">
        <v>4</v>
      </c>
      <c r="AQ96" s="5"/>
      <c r="AR96" s="5">
        <v>3</v>
      </c>
      <c r="AS96" s="5"/>
      <c r="AT96" s="5">
        <v>3</v>
      </c>
      <c r="AU96" s="5" t="s">
        <v>511</v>
      </c>
      <c r="AV96" s="5" t="s">
        <v>308</v>
      </c>
      <c r="AW96" s="5"/>
      <c r="AX96" s="5">
        <v>7</v>
      </c>
      <c r="AY96" s="5" t="s">
        <v>512</v>
      </c>
      <c r="AZ96" s="5" t="s">
        <v>513</v>
      </c>
      <c r="BA96" s="5" t="s">
        <v>514</v>
      </c>
      <c r="BB96" s="5"/>
    </row>
    <row r="97" spans="1:54" ht="62.4" customHeight="1" x14ac:dyDescent="0.3">
      <c r="A97" s="5">
        <v>95</v>
      </c>
      <c r="B97" s="13" t="s">
        <v>1</v>
      </c>
      <c r="C97" s="13"/>
      <c r="D97" s="13"/>
      <c r="E97" s="13"/>
      <c r="F97" s="13"/>
      <c r="G97" s="5"/>
      <c r="H97" s="7">
        <v>32049</v>
      </c>
      <c r="I97" s="6">
        <v>30</v>
      </c>
      <c r="J97" s="5">
        <v>8</v>
      </c>
      <c r="K97" s="5">
        <v>90</v>
      </c>
      <c r="L97" s="5">
        <v>7</v>
      </c>
      <c r="M97" s="5">
        <v>50</v>
      </c>
      <c r="N97" s="5" t="s">
        <v>54</v>
      </c>
      <c r="O97" s="5">
        <v>0</v>
      </c>
      <c r="P97" s="5" t="s">
        <v>352</v>
      </c>
      <c r="Q97" s="5"/>
      <c r="R97" s="5" t="s">
        <v>3399</v>
      </c>
      <c r="S97" s="5"/>
      <c r="T97" s="5">
        <v>1</v>
      </c>
      <c r="U97" s="5" t="s">
        <v>118</v>
      </c>
      <c r="V97" s="5"/>
      <c r="W97" s="5" t="s">
        <v>46</v>
      </c>
      <c r="X97" s="5"/>
      <c r="Y97" s="5" t="s">
        <v>273</v>
      </c>
      <c r="Z97" s="5"/>
      <c r="AA97" s="5">
        <v>6</v>
      </c>
      <c r="AB97" s="5" t="s">
        <v>515</v>
      </c>
      <c r="AC97" s="5" t="s">
        <v>37</v>
      </c>
      <c r="AD97" s="4"/>
      <c r="AE97" s="4"/>
      <c r="AF97" s="4"/>
      <c r="AG97" s="4" t="s">
        <v>14</v>
      </c>
      <c r="AH97" s="4" t="s">
        <v>15</v>
      </c>
      <c r="AI97" s="4"/>
      <c r="AJ97" s="4"/>
      <c r="AK97" s="4"/>
      <c r="AL97" s="4"/>
      <c r="AM97" s="4"/>
      <c r="AN97" s="5" t="s">
        <v>516</v>
      </c>
      <c r="AO97" s="5"/>
      <c r="AP97" s="5"/>
      <c r="AQ97" s="5">
        <v>15</v>
      </c>
      <c r="AR97" s="5">
        <v>6</v>
      </c>
      <c r="AS97" s="5"/>
      <c r="AT97" s="5">
        <v>40</v>
      </c>
      <c r="AU97" s="5" t="s">
        <v>295</v>
      </c>
      <c r="AV97" s="5" t="s">
        <v>40</v>
      </c>
      <c r="AW97" s="5"/>
      <c r="AX97" s="5">
        <v>10</v>
      </c>
      <c r="AY97" s="5" t="s">
        <v>41</v>
      </c>
      <c r="AZ97" s="5"/>
      <c r="BA97" s="5"/>
      <c r="BB97" s="5"/>
    </row>
    <row r="98" spans="1:54" ht="62.4" customHeight="1" x14ac:dyDescent="0.3">
      <c r="A98" s="5">
        <v>96</v>
      </c>
      <c r="B98" s="13"/>
      <c r="C98" s="13"/>
      <c r="D98" s="13"/>
      <c r="E98" s="13"/>
      <c r="F98" s="13" t="s">
        <v>5</v>
      </c>
      <c r="G98" s="5"/>
      <c r="H98" s="7">
        <v>35247</v>
      </c>
      <c r="I98" s="6">
        <v>22</v>
      </c>
      <c r="J98" s="5">
        <v>6</v>
      </c>
      <c r="K98" s="5">
        <v>200</v>
      </c>
      <c r="L98" s="5">
        <v>4</v>
      </c>
      <c r="M98" s="5">
        <v>15</v>
      </c>
      <c r="N98" s="5" t="s">
        <v>54</v>
      </c>
      <c r="O98" s="5">
        <v>1</v>
      </c>
      <c r="P98" s="5" t="s">
        <v>63</v>
      </c>
      <c r="Q98" s="5"/>
      <c r="R98" s="5" t="s">
        <v>3401</v>
      </c>
      <c r="S98" s="5"/>
      <c r="T98" s="5">
        <v>1</v>
      </c>
      <c r="U98" s="5" t="s">
        <v>73</v>
      </c>
      <c r="V98" s="5"/>
      <c r="W98" s="5" t="s">
        <v>46</v>
      </c>
      <c r="X98" s="5"/>
      <c r="Y98" s="5" t="s">
        <v>25</v>
      </c>
      <c r="Z98" s="5"/>
      <c r="AA98" s="5">
        <v>1</v>
      </c>
      <c r="AB98" s="5" t="s">
        <v>26</v>
      </c>
      <c r="AC98" s="5" t="s">
        <v>27</v>
      </c>
      <c r="AD98" s="4"/>
      <c r="AE98" s="4"/>
      <c r="AF98" s="4"/>
      <c r="AG98" s="4" t="s">
        <v>14</v>
      </c>
      <c r="AH98" s="4"/>
      <c r="AI98" s="4" t="s">
        <v>16</v>
      </c>
      <c r="AJ98" s="4"/>
      <c r="AK98" s="4"/>
      <c r="AL98" s="4"/>
      <c r="AM98" s="4"/>
      <c r="AN98" s="5" t="s">
        <v>50</v>
      </c>
      <c r="AO98" s="5"/>
      <c r="AP98" s="5"/>
      <c r="AQ98" s="5">
        <v>80</v>
      </c>
      <c r="AR98" s="5"/>
      <c r="AS98" s="5">
        <v>15</v>
      </c>
      <c r="AT98" s="5">
        <v>4</v>
      </c>
      <c r="AU98" s="5" t="s">
        <v>517</v>
      </c>
      <c r="AV98" s="5" t="s">
        <v>30</v>
      </c>
      <c r="AW98" s="5"/>
      <c r="AX98" s="5">
        <v>10</v>
      </c>
      <c r="AY98" s="5" t="s">
        <v>518</v>
      </c>
      <c r="AZ98" s="5" t="s">
        <v>519</v>
      </c>
      <c r="BA98" s="5" t="s">
        <v>520</v>
      </c>
      <c r="BB98" s="5"/>
    </row>
    <row r="99" spans="1:54" ht="62.4" customHeight="1" x14ac:dyDescent="0.3">
      <c r="A99" s="5">
        <v>97</v>
      </c>
      <c r="B99" s="13"/>
      <c r="C99" s="13" t="s">
        <v>2</v>
      </c>
      <c r="D99" s="13"/>
      <c r="E99" s="13"/>
      <c r="F99" s="13"/>
      <c r="G99" s="5"/>
      <c r="H99" s="7">
        <v>24438</v>
      </c>
      <c r="I99" s="6">
        <v>51</v>
      </c>
      <c r="J99" s="5">
        <v>7</v>
      </c>
      <c r="K99" s="5">
        <v>90</v>
      </c>
      <c r="L99" s="5">
        <v>10</v>
      </c>
      <c r="M99" s="5">
        <v>10</v>
      </c>
      <c r="N99" s="5" t="s">
        <v>33</v>
      </c>
      <c r="O99" s="5">
        <v>1</v>
      </c>
      <c r="P99" s="5" t="s">
        <v>44</v>
      </c>
      <c r="Q99" s="5"/>
      <c r="R99" s="5" t="s">
        <v>3402</v>
      </c>
      <c r="S99" s="5"/>
      <c r="T99" s="5">
        <v>1</v>
      </c>
      <c r="U99" s="5" t="s">
        <v>176</v>
      </c>
      <c r="V99" s="5"/>
      <c r="W99" s="5" t="s">
        <v>24</v>
      </c>
      <c r="X99" s="5"/>
      <c r="Y99" s="5" t="s">
        <v>260</v>
      </c>
      <c r="Z99" s="5"/>
      <c r="AA99" s="5">
        <v>25</v>
      </c>
      <c r="AB99" s="5" t="s">
        <v>521</v>
      </c>
      <c r="AC99" s="5" t="s">
        <v>49</v>
      </c>
      <c r="AD99" s="4"/>
      <c r="AE99" s="4"/>
      <c r="AF99" s="4"/>
      <c r="AG99" s="4"/>
      <c r="AH99" s="4" t="s">
        <v>15</v>
      </c>
      <c r="AI99" s="4"/>
      <c r="AJ99" s="4"/>
      <c r="AK99" s="4"/>
      <c r="AL99" s="4"/>
      <c r="AM99" s="4"/>
      <c r="AN99" s="5" t="s">
        <v>28</v>
      </c>
      <c r="AO99" s="5"/>
      <c r="AP99" s="5">
        <v>4</v>
      </c>
      <c r="AQ99" s="5"/>
      <c r="AR99" s="5">
        <v>6</v>
      </c>
      <c r="AS99" s="5"/>
      <c r="AT99" s="5">
        <v>30</v>
      </c>
      <c r="AU99" s="5" t="s">
        <v>522</v>
      </c>
      <c r="AV99" s="5" t="s">
        <v>40</v>
      </c>
      <c r="AW99" s="5"/>
      <c r="AX99" s="5">
        <v>10</v>
      </c>
      <c r="AY99" s="5" t="s">
        <v>523</v>
      </c>
      <c r="AZ99" s="5" t="s">
        <v>391</v>
      </c>
      <c r="BA99" s="5" t="s">
        <v>524</v>
      </c>
      <c r="BB99" s="5"/>
    </row>
    <row r="100" spans="1:54" ht="62.4" customHeight="1" x14ac:dyDescent="0.3">
      <c r="A100" s="5">
        <v>98</v>
      </c>
      <c r="B100" s="13" t="s">
        <v>1</v>
      </c>
      <c r="C100" s="13"/>
      <c r="D100" s="13"/>
      <c r="E100" s="13"/>
      <c r="F100" s="13"/>
      <c r="G100" s="5"/>
      <c r="H100" s="7">
        <v>29094</v>
      </c>
      <c r="I100" s="6">
        <v>39</v>
      </c>
      <c r="J100" s="5">
        <v>8</v>
      </c>
      <c r="K100" s="5">
        <v>0</v>
      </c>
      <c r="L100" s="5">
        <v>8</v>
      </c>
      <c r="M100" s="5">
        <v>24</v>
      </c>
      <c r="N100" s="5" t="s">
        <v>152</v>
      </c>
      <c r="O100" s="5">
        <v>0</v>
      </c>
      <c r="P100" s="5" t="s">
        <v>85</v>
      </c>
      <c r="Q100" s="5"/>
      <c r="R100" s="5" t="s">
        <v>3400</v>
      </c>
      <c r="S100" s="5"/>
      <c r="T100" s="5">
        <v>1</v>
      </c>
      <c r="U100" s="5" t="s">
        <v>176</v>
      </c>
      <c r="V100" s="5"/>
      <c r="W100" s="5" t="s">
        <v>46</v>
      </c>
      <c r="X100" s="5"/>
      <c r="Y100" s="5" t="s">
        <v>57</v>
      </c>
      <c r="Z100" s="5"/>
      <c r="AA100" s="5">
        <v>20</v>
      </c>
      <c r="AB100" s="5" t="s">
        <v>525</v>
      </c>
      <c r="AC100" s="5" t="s">
        <v>27</v>
      </c>
      <c r="AD100" s="4"/>
      <c r="AE100" s="4"/>
      <c r="AF100" s="4" t="s">
        <v>13</v>
      </c>
      <c r="AG100" s="4"/>
      <c r="AH100" s="4" t="s">
        <v>15</v>
      </c>
      <c r="AI100" s="4"/>
      <c r="AJ100" s="4"/>
      <c r="AK100" s="4"/>
      <c r="AL100" s="4"/>
      <c r="AM100" s="4"/>
      <c r="AN100" s="5" t="s">
        <v>28</v>
      </c>
      <c r="AO100" s="5"/>
      <c r="AP100" s="5">
        <v>6</v>
      </c>
      <c r="AQ100" s="5"/>
      <c r="AR100" s="5">
        <v>6</v>
      </c>
      <c r="AS100" s="5"/>
      <c r="AT100" s="5">
        <v>12</v>
      </c>
      <c r="AU100" s="5" t="s">
        <v>526</v>
      </c>
      <c r="AV100" s="5" t="s">
        <v>40</v>
      </c>
      <c r="AW100" s="5"/>
      <c r="AX100" s="5">
        <v>10</v>
      </c>
      <c r="AY100" s="5" t="s">
        <v>527</v>
      </c>
      <c r="AZ100" s="5" t="s">
        <v>528</v>
      </c>
      <c r="BA100" s="5" t="s">
        <v>529</v>
      </c>
      <c r="BB100" s="5"/>
    </row>
    <row r="101" spans="1:54" ht="62.4" customHeight="1" x14ac:dyDescent="0.3">
      <c r="A101" s="5">
        <v>99</v>
      </c>
      <c r="B101" s="13"/>
      <c r="C101" s="13"/>
      <c r="D101" s="13" t="s">
        <v>3</v>
      </c>
      <c r="E101" s="13" t="s">
        <v>4</v>
      </c>
      <c r="F101" s="13"/>
      <c r="G101" s="5"/>
      <c r="H101" s="7">
        <v>32967</v>
      </c>
      <c r="I101" s="6">
        <v>28</v>
      </c>
      <c r="J101" s="5">
        <v>8</v>
      </c>
      <c r="K101" s="5">
        <v>0</v>
      </c>
      <c r="L101" s="5">
        <v>12</v>
      </c>
      <c r="M101" s="5">
        <v>3</v>
      </c>
      <c r="N101" s="5" t="s">
        <v>84</v>
      </c>
      <c r="O101" s="5">
        <v>1</v>
      </c>
      <c r="P101" s="5" t="s">
        <v>22</v>
      </c>
      <c r="Q101" s="5"/>
      <c r="R101" s="5" t="s">
        <v>3401</v>
      </c>
      <c r="S101" s="5"/>
      <c r="T101" s="5">
        <v>1</v>
      </c>
      <c r="U101" s="5" t="s">
        <v>482</v>
      </c>
      <c r="V101" s="5"/>
      <c r="W101" s="5" t="s">
        <v>46</v>
      </c>
      <c r="X101" s="5"/>
      <c r="Y101" s="5" t="s">
        <v>25</v>
      </c>
      <c r="Z101" s="5"/>
      <c r="AA101" s="5">
        <v>4</v>
      </c>
      <c r="AB101" s="5" t="s">
        <v>26</v>
      </c>
      <c r="AC101" s="5" t="s">
        <v>27</v>
      </c>
      <c r="AD101" s="4"/>
      <c r="AE101" s="4"/>
      <c r="AF101" s="4"/>
      <c r="AG101" s="4"/>
      <c r="AH101" s="4"/>
      <c r="AI101" s="4" t="s">
        <v>16</v>
      </c>
      <c r="AJ101" s="4"/>
      <c r="AK101" s="4"/>
      <c r="AL101" s="4"/>
      <c r="AM101" s="4" t="s">
        <v>530</v>
      </c>
      <c r="AN101" s="5" t="s">
        <v>38</v>
      </c>
      <c r="AO101" s="5"/>
      <c r="AP101" s="5">
        <v>6</v>
      </c>
      <c r="AQ101" s="5"/>
      <c r="AR101" s="5">
        <v>2</v>
      </c>
      <c r="AS101" s="5"/>
      <c r="AT101" s="5">
        <v>5</v>
      </c>
      <c r="AU101" s="5" t="s">
        <v>531</v>
      </c>
      <c r="AV101" s="5" t="s">
        <v>40</v>
      </c>
      <c r="AW101" s="5"/>
      <c r="AX101" s="5">
        <v>10</v>
      </c>
      <c r="AY101" s="5" t="s">
        <v>532</v>
      </c>
      <c r="AZ101" s="5" t="s">
        <v>533</v>
      </c>
      <c r="BA101" s="5" t="s">
        <v>534</v>
      </c>
      <c r="BB101" s="5"/>
    </row>
    <row r="102" spans="1:54" ht="62.4" customHeight="1" x14ac:dyDescent="0.3">
      <c r="A102" s="5">
        <v>100</v>
      </c>
      <c r="B102" s="13" t="s">
        <v>1</v>
      </c>
      <c r="C102" s="13" t="s">
        <v>2</v>
      </c>
      <c r="D102" s="13"/>
      <c r="E102" s="13"/>
      <c r="F102" s="13" t="s">
        <v>5</v>
      </c>
      <c r="G102" s="5"/>
      <c r="H102" s="7">
        <v>27169</v>
      </c>
      <c r="I102" s="6">
        <v>44</v>
      </c>
      <c r="J102" s="5">
        <v>7</v>
      </c>
      <c r="K102" s="5">
        <v>50</v>
      </c>
      <c r="L102" s="5">
        <v>10</v>
      </c>
      <c r="M102" s="5">
        <v>5</v>
      </c>
      <c r="N102" s="5" t="s">
        <v>84</v>
      </c>
      <c r="O102" s="5">
        <v>0</v>
      </c>
      <c r="P102" s="5" t="s">
        <v>85</v>
      </c>
      <c r="Q102" s="5"/>
      <c r="R102" s="5" t="s">
        <v>3401</v>
      </c>
      <c r="S102" s="5"/>
      <c r="T102" s="5">
        <v>1</v>
      </c>
      <c r="U102" s="5" t="s">
        <v>176</v>
      </c>
      <c r="V102" s="5"/>
      <c r="W102" s="5" t="s">
        <v>313</v>
      </c>
      <c r="X102" s="5"/>
      <c r="Y102" s="5" t="s">
        <v>535</v>
      </c>
      <c r="Z102" s="5"/>
      <c r="AA102" s="5">
        <v>16</v>
      </c>
      <c r="AB102" s="5" t="s">
        <v>536</v>
      </c>
      <c r="AC102" s="5" t="s">
        <v>49</v>
      </c>
      <c r="AD102" s="4"/>
      <c r="AE102" s="4"/>
      <c r="AF102" s="4"/>
      <c r="AG102" s="4"/>
      <c r="AH102" s="4" t="s">
        <v>15</v>
      </c>
      <c r="AI102" s="4"/>
      <c r="AJ102" s="4"/>
      <c r="AK102" s="4"/>
      <c r="AL102" s="4"/>
      <c r="AM102" s="4"/>
      <c r="AN102" s="5" t="s">
        <v>38</v>
      </c>
      <c r="AO102" s="5"/>
      <c r="AP102" s="5">
        <v>6</v>
      </c>
      <c r="AQ102" s="5"/>
      <c r="AR102" s="5">
        <v>6</v>
      </c>
      <c r="AS102" s="5"/>
      <c r="AT102" s="5">
        <v>60</v>
      </c>
      <c r="AU102" s="5" t="s">
        <v>537</v>
      </c>
      <c r="AV102" s="5" t="s">
        <v>40</v>
      </c>
      <c r="AW102" s="5"/>
      <c r="AX102" s="5">
        <v>6</v>
      </c>
      <c r="AY102" s="5" t="s">
        <v>538</v>
      </c>
      <c r="AZ102" s="5"/>
      <c r="BA102" s="5"/>
      <c r="BB102" s="5"/>
    </row>
    <row r="103" spans="1:54" ht="62.4" customHeight="1" x14ac:dyDescent="0.3">
      <c r="A103" s="5">
        <v>101</v>
      </c>
      <c r="B103" s="13"/>
      <c r="C103" s="13"/>
      <c r="D103" s="13"/>
      <c r="E103" s="13"/>
      <c r="F103" s="13" t="s">
        <v>5</v>
      </c>
      <c r="G103" s="5"/>
      <c r="H103" s="7">
        <v>31622</v>
      </c>
      <c r="I103" s="6">
        <v>32</v>
      </c>
      <c r="J103" s="5">
        <v>6</v>
      </c>
      <c r="K103" s="5">
        <v>2</v>
      </c>
      <c r="L103" s="5">
        <v>12</v>
      </c>
      <c r="M103" s="5">
        <v>3</v>
      </c>
      <c r="N103" s="5" t="s">
        <v>43</v>
      </c>
      <c r="O103" s="5">
        <v>0</v>
      </c>
      <c r="P103" s="5" t="s">
        <v>34</v>
      </c>
      <c r="Q103" s="5"/>
      <c r="R103" s="5" t="s">
        <v>3401</v>
      </c>
      <c r="S103" s="5"/>
      <c r="T103" s="5">
        <v>1</v>
      </c>
      <c r="U103" s="5" t="s">
        <v>370</v>
      </c>
      <c r="V103" s="5"/>
      <c r="W103" s="5" t="s">
        <v>74</v>
      </c>
      <c r="X103" s="5"/>
      <c r="Y103" s="5" t="s">
        <v>25</v>
      </c>
      <c r="Z103" s="5"/>
      <c r="AA103" s="5">
        <v>10</v>
      </c>
      <c r="AB103" s="5" t="s">
        <v>539</v>
      </c>
      <c r="AC103" s="5" t="s">
        <v>49</v>
      </c>
      <c r="AD103" s="4"/>
      <c r="AE103" s="4"/>
      <c r="AF103" s="4"/>
      <c r="AG103" s="4"/>
      <c r="AH103" s="4" t="s">
        <v>15</v>
      </c>
      <c r="AI103" s="4"/>
      <c r="AJ103" s="4"/>
      <c r="AK103" s="4"/>
      <c r="AL103" s="4"/>
      <c r="AM103" s="4"/>
      <c r="AN103" s="5" t="s">
        <v>50</v>
      </c>
      <c r="AO103" s="5"/>
      <c r="AP103" s="5"/>
      <c r="AQ103" s="5">
        <v>10</v>
      </c>
      <c r="AR103" s="5">
        <v>5</v>
      </c>
      <c r="AS103" s="5"/>
      <c r="AT103" s="5">
        <v>20</v>
      </c>
      <c r="AU103" s="5" t="s">
        <v>540</v>
      </c>
      <c r="AV103" s="5" t="s">
        <v>40</v>
      </c>
      <c r="AW103" s="5"/>
      <c r="AX103" s="5">
        <v>8</v>
      </c>
      <c r="AY103" s="5" t="s">
        <v>541</v>
      </c>
      <c r="AZ103" s="5" t="s">
        <v>542</v>
      </c>
      <c r="BA103" s="5" t="s">
        <v>543</v>
      </c>
      <c r="BB103" s="5"/>
    </row>
    <row r="104" spans="1:54" ht="62.4" customHeight="1" x14ac:dyDescent="0.3">
      <c r="A104" s="5">
        <v>102</v>
      </c>
      <c r="B104" s="13" t="s">
        <v>1</v>
      </c>
      <c r="C104" s="13" t="s">
        <v>2</v>
      </c>
      <c r="D104" s="13"/>
      <c r="E104" s="13"/>
      <c r="F104" s="13" t="s">
        <v>5</v>
      </c>
      <c r="G104" s="5"/>
      <c r="H104" s="7">
        <v>32721</v>
      </c>
      <c r="I104" s="6">
        <v>29</v>
      </c>
      <c r="J104" s="5">
        <v>6</v>
      </c>
      <c r="K104" s="5">
        <v>0</v>
      </c>
      <c r="L104" s="5">
        <v>14</v>
      </c>
      <c r="M104" s="5">
        <v>25</v>
      </c>
      <c r="N104" s="5" t="s">
        <v>96</v>
      </c>
      <c r="O104" s="5">
        <v>1</v>
      </c>
      <c r="P104" s="5" t="s">
        <v>44</v>
      </c>
      <c r="Q104" s="5"/>
      <c r="R104" s="5"/>
      <c r="S104" s="5" t="s">
        <v>544</v>
      </c>
      <c r="T104" s="5">
        <v>1</v>
      </c>
      <c r="U104" s="5" t="s">
        <v>428</v>
      </c>
      <c r="V104" s="5"/>
      <c r="W104" s="5" t="s">
        <v>56</v>
      </c>
      <c r="X104" s="5"/>
      <c r="Y104" s="5"/>
      <c r="Z104" s="5" t="s">
        <v>545</v>
      </c>
      <c r="AA104" s="5">
        <v>6</v>
      </c>
      <c r="AB104" s="5" t="s">
        <v>546</v>
      </c>
      <c r="AC104" s="5" t="s">
        <v>27</v>
      </c>
      <c r="AD104" s="4"/>
      <c r="AE104" s="4"/>
      <c r="AF104" s="4" t="s">
        <v>13</v>
      </c>
      <c r="AG104" s="4"/>
      <c r="AH104" s="4"/>
      <c r="AI104" s="4"/>
      <c r="AJ104" s="4"/>
      <c r="AK104" s="4"/>
      <c r="AL104" s="4"/>
      <c r="AM104" s="4" t="s">
        <v>547</v>
      </c>
      <c r="AN104" s="5" t="s">
        <v>38</v>
      </c>
      <c r="AO104" s="5"/>
      <c r="AP104" s="5"/>
      <c r="AQ104" s="5">
        <v>20</v>
      </c>
      <c r="AR104" s="5">
        <v>4</v>
      </c>
      <c r="AS104" s="5"/>
      <c r="AT104" s="5">
        <v>80</v>
      </c>
      <c r="AU104" s="5" t="s">
        <v>548</v>
      </c>
      <c r="AV104" s="5"/>
      <c r="AW104" s="5" t="s">
        <v>549</v>
      </c>
      <c r="AX104" s="5">
        <v>9</v>
      </c>
      <c r="AY104" s="5" t="s">
        <v>550</v>
      </c>
      <c r="AZ104" s="5" t="s">
        <v>551</v>
      </c>
      <c r="BA104" s="5" t="s">
        <v>552</v>
      </c>
      <c r="BB104" s="5"/>
    </row>
    <row r="105" spans="1:54" ht="62.4" customHeight="1" x14ac:dyDescent="0.3">
      <c r="A105" s="5">
        <v>103</v>
      </c>
      <c r="B105" s="13" t="s">
        <v>1</v>
      </c>
      <c r="C105" s="13"/>
      <c r="D105" s="13"/>
      <c r="E105" s="13"/>
      <c r="F105" s="13"/>
      <c r="G105" s="5"/>
      <c r="H105" s="7">
        <v>23231</v>
      </c>
      <c r="I105" s="6">
        <v>55</v>
      </c>
      <c r="J105" s="5">
        <v>7</v>
      </c>
      <c r="K105" s="5">
        <v>0</v>
      </c>
      <c r="L105" s="5">
        <v>10</v>
      </c>
      <c r="M105" s="5">
        <v>20</v>
      </c>
      <c r="N105" s="5" t="s">
        <v>266</v>
      </c>
      <c r="O105" s="5">
        <v>1</v>
      </c>
      <c r="P105" s="5" t="s">
        <v>34</v>
      </c>
      <c r="Q105" s="5"/>
      <c r="R105" s="5" t="s">
        <v>3401</v>
      </c>
      <c r="S105" s="5"/>
      <c r="T105" s="5">
        <v>1</v>
      </c>
      <c r="U105" s="5" t="s">
        <v>73</v>
      </c>
      <c r="V105" s="5"/>
      <c r="W105" s="5" t="s">
        <v>86</v>
      </c>
      <c r="X105" s="5"/>
      <c r="Y105" s="5" t="s">
        <v>119</v>
      </c>
      <c r="Z105" s="5"/>
      <c r="AA105" s="5">
        <v>27</v>
      </c>
      <c r="AB105" s="5" t="s">
        <v>553</v>
      </c>
      <c r="AC105" s="5" t="s">
        <v>49</v>
      </c>
      <c r="AD105" s="4"/>
      <c r="AE105" s="4"/>
      <c r="AF105" s="4"/>
      <c r="AG105" s="4" t="s">
        <v>14</v>
      </c>
      <c r="AH105" s="4"/>
      <c r="AI105" s="4"/>
      <c r="AJ105" s="4"/>
      <c r="AK105" s="4"/>
      <c r="AL105" s="4"/>
      <c r="AM105" s="4"/>
      <c r="AN105" s="5"/>
      <c r="AO105" s="5" t="s">
        <v>554</v>
      </c>
      <c r="AP105" s="5"/>
      <c r="AQ105" s="5">
        <v>10</v>
      </c>
      <c r="AR105" s="5">
        <v>4</v>
      </c>
      <c r="AS105" s="5"/>
      <c r="AT105" s="5">
        <v>10</v>
      </c>
      <c r="AU105" s="5" t="s">
        <v>555</v>
      </c>
      <c r="AV105" s="5" t="s">
        <v>308</v>
      </c>
      <c r="AW105" s="5"/>
      <c r="AX105" s="5">
        <v>2</v>
      </c>
      <c r="AY105" s="5" t="s">
        <v>556</v>
      </c>
      <c r="AZ105" s="5" t="s">
        <v>557</v>
      </c>
      <c r="BA105" s="5" t="s">
        <v>558</v>
      </c>
      <c r="BB105" s="5"/>
    </row>
    <row r="106" spans="1:54" ht="62.4" customHeight="1" x14ac:dyDescent="0.3">
      <c r="A106" s="5">
        <v>104</v>
      </c>
      <c r="B106" s="13" t="s">
        <v>1</v>
      </c>
      <c r="C106" s="13"/>
      <c r="D106" s="13"/>
      <c r="E106" s="13"/>
      <c r="F106" s="13" t="s">
        <v>5</v>
      </c>
      <c r="G106" s="5"/>
      <c r="H106" s="7">
        <v>32437</v>
      </c>
      <c r="I106" s="6">
        <v>29</v>
      </c>
      <c r="J106" s="5">
        <v>8</v>
      </c>
      <c r="K106" s="5">
        <v>0</v>
      </c>
      <c r="L106" s="5">
        <v>10</v>
      </c>
      <c r="M106" s="5">
        <v>10</v>
      </c>
      <c r="N106" s="5" t="s">
        <v>67</v>
      </c>
      <c r="O106" s="5">
        <v>0</v>
      </c>
      <c r="P106" s="5" t="s">
        <v>34</v>
      </c>
      <c r="Q106" s="5"/>
      <c r="R106" s="5"/>
      <c r="S106" s="5" t="s">
        <v>559</v>
      </c>
      <c r="T106" s="5">
        <v>0</v>
      </c>
      <c r="U106" s="5"/>
      <c r="V106" s="5"/>
      <c r="W106" s="5"/>
      <c r="X106" s="5"/>
      <c r="Y106" s="5"/>
      <c r="Z106" s="5"/>
      <c r="AA106" s="5"/>
      <c r="AB106" s="5"/>
      <c r="AC106" s="5" t="s">
        <v>49</v>
      </c>
      <c r="AD106" s="4"/>
      <c r="AE106" s="4"/>
      <c r="AF106" s="4"/>
      <c r="AG106" s="4" t="s">
        <v>14</v>
      </c>
      <c r="AH106" s="4"/>
      <c r="AI106" s="4" t="s">
        <v>16</v>
      </c>
      <c r="AJ106" s="4"/>
      <c r="AK106" s="4"/>
      <c r="AL106" s="4"/>
      <c r="AM106" s="4"/>
      <c r="AN106" s="5" t="s">
        <v>50</v>
      </c>
      <c r="AO106" s="5"/>
      <c r="AP106" s="5"/>
      <c r="AQ106" s="5">
        <v>15</v>
      </c>
      <c r="AR106" s="5"/>
      <c r="AS106" s="5">
        <v>15</v>
      </c>
      <c r="AT106" s="5">
        <v>16</v>
      </c>
      <c r="AU106" s="5" t="s">
        <v>560</v>
      </c>
      <c r="AV106" s="5"/>
      <c r="AW106" s="5" t="s">
        <v>561</v>
      </c>
      <c r="AX106" s="5">
        <v>4</v>
      </c>
      <c r="AY106" s="5" t="s">
        <v>562</v>
      </c>
      <c r="AZ106" s="5" t="s">
        <v>563</v>
      </c>
      <c r="BA106" s="5" t="s">
        <v>564</v>
      </c>
      <c r="BB106" s="5"/>
    </row>
    <row r="107" spans="1:54" ht="62.4" customHeight="1" x14ac:dyDescent="0.3">
      <c r="A107" s="5">
        <v>105</v>
      </c>
      <c r="B107" s="13"/>
      <c r="C107" s="13" t="s">
        <v>2</v>
      </c>
      <c r="D107" s="13" t="s">
        <v>3</v>
      </c>
      <c r="E107" s="13"/>
      <c r="F107" s="13"/>
      <c r="G107" s="5"/>
      <c r="H107" s="7">
        <v>31109</v>
      </c>
      <c r="I107" s="6">
        <v>33</v>
      </c>
      <c r="J107" s="5">
        <v>6</v>
      </c>
      <c r="K107" s="5">
        <v>45</v>
      </c>
      <c r="L107" s="5">
        <v>9</v>
      </c>
      <c r="M107" s="5">
        <v>2</v>
      </c>
      <c r="N107" s="5" t="s">
        <v>21</v>
      </c>
      <c r="O107" s="5">
        <v>1</v>
      </c>
      <c r="P107" s="5" t="s">
        <v>22</v>
      </c>
      <c r="Q107" s="5"/>
      <c r="R107" s="5" t="s">
        <v>3401</v>
      </c>
      <c r="S107" s="5"/>
      <c r="T107" s="5">
        <v>1</v>
      </c>
      <c r="U107" s="5" t="s">
        <v>14</v>
      </c>
      <c r="V107" s="5"/>
      <c r="W107" s="5"/>
      <c r="X107" s="5" t="s">
        <v>565</v>
      </c>
      <c r="Y107" s="5" t="s">
        <v>25</v>
      </c>
      <c r="Z107" s="5"/>
      <c r="AA107" s="5">
        <v>3</v>
      </c>
      <c r="AB107" s="5" t="s">
        <v>566</v>
      </c>
      <c r="AC107" s="5" t="s">
        <v>37</v>
      </c>
      <c r="AD107" s="4"/>
      <c r="AE107" s="4"/>
      <c r="AF107" s="4"/>
      <c r="AG107" s="4" t="s">
        <v>14</v>
      </c>
      <c r="AH107" s="4"/>
      <c r="AI107" s="4"/>
      <c r="AJ107" s="4"/>
      <c r="AK107" s="4"/>
      <c r="AL107" s="4"/>
      <c r="AM107" s="4"/>
      <c r="AN107" s="5" t="s">
        <v>50</v>
      </c>
      <c r="AO107" s="5"/>
      <c r="AP107" s="5">
        <v>4</v>
      </c>
      <c r="AQ107" s="5"/>
      <c r="AR107" s="5">
        <v>5</v>
      </c>
      <c r="AS107" s="5"/>
      <c r="AT107" s="5">
        <v>30</v>
      </c>
      <c r="AU107" s="5" t="s">
        <v>567</v>
      </c>
      <c r="AV107" s="5" t="s">
        <v>30</v>
      </c>
      <c r="AW107" s="5"/>
      <c r="AX107" s="5">
        <v>9</v>
      </c>
      <c r="AY107" s="5" t="s">
        <v>568</v>
      </c>
      <c r="AZ107" s="5" t="s">
        <v>569</v>
      </c>
      <c r="BA107" s="5"/>
      <c r="BB107" s="5"/>
    </row>
    <row r="108" spans="1:54" ht="62.4" customHeight="1" x14ac:dyDescent="0.3">
      <c r="A108" s="5">
        <v>106</v>
      </c>
      <c r="B108" s="13" t="s">
        <v>1</v>
      </c>
      <c r="C108" s="13"/>
      <c r="D108" s="13"/>
      <c r="E108" s="13"/>
      <c r="F108" s="13" t="s">
        <v>5</v>
      </c>
      <c r="G108" s="5"/>
      <c r="H108" s="7">
        <v>29887</v>
      </c>
      <c r="I108" s="6">
        <v>36</v>
      </c>
      <c r="J108" s="5">
        <v>7</v>
      </c>
      <c r="K108" s="5">
        <v>30</v>
      </c>
      <c r="L108" s="5">
        <v>9</v>
      </c>
      <c r="M108" s="5">
        <v>10</v>
      </c>
      <c r="N108" s="5" t="s">
        <v>21</v>
      </c>
      <c r="O108" s="5">
        <v>0</v>
      </c>
      <c r="P108" s="5" t="s">
        <v>34</v>
      </c>
      <c r="Q108" s="5"/>
      <c r="R108" s="5" t="s">
        <v>3402</v>
      </c>
      <c r="S108" s="5"/>
      <c r="T108" s="5">
        <v>1</v>
      </c>
      <c r="U108" s="5" t="s">
        <v>176</v>
      </c>
      <c r="V108" s="5"/>
      <c r="W108" s="5" t="s">
        <v>74</v>
      </c>
      <c r="X108" s="5"/>
      <c r="Y108" s="5" t="s">
        <v>57</v>
      </c>
      <c r="Z108" s="5"/>
      <c r="AA108" s="5">
        <v>11</v>
      </c>
      <c r="AB108" s="5" t="s">
        <v>570</v>
      </c>
      <c r="AC108" s="5" t="s">
        <v>27</v>
      </c>
      <c r="AD108" s="4"/>
      <c r="AE108" s="4"/>
      <c r="AF108" s="4"/>
      <c r="AG108" s="4"/>
      <c r="AH108" s="4"/>
      <c r="AI108" s="4" t="s">
        <v>16</v>
      </c>
      <c r="AJ108" s="4"/>
      <c r="AK108" s="4"/>
      <c r="AL108" s="4"/>
      <c r="AM108" s="4"/>
      <c r="AN108" s="5" t="s">
        <v>38</v>
      </c>
      <c r="AO108" s="5"/>
      <c r="AP108" s="5">
        <v>6</v>
      </c>
      <c r="AQ108" s="5"/>
      <c r="AR108" s="5">
        <v>4</v>
      </c>
      <c r="AS108" s="5"/>
      <c r="AT108" s="5">
        <v>3</v>
      </c>
      <c r="AU108" s="5" t="s">
        <v>571</v>
      </c>
      <c r="AV108" s="5" t="s">
        <v>40</v>
      </c>
      <c r="AW108" s="5"/>
      <c r="AX108" s="5">
        <v>9</v>
      </c>
      <c r="AY108" s="5" t="s">
        <v>572</v>
      </c>
      <c r="AZ108" s="5" t="s">
        <v>573</v>
      </c>
      <c r="BA108" s="5"/>
      <c r="BB108" s="5"/>
    </row>
    <row r="109" spans="1:54" ht="62.4" customHeight="1" x14ac:dyDescent="0.3">
      <c r="A109" s="5">
        <v>107</v>
      </c>
      <c r="B109" s="13"/>
      <c r="C109" s="13" t="s">
        <v>2</v>
      </c>
      <c r="D109" s="13"/>
      <c r="E109" s="13"/>
      <c r="F109" s="13"/>
      <c r="G109" s="5"/>
      <c r="H109" s="7">
        <v>30505</v>
      </c>
      <c r="I109" s="6">
        <v>35</v>
      </c>
      <c r="J109" s="5">
        <v>7</v>
      </c>
      <c r="K109" s="5">
        <v>80</v>
      </c>
      <c r="L109" s="5">
        <v>5</v>
      </c>
      <c r="M109" s="5">
        <v>10</v>
      </c>
      <c r="N109" s="5" t="s">
        <v>266</v>
      </c>
      <c r="O109" s="5">
        <v>1</v>
      </c>
      <c r="P109" s="5" t="s">
        <v>34</v>
      </c>
      <c r="Q109" s="5"/>
      <c r="R109" s="5" t="s">
        <v>3401</v>
      </c>
      <c r="S109" s="5"/>
      <c r="T109" s="5">
        <v>1</v>
      </c>
      <c r="U109" s="5" t="s">
        <v>176</v>
      </c>
      <c r="V109" s="5"/>
      <c r="W109" s="5" t="s">
        <v>46</v>
      </c>
      <c r="X109" s="5"/>
      <c r="Y109" s="5" t="s">
        <v>57</v>
      </c>
      <c r="Z109" s="5"/>
      <c r="AA109" s="5">
        <v>10</v>
      </c>
      <c r="AB109" s="5" t="s">
        <v>574</v>
      </c>
      <c r="AC109" s="5" t="s">
        <v>49</v>
      </c>
      <c r="AD109" s="4"/>
      <c r="AE109" s="4"/>
      <c r="AF109" s="4"/>
      <c r="AG109" s="4" t="s">
        <v>14</v>
      </c>
      <c r="AH109" s="4"/>
      <c r="AI109" s="4"/>
      <c r="AJ109" s="4"/>
      <c r="AK109" s="4"/>
      <c r="AL109" s="4"/>
      <c r="AM109" s="4"/>
      <c r="AN109" s="5" t="s">
        <v>38</v>
      </c>
      <c r="AO109" s="5"/>
      <c r="AP109" s="5">
        <v>6</v>
      </c>
      <c r="AQ109" s="5"/>
      <c r="AR109" s="5">
        <v>4</v>
      </c>
      <c r="AS109" s="5"/>
      <c r="AT109" s="5">
        <v>12</v>
      </c>
      <c r="AU109" s="5" t="s">
        <v>575</v>
      </c>
      <c r="AV109" s="5" t="s">
        <v>40</v>
      </c>
      <c r="AW109" s="5"/>
      <c r="AX109" s="5">
        <v>7</v>
      </c>
      <c r="AY109" s="5" t="s">
        <v>576</v>
      </c>
      <c r="AZ109" s="5" t="s">
        <v>577</v>
      </c>
      <c r="BA109" s="5"/>
      <c r="BB109" s="5"/>
    </row>
    <row r="110" spans="1:54" ht="62.4" customHeight="1" x14ac:dyDescent="0.3">
      <c r="A110" s="5">
        <v>108</v>
      </c>
      <c r="B110" s="13" t="s">
        <v>1</v>
      </c>
      <c r="C110" s="13"/>
      <c r="D110" s="13"/>
      <c r="E110" s="13"/>
      <c r="F110" s="13" t="s">
        <v>5</v>
      </c>
      <c r="G110" s="5"/>
      <c r="H110" s="7">
        <v>30306</v>
      </c>
      <c r="I110" s="6">
        <v>35</v>
      </c>
      <c r="J110" s="5">
        <v>7</v>
      </c>
      <c r="K110" s="5">
        <v>120</v>
      </c>
      <c r="L110" s="5">
        <v>15</v>
      </c>
      <c r="M110" s="5">
        <v>12</v>
      </c>
      <c r="N110" s="5" t="s">
        <v>152</v>
      </c>
      <c r="O110" s="5">
        <v>0</v>
      </c>
      <c r="P110" s="5" t="s">
        <v>34</v>
      </c>
      <c r="Q110" s="5"/>
      <c r="R110" s="5" t="s">
        <v>3400</v>
      </c>
      <c r="S110" s="5"/>
      <c r="T110" s="5">
        <v>1</v>
      </c>
      <c r="U110" s="5" t="s">
        <v>375</v>
      </c>
      <c r="V110" s="5"/>
      <c r="W110" s="5" t="s">
        <v>24</v>
      </c>
      <c r="X110" s="5"/>
      <c r="Y110" s="5" t="s">
        <v>57</v>
      </c>
      <c r="Z110" s="5"/>
      <c r="AA110" s="5">
        <v>7</v>
      </c>
      <c r="AB110" s="5" t="s">
        <v>578</v>
      </c>
      <c r="AC110" s="5" t="s">
        <v>49</v>
      </c>
      <c r="AD110" s="4" t="s">
        <v>11</v>
      </c>
      <c r="AE110" s="4"/>
      <c r="AF110" s="4"/>
      <c r="AG110" s="4" t="s">
        <v>14</v>
      </c>
      <c r="AH110" s="4"/>
      <c r="AI110" s="4"/>
      <c r="AJ110" s="4"/>
      <c r="AK110" s="4"/>
      <c r="AL110" s="4"/>
      <c r="AM110" s="4"/>
      <c r="AN110" s="5" t="s">
        <v>38</v>
      </c>
      <c r="AO110" s="5"/>
      <c r="AP110" s="5"/>
      <c r="AQ110" s="5" t="s">
        <v>579</v>
      </c>
      <c r="AR110" s="5"/>
      <c r="AS110" s="5" t="s">
        <v>579</v>
      </c>
      <c r="AT110" s="5">
        <v>8</v>
      </c>
      <c r="AU110" s="5" t="s">
        <v>580</v>
      </c>
      <c r="AV110" s="5" t="s">
        <v>30</v>
      </c>
      <c r="AW110" s="5"/>
      <c r="AX110" s="5">
        <v>8</v>
      </c>
      <c r="AY110" s="5" t="s">
        <v>581</v>
      </c>
      <c r="AZ110" s="5" t="s">
        <v>582</v>
      </c>
      <c r="BA110" s="5" t="s">
        <v>583</v>
      </c>
      <c r="BB110" s="5"/>
    </row>
    <row r="111" spans="1:54" ht="62.4" customHeight="1" x14ac:dyDescent="0.3">
      <c r="A111" s="5">
        <v>109</v>
      </c>
      <c r="B111" s="13"/>
      <c r="C111" s="13" t="s">
        <v>2</v>
      </c>
      <c r="D111" s="13"/>
      <c r="E111" s="13"/>
      <c r="F111" s="13" t="s">
        <v>5</v>
      </c>
      <c r="G111" s="5"/>
      <c r="H111" s="7">
        <v>30747</v>
      </c>
      <c r="I111" s="6">
        <v>34</v>
      </c>
      <c r="J111" s="5">
        <v>6</v>
      </c>
      <c r="K111" s="5">
        <v>20</v>
      </c>
      <c r="L111" s="5">
        <v>16</v>
      </c>
      <c r="M111" s="5">
        <v>30</v>
      </c>
      <c r="N111" s="5" t="s">
        <v>152</v>
      </c>
      <c r="O111" s="5">
        <v>0</v>
      </c>
      <c r="P111" s="5" t="s">
        <v>34</v>
      </c>
      <c r="Q111" s="5"/>
      <c r="R111" s="5" t="s">
        <v>3402</v>
      </c>
      <c r="S111" s="5"/>
      <c r="T111" s="5">
        <v>1</v>
      </c>
      <c r="U111" s="5" t="s">
        <v>104</v>
      </c>
      <c r="V111" s="5"/>
      <c r="W111" s="5" t="s">
        <v>74</v>
      </c>
      <c r="X111" s="5"/>
      <c r="Y111" s="5" t="s">
        <v>535</v>
      </c>
      <c r="Z111" s="5"/>
      <c r="AA111" s="5">
        <v>4</v>
      </c>
      <c r="AB111" s="5" t="s">
        <v>584</v>
      </c>
      <c r="AC111" s="5" t="s">
        <v>37</v>
      </c>
      <c r="AD111" s="4"/>
      <c r="AE111" s="4"/>
      <c r="AF111" s="4"/>
      <c r="AG111" s="4"/>
      <c r="AH111" s="4"/>
      <c r="AI111" s="4"/>
      <c r="AJ111" s="4"/>
      <c r="AK111" s="4"/>
      <c r="AL111" s="4" t="s">
        <v>19</v>
      </c>
      <c r="AM111" s="4"/>
      <c r="AN111" s="5"/>
      <c r="AO111" s="5"/>
      <c r="AP111" s="5"/>
      <c r="AQ111" s="5"/>
      <c r="AR111" s="5"/>
      <c r="AS111" s="5"/>
      <c r="AT111" s="5"/>
      <c r="AU111" s="5"/>
      <c r="AV111" s="5" t="s">
        <v>40</v>
      </c>
      <c r="AW111" s="5"/>
      <c r="AX111" s="5">
        <v>8</v>
      </c>
      <c r="AY111" s="5" t="s">
        <v>585</v>
      </c>
      <c r="AZ111" s="5" t="s">
        <v>586</v>
      </c>
      <c r="BA111" s="5" t="s">
        <v>587</v>
      </c>
      <c r="BB111" s="5"/>
    </row>
    <row r="112" spans="1:54" ht="62.4" customHeight="1" x14ac:dyDescent="0.3">
      <c r="A112" s="5">
        <v>110</v>
      </c>
      <c r="B112" s="13"/>
      <c r="C112" s="13"/>
      <c r="D112" s="13"/>
      <c r="E112" s="13"/>
      <c r="F112" s="13" t="s">
        <v>5</v>
      </c>
      <c r="G112" s="5"/>
      <c r="H112" s="7">
        <v>35313</v>
      </c>
      <c r="I112" s="6">
        <v>22</v>
      </c>
      <c r="J112" s="5">
        <v>8</v>
      </c>
      <c r="K112" s="5">
        <v>60</v>
      </c>
      <c r="L112" s="5">
        <v>10</v>
      </c>
      <c r="M112" s="5">
        <v>6</v>
      </c>
      <c r="N112" s="5" t="s">
        <v>21</v>
      </c>
      <c r="O112" s="5">
        <v>1</v>
      </c>
      <c r="P112" s="5" t="s">
        <v>34</v>
      </c>
      <c r="Q112" s="5"/>
      <c r="R112" s="5" t="s">
        <v>3401</v>
      </c>
      <c r="S112" s="5"/>
      <c r="T112" s="5">
        <v>1</v>
      </c>
      <c r="U112" s="5" t="s">
        <v>14</v>
      </c>
      <c r="V112" s="5"/>
      <c r="W112" s="5" t="s">
        <v>46</v>
      </c>
      <c r="X112" s="5"/>
      <c r="Y112" s="5" t="s">
        <v>87</v>
      </c>
      <c r="Z112" s="5"/>
      <c r="AA112" s="5">
        <v>0</v>
      </c>
      <c r="AB112" s="5" t="s">
        <v>588</v>
      </c>
      <c r="AC112" s="5" t="s">
        <v>326</v>
      </c>
      <c r="AD112" s="4"/>
      <c r="AE112" s="4"/>
      <c r="AF112" s="4"/>
      <c r="AG112" s="4" t="s">
        <v>14</v>
      </c>
      <c r="AH112" s="4"/>
      <c r="AI112" s="4"/>
      <c r="AJ112" s="4"/>
      <c r="AK112" s="4"/>
      <c r="AL112" s="4"/>
      <c r="AM112" s="4"/>
      <c r="AN112" s="5" t="s">
        <v>50</v>
      </c>
      <c r="AO112" s="5"/>
      <c r="AP112" s="5">
        <v>6</v>
      </c>
      <c r="AQ112" s="5"/>
      <c r="AR112" s="5">
        <v>3</v>
      </c>
      <c r="AS112" s="5"/>
      <c r="AT112" s="5">
        <v>5</v>
      </c>
      <c r="AU112" s="5" t="s">
        <v>589</v>
      </c>
      <c r="AV112" s="5" t="s">
        <v>40</v>
      </c>
      <c r="AW112" s="5"/>
      <c r="AX112" s="5">
        <v>10</v>
      </c>
      <c r="AY112" s="5" t="s">
        <v>590</v>
      </c>
      <c r="AZ112" s="5" t="s">
        <v>591</v>
      </c>
      <c r="BA112" s="5"/>
      <c r="BB112" s="5"/>
    </row>
    <row r="113" spans="1:54" ht="62.4" customHeight="1" x14ac:dyDescent="0.3">
      <c r="A113" s="5">
        <v>111</v>
      </c>
      <c r="B113" s="13" t="s">
        <v>1</v>
      </c>
      <c r="C113" s="13"/>
      <c r="D113" s="13"/>
      <c r="E113" s="13"/>
      <c r="F113" s="13"/>
      <c r="G113" s="5"/>
      <c r="H113" s="7">
        <v>30983</v>
      </c>
      <c r="I113" s="6">
        <v>33</v>
      </c>
      <c r="J113" s="5">
        <v>7</v>
      </c>
      <c r="K113" s="5">
        <v>20</v>
      </c>
      <c r="L113" s="5">
        <v>9</v>
      </c>
      <c r="M113" s="5">
        <v>2</v>
      </c>
      <c r="N113" s="5" t="s">
        <v>188</v>
      </c>
      <c r="O113" s="5">
        <v>1</v>
      </c>
      <c r="P113" s="5" t="s">
        <v>352</v>
      </c>
      <c r="Q113" s="5"/>
      <c r="R113" s="5" t="s">
        <v>3402</v>
      </c>
      <c r="S113" s="5"/>
      <c r="T113" s="5">
        <v>1</v>
      </c>
      <c r="U113" s="5" t="s">
        <v>6</v>
      </c>
      <c r="V113" s="5"/>
      <c r="W113" s="5" t="s">
        <v>46</v>
      </c>
      <c r="X113" s="5"/>
      <c r="Y113" s="5" t="s">
        <v>47</v>
      </c>
      <c r="Z113" s="5"/>
      <c r="AA113" s="5">
        <v>3</v>
      </c>
      <c r="AB113" s="5" t="s">
        <v>592</v>
      </c>
      <c r="AC113" s="5" t="s">
        <v>49</v>
      </c>
      <c r="AD113" s="4"/>
      <c r="AE113" s="4"/>
      <c r="AF113" s="4"/>
      <c r="AG113" s="4" t="s">
        <v>14</v>
      </c>
      <c r="AH113" s="4"/>
      <c r="AI113" s="4"/>
      <c r="AJ113" s="4"/>
      <c r="AK113" s="4"/>
      <c r="AL113" s="4"/>
      <c r="AM113" s="4"/>
      <c r="AN113" s="5" t="s">
        <v>50</v>
      </c>
      <c r="AO113" s="5"/>
      <c r="AP113" s="5"/>
      <c r="AQ113" s="5">
        <v>10</v>
      </c>
      <c r="AR113" s="5">
        <v>6</v>
      </c>
      <c r="AS113" s="5"/>
      <c r="AT113" s="5">
        <v>15</v>
      </c>
      <c r="AU113" s="5" t="s">
        <v>593</v>
      </c>
      <c r="AV113" s="5" t="s">
        <v>40</v>
      </c>
      <c r="AW113" s="5"/>
      <c r="AX113" s="5">
        <v>7</v>
      </c>
      <c r="AY113" s="5" t="s">
        <v>594</v>
      </c>
      <c r="AZ113" s="5" t="s">
        <v>595</v>
      </c>
      <c r="BA113" s="5" t="s">
        <v>596</v>
      </c>
      <c r="BB113" s="5"/>
    </row>
    <row r="114" spans="1:54" ht="62.4" customHeight="1" x14ac:dyDescent="0.3">
      <c r="A114" s="11">
        <v>112</v>
      </c>
      <c r="B114" s="9" t="s">
        <v>1</v>
      </c>
      <c r="C114" s="9"/>
      <c r="D114" s="9" t="s">
        <v>3</v>
      </c>
      <c r="E114" s="9"/>
      <c r="F114" s="9" t="s">
        <v>5</v>
      </c>
      <c r="G114" s="5"/>
      <c r="H114" s="7">
        <v>42797</v>
      </c>
      <c r="I114" s="6"/>
      <c r="J114" s="5">
        <v>7</v>
      </c>
      <c r="K114" s="5">
        <v>1</v>
      </c>
      <c r="L114" s="5">
        <v>10</v>
      </c>
      <c r="M114" s="5">
        <v>5</v>
      </c>
      <c r="N114" s="5" t="s">
        <v>298</v>
      </c>
      <c r="O114" s="5">
        <v>1</v>
      </c>
      <c r="P114" s="5" t="s">
        <v>63</v>
      </c>
      <c r="Q114" s="5"/>
      <c r="R114" s="5" t="s">
        <v>3400</v>
      </c>
      <c r="S114" s="5"/>
      <c r="T114" s="5">
        <v>0</v>
      </c>
      <c r="U114" s="5"/>
      <c r="V114" s="5"/>
      <c r="W114" s="5"/>
      <c r="X114" s="5"/>
      <c r="Y114" s="5"/>
      <c r="Z114" s="5"/>
      <c r="AA114" s="5"/>
      <c r="AB114" s="5"/>
      <c r="AC114" s="5" t="s">
        <v>49</v>
      </c>
      <c r="AD114" s="4"/>
      <c r="AE114" s="4" t="s">
        <v>12</v>
      </c>
      <c r="AF114" s="4"/>
      <c r="AG114" s="4"/>
      <c r="AH114" s="4"/>
      <c r="AI114" s="4"/>
      <c r="AJ114" s="4"/>
      <c r="AK114" s="4"/>
      <c r="AL114" s="4"/>
      <c r="AM114" s="4"/>
      <c r="AN114" s="5" t="s">
        <v>50</v>
      </c>
      <c r="AO114" s="5"/>
      <c r="AP114" s="5"/>
      <c r="AQ114" s="5">
        <v>15</v>
      </c>
      <c r="AR114" s="5"/>
      <c r="AS114" s="5">
        <v>15</v>
      </c>
      <c r="AT114" s="5">
        <v>8</v>
      </c>
      <c r="AU114" s="5" t="s">
        <v>597</v>
      </c>
      <c r="AV114" s="5" t="s">
        <v>30</v>
      </c>
      <c r="AW114" s="5"/>
      <c r="AX114" s="5">
        <v>10</v>
      </c>
      <c r="AY114" s="5" t="s">
        <v>598</v>
      </c>
      <c r="AZ114" s="5" t="s">
        <v>599</v>
      </c>
      <c r="BA114" s="5" t="s">
        <v>600</v>
      </c>
      <c r="BB114" s="5"/>
    </row>
    <row r="115" spans="1:54" ht="62.4" customHeight="1" x14ac:dyDescent="0.3">
      <c r="A115" s="5">
        <v>113</v>
      </c>
      <c r="B115" s="13"/>
      <c r="C115" s="13" t="s">
        <v>2</v>
      </c>
      <c r="D115" s="13"/>
      <c r="E115" s="13"/>
      <c r="F115" s="13"/>
      <c r="G115" s="5"/>
      <c r="H115" s="7">
        <v>33577</v>
      </c>
      <c r="I115" s="6">
        <v>26</v>
      </c>
      <c r="J115" s="5">
        <v>7</v>
      </c>
      <c r="K115" s="5">
        <v>150</v>
      </c>
      <c r="L115" s="5">
        <v>7</v>
      </c>
      <c r="M115" s="5">
        <v>8</v>
      </c>
      <c r="N115" s="5" t="s">
        <v>43</v>
      </c>
      <c r="O115" s="5">
        <v>1</v>
      </c>
      <c r="P115" s="5" t="s">
        <v>44</v>
      </c>
      <c r="Q115" s="5"/>
      <c r="R115" s="5" t="s">
        <v>3399</v>
      </c>
      <c r="S115" s="5"/>
      <c r="T115" s="5">
        <v>1</v>
      </c>
      <c r="U115" s="5" t="s">
        <v>14</v>
      </c>
      <c r="V115" s="5"/>
      <c r="W115" s="5"/>
      <c r="X115" s="5" t="s">
        <v>601</v>
      </c>
      <c r="Y115" s="5" t="s">
        <v>194</v>
      </c>
      <c r="Z115" s="5"/>
      <c r="AA115" s="5">
        <v>3</v>
      </c>
      <c r="AB115" s="5" t="s">
        <v>602</v>
      </c>
      <c r="AC115" s="5" t="s">
        <v>49</v>
      </c>
      <c r="AD115" s="4"/>
      <c r="AE115" s="4"/>
      <c r="AF115" s="4"/>
      <c r="AG115" s="4"/>
      <c r="AH115" s="4"/>
      <c r="AI115" s="4" t="s">
        <v>16</v>
      </c>
      <c r="AJ115" s="4"/>
      <c r="AK115" s="4"/>
      <c r="AL115" s="4"/>
      <c r="AM115" s="4"/>
      <c r="AN115" s="5" t="s">
        <v>28</v>
      </c>
      <c r="AO115" s="5"/>
      <c r="AP115" s="5">
        <v>4</v>
      </c>
      <c r="AQ115" s="5"/>
      <c r="AR115" s="5">
        <v>3</v>
      </c>
      <c r="AS115" s="5"/>
      <c r="AT115" s="5">
        <v>30</v>
      </c>
      <c r="AU115" s="5" t="s">
        <v>603</v>
      </c>
      <c r="AV115" s="5" t="s">
        <v>40</v>
      </c>
      <c r="AW115" s="5"/>
      <c r="AX115" s="5">
        <v>8</v>
      </c>
      <c r="AY115" s="5" t="s">
        <v>604</v>
      </c>
      <c r="AZ115" s="5" t="s">
        <v>605</v>
      </c>
      <c r="BA115" s="5" t="s">
        <v>606</v>
      </c>
      <c r="BB115" s="5"/>
    </row>
    <row r="116" spans="1:54" ht="62.4" customHeight="1" x14ac:dyDescent="0.3">
      <c r="A116" s="5">
        <v>114</v>
      </c>
      <c r="B116" s="13" t="s">
        <v>1</v>
      </c>
      <c r="C116" s="13"/>
      <c r="D116" s="13"/>
      <c r="E116" s="13"/>
      <c r="F116" s="13"/>
      <c r="G116" s="5"/>
      <c r="H116" s="7">
        <v>34088</v>
      </c>
      <c r="I116" s="6">
        <v>25</v>
      </c>
      <c r="J116" s="5">
        <v>6</v>
      </c>
      <c r="K116" s="5">
        <v>50</v>
      </c>
      <c r="L116" s="5">
        <v>10</v>
      </c>
      <c r="M116" s="5">
        <v>20</v>
      </c>
      <c r="N116" s="5" t="s">
        <v>67</v>
      </c>
      <c r="O116" s="5">
        <v>1</v>
      </c>
      <c r="P116" s="5" t="s">
        <v>352</v>
      </c>
      <c r="Q116" s="5"/>
      <c r="R116" s="5"/>
      <c r="S116" s="5" t="s">
        <v>607</v>
      </c>
      <c r="T116" s="5">
        <v>1</v>
      </c>
      <c r="U116" s="5" t="s">
        <v>14</v>
      </c>
      <c r="V116" s="5"/>
      <c r="W116" s="5" t="s">
        <v>46</v>
      </c>
      <c r="X116" s="5"/>
      <c r="Y116" s="5" t="s">
        <v>235</v>
      </c>
      <c r="Z116" s="5"/>
      <c r="AA116" s="5">
        <v>2</v>
      </c>
      <c r="AB116" s="5" t="s">
        <v>608</v>
      </c>
      <c r="AC116" s="5" t="s">
        <v>49</v>
      </c>
      <c r="AD116" s="4"/>
      <c r="AE116" s="4"/>
      <c r="AF116" s="4"/>
      <c r="AG116" s="4" t="s">
        <v>14</v>
      </c>
      <c r="AH116" s="4"/>
      <c r="AI116" s="4"/>
      <c r="AJ116" s="4"/>
      <c r="AK116" s="4"/>
      <c r="AL116" s="4"/>
      <c r="AM116" s="4"/>
      <c r="AN116" s="5" t="s">
        <v>38</v>
      </c>
      <c r="AO116" s="5"/>
      <c r="AP116" s="5">
        <v>3</v>
      </c>
      <c r="AQ116" s="5"/>
      <c r="AR116" s="5">
        <v>3</v>
      </c>
      <c r="AS116" s="5"/>
      <c r="AT116" s="5">
        <v>45</v>
      </c>
      <c r="AU116" s="5" t="s">
        <v>609</v>
      </c>
      <c r="AV116" s="5" t="s">
        <v>40</v>
      </c>
      <c r="AW116" s="5"/>
      <c r="AX116" s="5">
        <v>9</v>
      </c>
      <c r="AY116" s="5" t="s">
        <v>610</v>
      </c>
      <c r="AZ116" s="5"/>
      <c r="BA116" s="5"/>
      <c r="BB116" s="5"/>
    </row>
    <row r="117" spans="1:54" ht="62.4" customHeight="1" x14ac:dyDescent="0.3">
      <c r="A117" s="5">
        <v>115</v>
      </c>
      <c r="B117" s="13" t="s">
        <v>1</v>
      </c>
      <c r="C117" s="13" t="s">
        <v>2</v>
      </c>
      <c r="D117" s="13"/>
      <c r="E117" s="13"/>
      <c r="F117" s="13" t="s">
        <v>5</v>
      </c>
      <c r="G117" s="5"/>
      <c r="H117" s="7">
        <v>30028</v>
      </c>
      <c r="I117" s="6">
        <v>36</v>
      </c>
      <c r="J117" s="5">
        <v>6</v>
      </c>
      <c r="K117" s="5">
        <v>120</v>
      </c>
      <c r="L117" s="5">
        <v>10</v>
      </c>
      <c r="M117" s="5">
        <v>0</v>
      </c>
      <c r="N117" s="5" t="s">
        <v>43</v>
      </c>
      <c r="O117" s="5">
        <v>0</v>
      </c>
      <c r="P117" s="5" t="s">
        <v>63</v>
      </c>
      <c r="Q117" s="5"/>
      <c r="R117" s="5" t="s">
        <v>3402</v>
      </c>
      <c r="S117" s="5"/>
      <c r="T117" s="5">
        <v>1</v>
      </c>
      <c r="U117" s="5" t="s">
        <v>23</v>
      </c>
      <c r="V117" s="5"/>
      <c r="W117" s="5" t="s">
        <v>24</v>
      </c>
      <c r="X117" s="5"/>
      <c r="Y117" s="5" t="s">
        <v>611</v>
      </c>
      <c r="Z117" s="5"/>
      <c r="AA117" s="5">
        <v>14</v>
      </c>
      <c r="AB117" s="5" t="s">
        <v>612</v>
      </c>
      <c r="AC117" s="5" t="s">
        <v>49</v>
      </c>
      <c r="AD117" s="4"/>
      <c r="AE117" s="4"/>
      <c r="AF117" s="4"/>
      <c r="AG117" s="4"/>
      <c r="AH117" s="4"/>
      <c r="AI117" s="4" t="s">
        <v>16</v>
      </c>
      <c r="AJ117" s="4" t="s">
        <v>17</v>
      </c>
      <c r="AK117" s="4"/>
      <c r="AL117" s="4"/>
      <c r="AM117" s="4"/>
      <c r="AN117" s="5" t="s">
        <v>50</v>
      </c>
      <c r="AO117" s="5"/>
      <c r="AP117" s="5">
        <v>6</v>
      </c>
      <c r="AQ117" s="5"/>
      <c r="AR117" s="5">
        <v>6</v>
      </c>
      <c r="AS117" s="5"/>
      <c r="AT117" s="5">
        <v>15</v>
      </c>
      <c r="AU117" s="5" t="s">
        <v>613</v>
      </c>
      <c r="AV117" s="5" t="s">
        <v>155</v>
      </c>
      <c r="AW117" s="5"/>
      <c r="AX117" s="5">
        <v>8</v>
      </c>
      <c r="AY117" s="5" t="s">
        <v>614</v>
      </c>
      <c r="AZ117" s="5" t="s">
        <v>615</v>
      </c>
      <c r="BA117" s="5" t="s">
        <v>616</v>
      </c>
      <c r="BB117" s="5"/>
    </row>
    <row r="118" spans="1:54" ht="62.4" customHeight="1" x14ac:dyDescent="0.3">
      <c r="A118" s="11">
        <v>116</v>
      </c>
      <c r="B118" s="9"/>
      <c r="C118" s="9"/>
      <c r="D118" s="9"/>
      <c r="E118" s="9"/>
      <c r="F118" s="9" t="s">
        <v>5</v>
      </c>
      <c r="G118" s="5"/>
      <c r="H118" s="7">
        <v>42929</v>
      </c>
      <c r="I118" s="6"/>
      <c r="J118" s="5">
        <v>7</v>
      </c>
      <c r="K118" s="5">
        <v>20</v>
      </c>
      <c r="L118" s="5">
        <v>3</v>
      </c>
      <c r="M118" s="5">
        <v>12</v>
      </c>
      <c r="N118" s="5" t="s">
        <v>188</v>
      </c>
      <c r="O118" s="5">
        <v>0</v>
      </c>
      <c r="P118" s="5" t="s">
        <v>63</v>
      </c>
      <c r="Q118" s="5"/>
      <c r="R118" s="5" t="s">
        <v>3399</v>
      </c>
      <c r="S118" s="5"/>
      <c r="T118" s="5">
        <v>1</v>
      </c>
      <c r="U118" s="5" t="s">
        <v>161</v>
      </c>
      <c r="V118" s="5"/>
      <c r="W118" s="5" t="s">
        <v>46</v>
      </c>
      <c r="X118" s="5"/>
      <c r="Y118" s="5" t="s">
        <v>273</v>
      </c>
      <c r="Z118" s="5"/>
      <c r="AA118" s="5">
        <v>5</v>
      </c>
      <c r="AB118" s="5" t="s">
        <v>617</v>
      </c>
      <c r="AC118" s="5" t="s">
        <v>49</v>
      </c>
      <c r="AD118" s="4" t="s">
        <v>11</v>
      </c>
      <c r="AE118" s="4"/>
      <c r="AF118" s="4"/>
      <c r="AG118" s="4"/>
      <c r="AH118" s="4"/>
      <c r="AI118" s="4" t="s">
        <v>16</v>
      </c>
      <c r="AJ118" s="4"/>
      <c r="AK118" s="4"/>
      <c r="AL118" s="4"/>
      <c r="AM118" s="4"/>
      <c r="AN118" s="5" t="s">
        <v>125</v>
      </c>
      <c r="AO118" s="5"/>
      <c r="AP118" s="5"/>
      <c r="AQ118" s="5">
        <v>12</v>
      </c>
      <c r="AR118" s="5">
        <v>2</v>
      </c>
      <c r="AS118" s="5"/>
      <c r="AT118" s="5">
        <v>10</v>
      </c>
      <c r="AU118" s="5" t="s">
        <v>618</v>
      </c>
      <c r="AV118" s="5" t="s">
        <v>40</v>
      </c>
      <c r="AW118" s="5"/>
      <c r="AX118" s="5">
        <v>6</v>
      </c>
      <c r="AY118" s="5" t="s">
        <v>619</v>
      </c>
      <c r="AZ118" s="5" t="s">
        <v>19</v>
      </c>
      <c r="BA118" s="5" t="s">
        <v>19</v>
      </c>
      <c r="BB118" s="5"/>
    </row>
    <row r="119" spans="1:54" ht="62.4" customHeight="1" x14ac:dyDescent="0.3">
      <c r="A119" s="5">
        <v>117</v>
      </c>
      <c r="B119" s="13" t="s">
        <v>1</v>
      </c>
      <c r="C119" s="13" t="s">
        <v>2</v>
      </c>
      <c r="D119" s="13"/>
      <c r="E119" s="13"/>
      <c r="F119" s="13" t="s">
        <v>5</v>
      </c>
      <c r="G119" s="5"/>
      <c r="H119" s="7">
        <v>35668</v>
      </c>
      <c r="I119" s="6">
        <v>21</v>
      </c>
      <c r="J119" s="5">
        <v>6</v>
      </c>
      <c r="K119" s="5">
        <v>0</v>
      </c>
      <c r="L119" s="5">
        <v>8</v>
      </c>
      <c r="M119" s="5">
        <v>60</v>
      </c>
      <c r="N119" s="5" t="s">
        <v>67</v>
      </c>
      <c r="O119" s="5">
        <v>0</v>
      </c>
      <c r="P119" s="5" t="s">
        <v>22</v>
      </c>
      <c r="Q119" s="5"/>
      <c r="R119" s="5"/>
      <c r="S119" s="5" t="s">
        <v>620</v>
      </c>
      <c r="T119" s="5">
        <v>1</v>
      </c>
      <c r="U119" s="5" t="s">
        <v>176</v>
      </c>
      <c r="V119" s="5"/>
      <c r="W119" s="5" t="s">
        <v>56</v>
      </c>
      <c r="X119" s="5"/>
      <c r="Y119" s="5" t="s">
        <v>183</v>
      </c>
      <c r="Z119" s="5"/>
      <c r="AA119" s="5">
        <v>1</v>
      </c>
      <c r="AB119" s="5" t="s">
        <v>621</v>
      </c>
      <c r="AC119" s="5" t="s">
        <v>124</v>
      </c>
      <c r="AD119" s="4"/>
      <c r="AE119" s="4"/>
      <c r="AF119" s="4"/>
      <c r="AG119" s="4"/>
      <c r="AH119" s="4"/>
      <c r="AI119" s="4"/>
      <c r="AJ119" s="4"/>
      <c r="AK119" s="4"/>
      <c r="AL119" s="4" t="s">
        <v>19</v>
      </c>
      <c r="AM119" s="4"/>
      <c r="AN119" s="5"/>
      <c r="AO119" s="5"/>
      <c r="AP119" s="5"/>
      <c r="AQ119" s="5"/>
      <c r="AR119" s="5"/>
      <c r="AS119" s="5"/>
      <c r="AT119" s="5"/>
      <c r="AU119" s="5"/>
      <c r="AV119" s="5" t="s">
        <v>40</v>
      </c>
      <c r="AW119" s="5"/>
      <c r="AX119" s="5">
        <v>10</v>
      </c>
      <c r="AY119" s="5" t="s">
        <v>622</v>
      </c>
      <c r="AZ119" s="5" t="s">
        <v>623</v>
      </c>
      <c r="BA119" s="5" t="s">
        <v>624</v>
      </c>
      <c r="BB119" s="5"/>
    </row>
    <row r="120" spans="1:54" ht="62.4" customHeight="1" x14ac:dyDescent="0.3">
      <c r="A120" s="5">
        <v>118</v>
      </c>
      <c r="B120" s="13" t="s">
        <v>1</v>
      </c>
      <c r="C120" s="13" t="s">
        <v>2</v>
      </c>
      <c r="D120" s="13"/>
      <c r="E120" s="13" t="s">
        <v>4</v>
      </c>
      <c r="F120" s="13" t="s">
        <v>5</v>
      </c>
      <c r="G120" s="5"/>
      <c r="H120" s="7">
        <v>33156</v>
      </c>
      <c r="I120" s="6">
        <v>27</v>
      </c>
      <c r="J120" s="5">
        <v>7</v>
      </c>
      <c r="K120" s="5">
        <v>80</v>
      </c>
      <c r="L120" s="5">
        <v>12</v>
      </c>
      <c r="M120" s="5">
        <v>12</v>
      </c>
      <c r="N120" s="5" t="s">
        <v>298</v>
      </c>
      <c r="O120" s="5">
        <v>1</v>
      </c>
      <c r="P120" s="5" t="s">
        <v>352</v>
      </c>
      <c r="Q120" s="5"/>
      <c r="R120" s="5" t="s">
        <v>3400</v>
      </c>
      <c r="S120" s="5"/>
      <c r="T120" s="5">
        <v>1</v>
      </c>
      <c r="U120" s="5" t="s">
        <v>176</v>
      </c>
      <c r="V120" s="5"/>
      <c r="W120" s="5" t="s">
        <v>24</v>
      </c>
      <c r="X120" s="5"/>
      <c r="Y120" s="5" t="s">
        <v>535</v>
      </c>
      <c r="Z120" s="5"/>
      <c r="AA120" s="5">
        <v>3</v>
      </c>
      <c r="AB120" s="5" t="s">
        <v>625</v>
      </c>
      <c r="AC120" s="5" t="s">
        <v>27</v>
      </c>
      <c r="AD120" s="4"/>
      <c r="AE120" s="4"/>
      <c r="AF120" s="4"/>
      <c r="AG120" s="4" t="s">
        <v>14</v>
      </c>
      <c r="AH120" s="4"/>
      <c r="AI120" s="4"/>
      <c r="AJ120" s="4"/>
      <c r="AK120" s="4"/>
      <c r="AL120" s="4"/>
      <c r="AM120" s="4"/>
      <c r="AN120" s="5" t="s">
        <v>50</v>
      </c>
      <c r="AO120" s="5"/>
      <c r="AP120" s="5">
        <v>6</v>
      </c>
      <c r="AQ120" s="5"/>
      <c r="AR120" s="5">
        <v>2</v>
      </c>
      <c r="AS120" s="5"/>
      <c r="AT120" s="5">
        <v>12</v>
      </c>
      <c r="AU120" s="5" t="s">
        <v>626</v>
      </c>
      <c r="AV120" s="5" t="s">
        <v>40</v>
      </c>
      <c r="AW120" s="5"/>
      <c r="AX120" s="5">
        <v>10</v>
      </c>
      <c r="AY120" s="5" t="s">
        <v>627</v>
      </c>
      <c r="AZ120" s="5" t="s">
        <v>628</v>
      </c>
      <c r="BA120" s="5" t="s">
        <v>629</v>
      </c>
      <c r="BB120" s="5"/>
    </row>
    <row r="121" spans="1:54" ht="62.4" customHeight="1" x14ac:dyDescent="0.3">
      <c r="A121" s="5">
        <v>119</v>
      </c>
      <c r="B121" s="13" t="s">
        <v>1</v>
      </c>
      <c r="C121" s="13" t="s">
        <v>2</v>
      </c>
      <c r="D121" s="13"/>
      <c r="E121" s="13"/>
      <c r="F121" s="13"/>
      <c r="G121" s="5"/>
      <c r="H121" s="7">
        <v>33117</v>
      </c>
      <c r="I121" s="6">
        <v>28</v>
      </c>
      <c r="J121" s="5">
        <v>7</v>
      </c>
      <c r="K121" s="5">
        <v>30</v>
      </c>
      <c r="L121" s="5">
        <v>1</v>
      </c>
      <c r="M121" s="5">
        <v>5</v>
      </c>
      <c r="N121" s="5" t="s">
        <v>21</v>
      </c>
      <c r="O121" s="5">
        <v>0</v>
      </c>
      <c r="P121" s="5" t="s">
        <v>22</v>
      </c>
      <c r="Q121" s="5"/>
      <c r="R121" s="5" t="s">
        <v>3399</v>
      </c>
      <c r="S121" s="5"/>
      <c r="T121" s="5">
        <v>1</v>
      </c>
      <c r="U121" s="5" t="s">
        <v>6</v>
      </c>
      <c r="V121" s="5"/>
      <c r="W121" s="5" t="s">
        <v>24</v>
      </c>
      <c r="X121" s="5"/>
      <c r="Y121" s="5" t="s">
        <v>382</v>
      </c>
      <c r="Z121" s="5"/>
      <c r="AA121" s="5">
        <v>4</v>
      </c>
      <c r="AB121" s="5" t="s">
        <v>630</v>
      </c>
      <c r="AC121" s="5" t="s">
        <v>49</v>
      </c>
      <c r="AD121" s="4"/>
      <c r="AE121" s="4"/>
      <c r="AF121" s="4"/>
      <c r="AG121" s="4"/>
      <c r="AH121" s="4"/>
      <c r="AI121" s="4" t="s">
        <v>16</v>
      </c>
      <c r="AJ121" s="4"/>
      <c r="AK121" s="4"/>
      <c r="AL121" s="4"/>
      <c r="AM121" s="4"/>
      <c r="AN121" s="5" t="s">
        <v>38</v>
      </c>
      <c r="AO121" s="5"/>
      <c r="AP121" s="5">
        <v>6</v>
      </c>
      <c r="AQ121" s="5"/>
      <c r="AR121" s="5"/>
      <c r="AS121" s="5">
        <v>10</v>
      </c>
      <c r="AT121" s="5">
        <v>20</v>
      </c>
      <c r="AU121" s="5" t="s">
        <v>631</v>
      </c>
      <c r="AV121" s="5" t="s">
        <v>40</v>
      </c>
      <c r="AW121" s="5"/>
      <c r="AX121" s="5">
        <v>8</v>
      </c>
      <c r="AY121" s="5" t="s">
        <v>632</v>
      </c>
      <c r="AZ121" s="5" t="s">
        <v>633</v>
      </c>
      <c r="BA121" s="5" t="s">
        <v>634</v>
      </c>
      <c r="BB121" s="5"/>
    </row>
    <row r="122" spans="1:54" ht="62.4" customHeight="1" x14ac:dyDescent="0.3">
      <c r="A122" s="5">
        <v>120</v>
      </c>
      <c r="B122" s="13"/>
      <c r="C122" s="13" t="s">
        <v>2</v>
      </c>
      <c r="D122" s="13"/>
      <c r="E122" s="13"/>
      <c r="F122" s="13" t="s">
        <v>5</v>
      </c>
      <c r="G122" s="5"/>
      <c r="H122" s="7">
        <v>27127</v>
      </c>
      <c r="I122" s="6">
        <v>44</v>
      </c>
      <c r="J122" s="5">
        <v>7</v>
      </c>
      <c r="K122" s="5">
        <v>50</v>
      </c>
      <c r="L122" s="5">
        <v>3</v>
      </c>
      <c r="M122" s="5">
        <v>20</v>
      </c>
      <c r="N122" s="5" t="s">
        <v>43</v>
      </c>
      <c r="O122" s="5">
        <v>1</v>
      </c>
      <c r="P122" s="5" t="s">
        <v>22</v>
      </c>
      <c r="Q122" s="5"/>
      <c r="R122" s="5" t="s">
        <v>3400</v>
      </c>
      <c r="S122" s="5"/>
      <c r="T122" s="5">
        <v>1</v>
      </c>
      <c r="U122" s="5" t="s">
        <v>176</v>
      </c>
      <c r="V122" s="5"/>
      <c r="W122" s="5" t="s">
        <v>24</v>
      </c>
      <c r="X122" s="5"/>
      <c r="Y122" s="5" t="s">
        <v>382</v>
      </c>
      <c r="Z122" s="5"/>
      <c r="AA122" s="5">
        <v>22</v>
      </c>
      <c r="AB122" s="5" t="s">
        <v>635</v>
      </c>
      <c r="AC122" s="5" t="s">
        <v>49</v>
      </c>
      <c r="AD122" s="4"/>
      <c r="AE122" s="4"/>
      <c r="AF122" s="4" t="s">
        <v>13</v>
      </c>
      <c r="AG122" s="4"/>
      <c r="AH122" s="4"/>
      <c r="AI122" s="4"/>
      <c r="AJ122" s="4"/>
      <c r="AK122" s="4"/>
      <c r="AL122" s="4"/>
      <c r="AM122" s="4"/>
      <c r="AN122" s="5" t="s">
        <v>38</v>
      </c>
      <c r="AO122" s="5"/>
      <c r="AP122" s="5"/>
      <c r="AQ122" s="5">
        <v>15</v>
      </c>
      <c r="AR122" s="5"/>
      <c r="AS122" s="5">
        <v>20</v>
      </c>
      <c r="AT122" s="5">
        <v>35</v>
      </c>
      <c r="AU122" s="5" t="s">
        <v>636</v>
      </c>
      <c r="AV122" s="5" t="s">
        <v>40</v>
      </c>
      <c r="AW122" s="5"/>
      <c r="AX122" s="5">
        <v>9</v>
      </c>
      <c r="AY122" s="5" t="s">
        <v>637</v>
      </c>
      <c r="AZ122" s="5" t="s">
        <v>638</v>
      </c>
      <c r="BA122" s="5"/>
      <c r="BB122" s="5"/>
    </row>
    <row r="123" spans="1:54" ht="62.4" customHeight="1" x14ac:dyDescent="0.3">
      <c r="A123" s="5">
        <v>121</v>
      </c>
      <c r="B123" s="13"/>
      <c r="C123" s="13" t="s">
        <v>2</v>
      </c>
      <c r="D123" s="13"/>
      <c r="E123" s="13"/>
      <c r="F123" s="13" t="s">
        <v>5</v>
      </c>
      <c r="G123" s="5"/>
      <c r="H123" s="7">
        <v>34237</v>
      </c>
      <c r="I123" s="6">
        <v>24</v>
      </c>
      <c r="J123" s="5">
        <v>7</v>
      </c>
      <c r="K123" s="5">
        <v>0</v>
      </c>
      <c r="L123" s="5">
        <v>12</v>
      </c>
      <c r="M123" s="5">
        <v>20</v>
      </c>
      <c r="N123" s="5" t="s">
        <v>152</v>
      </c>
      <c r="O123" s="5">
        <v>1</v>
      </c>
      <c r="P123" s="5" t="s">
        <v>22</v>
      </c>
      <c r="Q123" s="5"/>
      <c r="R123" s="5" t="s">
        <v>3399</v>
      </c>
      <c r="S123" s="5"/>
      <c r="T123" s="5">
        <v>1</v>
      </c>
      <c r="U123" s="5" t="s">
        <v>482</v>
      </c>
      <c r="V123" s="5"/>
      <c r="W123" s="5" t="s">
        <v>105</v>
      </c>
      <c r="X123" s="5"/>
      <c r="Y123" s="5" t="s">
        <v>57</v>
      </c>
      <c r="Z123" s="5"/>
      <c r="AA123" s="5">
        <v>5</v>
      </c>
      <c r="AB123" s="5" t="s">
        <v>639</v>
      </c>
      <c r="AC123" s="5" t="s">
        <v>27</v>
      </c>
      <c r="AD123" s="4"/>
      <c r="AE123" s="4"/>
      <c r="AF123" s="4"/>
      <c r="AG123" s="4" t="s">
        <v>14</v>
      </c>
      <c r="AH123" s="4"/>
      <c r="AI123" s="4"/>
      <c r="AJ123" s="4"/>
      <c r="AK123" s="4"/>
      <c r="AL123" s="4"/>
      <c r="AM123" s="4"/>
      <c r="AN123" s="5" t="s">
        <v>50</v>
      </c>
      <c r="AO123" s="5"/>
      <c r="AP123" s="5">
        <v>5</v>
      </c>
      <c r="AQ123" s="5"/>
      <c r="AR123" s="5">
        <v>5</v>
      </c>
      <c r="AS123" s="5"/>
      <c r="AT123" s="5">
        <v>10</v>
      </c>
      <c r="AU123" s="5" t="s">
        <v>640</v>
      </c>
      <c r="AV123" s="5" t="s">
        <v>30</v>
      </c>
      <c r="AW123" s="5"/>
      <c r="AX123" s="5">
        <v>10</v>
      </c>
      <c r="AY123" s="5" t="s">
        <v>641</v>
      </c>
      <c r="AZ123" s="5" t="s">
        <v>642</v>
      </c>
      <c r="BA123" s="5" t="s">
        <v>643</v>
      </c>
      <c r="BB123" s="5"/>
    </row>
    <row r="124" spans="1:54" ht="62.4" customHeight="1" x14ac:dyDescent="0.3">
      <c r="A124" s="5">
        <v>122</v>
      </c>
      <c r="B124" s="13" t="s">
        <v>1</v>
      </c>
      <c r="C124" s="13"/>
      <c r="D124" s="13"/>
      <c r="E124" s="13"/>
      <c r="F124" s="13"/>
      <c r="G124" s="5"/>
      <c r="H124" s="7">
        <v>34688</v>
      </c>
      <c r="I124" s="6">
        <v>23</v>
      </c>
      <c r="J124" s="5">
        <v>9</v>
      </c>
      <c r="K124" s="5">
        <v>10</v>
      </c>
      <c r="L124" s="5">
        <v>9</v>
      </c>
      <c r="M124" s="5">
        <v>20</v>
      </c>
      <c r="N124" s="5" t="s">
        <v>67</v>
      </c>
      <c r="O124" s="5">
        <v>0</v>
      </c>
      <c r="P124" s="5" t="s">
        <v>63</v>
      </c>
      <c r="Q124" s="5"/>
      <c r="R124" s="5"/>
      <c r="S124" s="5" t="s">
        <v>644</v>
      </c>
      <c r="T124" s="5">
        <v>1</v>
      </c>
      <c r="U124" s="5" t="s">
        <v>104</v>
      </c>
      <c r="V124" s="5"/>
      <c r="W124" s="5" t="s">
        <v>46</v>
      </c>
      <c r="X124" s="5"/>
      <c r="Y124" s="5" t="s">
        <v>25</v>
      </c>
      <c r="Z124" s="5"/>
      <c r="AA124" s="5">
        <v>0</v>
      </c>
      <c r="AB124" s="5" t="s">
        <v>645</v>
      </c>
      <c r="AC124" s="5" t="s">
        <v>27</v>
      </c>
      <c r="AD124" s="4"/>
      <c r="AE124" s="4"/>
      <c r="AF124" s="4"/>
      <c r="AG124" s="4" t="s">
        <v>14</v>
      </c>
      <c r="AH124" s="4"/>
      <c r="AI124" s="4"/>
      <c r="AJ124" s="4"/>
      <c r="AK124" s="4"/>
      <c r="AL124" s="4"/>
      <c r="AM124" s="4"/>
      <c r="AN124" s="5" t="s">
        <v>38</v>
      </c>
      <c r="AO124" s="5"/>
      <c r="AP124" s="5"/>
      <c r="AQ124" s="5">
        <v>30</v>
      </c>
      <c r="AR124" s="5">
        <v>5</v>
      </c>
      <c r="AS124" s="5"/>
      <c r="AT124" s="5">
        <v>200</v>
      </c>
      <c r="AU124" s="5" t="s">
        <v>646</v>
      </c>
      <c r="AV124" s="5" t="s">
        <v>40</v>
      </c>
      <c r="AW124" s="5"/>
      <c r="AX124" s="5">
        <v>9</v>
      </c>
      <c r="AY124" s="5" t="s">
        <v>647</v>
      </c>
      <c r="AZ124" s="5" t="s">
        <v>648</v>
      </c>
      <c r="BA124" s="5" t="s">
        <v>649</v>
      </c>
      <c r="BB124" s="5"/>
    </row>
    <row r="125" spans="1:54" ht="62.4" customHeight="1" x14ac:dyDescent="0.3">
      <c r="A125" s="5">
        <v>123</v>
      </c>
      <c r="B125" s="13" t="s">
        <v>1</v>
      </c>
      <c r="C125" s="13" t="s">
        <v>2</v>
      </c>
      <c r="D125" s="13"/>
      <c r="E125" s="13"/>
      <c r="F125" s="13"/>
      <c r="G125" s="5"/>
      <c r="H125" s="7">
        <v>29094</v>
      </c>
      <c r="I125" s="6">
        <v>39</v>
      </c>
      <c r="J125" s="5">
        <v>8</v>
      </c>
      <c r="K125" s="5">
        <v>0</v>
      </c>
      <c r="L125" s="5">
        <v>8</v>
      </c>
      <c r="M125" s="5">
        <v>24</v>
      </c>
      <c r="N125" s="5" t="s">
        <v>62</v>
      </c>
      <c r="O125" s="5">
        <v>0</v>
      </c>
      <c r="P125" s="5" t="s">
        <v>103</v>
      </c>
      <c r="Q125" s="5"/>
      <c r="R125" s="5" t="s">
        <v>3400</v>
      </c>
      <c r="S125" s="5"/>
      <c r="T125" s="5">
        <v>1</v>
      </c>
      <c r="U125" s="5" t="s">
        <v>176</v>
      </c>
      <c r="V125" s="5"/>
      <c r="W125" s="5" t="s">
        <v>46</v>
      </c>
      <c r="X125" s="5"/>
      <c r="Y125" s="5" t="s">
        <v>57</v>
      </c>
      <c r="Z125" s="5"/>
      <c r="AA125" s="5">
        <v>20</v>
      </c>
      <c r="AB125" s="5" t="s">
        <v>525</v>
      </c>
      <c r="AC125" s="5" t="s">
        <v>27</v>
      </c>
      <c r="AD125" s="4"/>
      <c r="AE125" s="4"/>
      <c r="AF125" s="4" t="s">
        <v>13</v>
      </c>
      <c r="AG125" s="4"/>
      <c r="AH125" s="4" t="s">
        <v>15</v>
      </c>
      <c r="AI125" s="4"/>
      <c r="AJ125" s="4"/>
      <c r="AK125" s="4"/>
      <c r="AL125" s="4"/>
      <c r="AM125" s="4"/>
      <c r="AN125" s="5" t="s">
        <v>516</v>
      </c>
      <c r="AO125" s="5"/>
      <c r="AP125" s="5">
        <v>6</v>
      </c>
      <c r="AQ125" s="5"/>
      <c r="AR125" s="5">
        <v>6</v>
      </c>
      <c r="AS125" s="5"/>
      <c r="AT125" s="5">
        <v>15</v>
      </c>
      <c r="AU125" s="5" t="s">
        <v>650</v>
      </c>
      <c r="AV125" s="5" t="s">
        <v>40</v>
      </c>
      <c r="AW125" s="5"/>
      <c r="AX125" s="5">
        <v>10</v>
      </c>
      <c r="AY125" s="5" t="s">
        <v>651</v>
      </c>
      <c r="AZ125" s="5" t="s">
        <v>652</v>
      </c>
      <c r="BA125" s="5" t="s">
        <v>653</v>
      </c>
      <c r="BB125" s="5"/>
    </row>
    <row r="126" spans="1:54" ht="62.4" customHeight="1" x14ac:dyDescent="0.3">
      <c r="A126" s="5">
        <v>124</v>
      </c>
      <c r="B126" s="13" t="s">
        <v>1</v>
      </c>
      <c r="C126" s="13"/>
      <c r="D126" s="13"/>
      <c r="E126" s="13"/>
      <c r="F126" s="13" t="s">
        <v>5</v>
      </c>
      <c r="G126" s="5"/>
      <c r="H126" s="7">
        <v>29489</v>
      </c>
      <c r="I126" s="6">
        <v>38</v>
      </c>
      <c r="J126" s="5">
        <v>8</v>
      </c>
      <c r="K126" s="5">
        <v>30</v>
      </c>
      <c r="L126" s="5">
        <v>10</v>
      </c>
      <c r="M126" s="5">
        <v>3</v>
      </c>
      <c r="N126" s="5" t="s">
        <v>266</v>
      </c>
      <c r="O126" s="5">
        <v>0</v>
      </c>
      <c r="P126" s="5" t="s">
        <v>63</v>
      </c>
      <c r="Q126" s="5"/>
      <c r="R126" s="5" t="s">
        <v>3402</v>
      </c>
      <c r="S126" s="5"/>
      <c r="T126" s="5">
        <v>1</v>
      </c>
      <c r="U126" s="5" t="s">
        <v>654</v>
      </c>
      <c r="V126" s="5"/>
      <c r="W126" s="5" t="s">
        <v>24</v>
      </c>
      <c r="X126" s="5"/>
      <c r="Y126" s="5" t="s">
        <v>319</v>
      </c>
      <c r="Z126" s="5"/>
      <c r="AA126" s="5">
        <v>10</v>
      </c>
      <c r="AB126" s="5" t="s">
        <v>655</v>
      </c>
      <c r="AC126" s="5" t="s">
        <v>49</v>
      </c>
      <c r="AD126" s="4"/>
      <c r="AE126" s="4" t="s">
        <v>12</v>
      </c>
      <c r="AF126" s="4"/>
      <c r="AG126" s="4"/>
      <c r="AH126" s="4"/>
      <c r="AI126" s="4"/>
      <c r="AJ126" s="4"/>
      <c r="AK126" s="4"/>
      <c r="AL126" s="4"/>
      <c r="AM126" s="4"/>
      <c r="AN126" s="5" t="s">
        <v>125</v>
      </c>
      <c r="AO126" s="5"/>
      <c r="AP126" s="5">
        <v>6</v>
      </c>
      <c r="AQ126" s="5"/>
      <c r="AR126" s="5">
        <v>4</v>
      </c>
      <c r="AS126" s="5"/>
      <c r="AT126" s="5">
        <v>150</v>
      </c>
      <c r="AU126" s="5" t="s">
        <v>656</v>
      </c>
      <c r="AV126" s="5" t="s">
        <v>30</v>
      </c>
      <c r="AW126" s="5"/>
      <c r="AX126" s="5">
        <v>10</v>
      </c>
      <c r="AY126" s="5" t="s">
        <v>657</v>
      </c>
      <c r="AZ126" s="5" t="s">
        <v>391</v>
      </c>
      <c r="BA126" s="5" t="s">
        <v>658</v>
      </c>
      <c r="BB126" s="5"/>
    </row>
    <row r="127" spans="1:54" ht="62.4" customHeight="1" x14ac:dyDescent="0.3">
      <c r="A127" s="5">
        <v>125</v>
      </c>
      <c r="B127" s="13" t="s">
        <v>1</v>
      </c>
      <c r="C127" s="13"/>
      <c r="D127" s="13"/>
      <c r="E127" s="13" t="s">
        <v>4</v>
      </c>
      <c r="F127" s="13"/>
      <c r="G127" s="5"/>
      <c r="H127" s="7">
        <v>33476</v>
      </c>
      <c r="I127" s="6">
        <v>27</v>
      </c>
      <c r="J127" s="5">
        <v>8</v>
      </c>
      <c r="K127" s="5">
        <v>60</v>
      </c>
      <c r="L127" s="5">
        <v>10</v>
      </c>
      <c r="M127" s="5">
        <v>10</v>
      </c>
      <c r="N127" s="5" t="s">
        <v>21</v>
      </c>
      <c r="O127" s="5">
        <v>0</v>
      </c>
      <c r="P127" s="5" t="s">
        <v>97</v>
      </c>
      <c r="Q127" s="5"/>
      <c r="R127" s="5" t="s">
        <v>3399</v>
      </c>
      <c r="S127" s="5"/>
      <c r="T127" s="5">
        <v>1</v>
      </c>
      <c r="U127" s="5" t="s">
        <v>176</v>
      </c>
      <c r="V127" s="5"/>
      <c r="W127" s="5" t="s">
        <v>24</v>
      </c>
      <c r="X127" s="5"/>
      <c r="Y127" s="5" t="s">
        <v>57</v>
      </c>
      <c r="Z127" s="5"/>
      <c r="AA127" s="5">
        <v>5</v>
      </c>
      <c r="AB127" s="5" t="s">
        <v>40</v>
      </c>
      <c r="AC127" s="5" t="s">
        <v>49</v>
      </c>
      <c r="AD127" s="4"/>
      <c r="AE127" s="4"/>
      <c r="AF127" s="4"/>
      <c r="AG127" s="4"/>
      <c r="AH127" s="4"/>
      <c r="AI127" s="4" t="s">
        <v>16</v>
      </c>
      <c r="AJ127" s="4"/>
      <c r="AK127" s="4"/>
      <c r="AL127" s="4"/>
      <c r="AM127" s="4"/>
      <c r="AN127" s="5" t="s">
        <v>28</v>
      </c>
      <c r="AO127" s="5"/>
      <c r="AP127" s="5"/>
      <c r="AQ127" s="5">
        <v>10</v>
      </c>
      <c r="AR127" s="5">
        <v>6</v>
      </c>
      <c r="AS127" s="5"/>
      <c r="AT127" s="5">
        <v>8</v>
      </c>
      <c r="AU127" s="5" t="s">
        <v>659</v>
      </c>
      <c r="AV127" s="5" t="s">
        <v>40</v>
      </c>
      <c r="AW127" s="5"/>
      <c r="AX127" s="5">
        <v>9</v>
      </c>
      <c r="AY127" s="5" t="s">
        <v>660</v>
      </c>
      <c r="AZ127" s="5"/>
      <c r="BA127" s="5"/>
      <c r="BB127" s="5"/>
    </row>
    <row r="128" spans="1:54" ht="62.4" customHeight="1" x14ac:dyDescent="0.3">
      <c r="A128" s="5">
        <v>126</v>
      </c>
      <c r="B128" s="13"/>
      <c r="C128" s="13"/>
      <c r="D128" s="13"/>
      <c r="E128" s="13"/>
      <c r="F128" s="13" t="s">
        <v>5</v>
      </c>
      <c r="G128" s="5"/>
      <c r="H128" s="7">
        <v>32011</v>
      </c>
      <c r="I128" s="6">
        <v>31</v>
      </c>
      <c r="J128" s="5">
        <v>7</v>
      </c>
      <c r="K128" s="5">
        <v>0</v>
      </c>
      <c r="L128" s="5">
        <v>12</v>
      </c>
      <c r="M128" s="5">
        <v>0</v>
      </c>
      <c r="N128" s="5" t="s">
        <v>84</v>
      </c>
      <c r="O128" s="5">
        <v>1</v>
      </c>
      <c r="P128" s="5" t="s">
        <v>97</v>
      </c>
      <c r="Q128" s="5"/>
      <c r="R128" s="5" t="s">
        <v>3401</v>
      </c>
      <c r="S128" s="5"/>
      <c r="T128" s="5">
        <v>1</v>
      </c>
      <c r="U128" s="5" t="s">
        <v>176</v>
      </c>
      <c r="V128" s="5"/>
      <c r="W128" s="5" t="s">
        <v>74</v>
      </c>
      <c r="X128" s="5"/>
      <c r="Y128" s="5" t="s">
        <v>57</v>
      </c>
      <c r="Z128" s="5"/>
      <c r="AA128" s="5">
        <v>7</v>
      </c>
      <c r="AB128" s="5" t="s">
        <v>570</v>
      </c>
      <c r="AC128" s="5" t="s">
        <v>49</v>
      </c>
      <c r="AD128" s="4"/>
      <c r="AE128" s="4"/>
      <c r="AF128" s="4"/>
      <c r="AG128" s="4" t="s">
        <v>14</v>
      </c>
      <c r="AH128" s="4"/>
      <c r="AI128" s="4"/>
      <c r="AJ128" s="4"/>
      <c r="AK128" s="4"/>
      <c r="AL128" s="4"/>
      <c r="AM128" s="4"/>
      <c r="AN128" s="5" t="s">
        <v>38</v>
      </c>
      <c r="AO128" s="5"/>
      <c r="AP128" s="5"/>
      <c r="AQ128" s="5">
        <v>15</v>
      </c>
      <c r="AR128" s="5"/>
      <c r="AS128" s="5">
        <v>10</v>
      </c>
      <c r="AT128" s="5">
        <v>20</v>
      </c>
      <c r="AU128" s="5" t="s">
        <v>570</v>
      </c>
      <c r="AV128" s="5" t="s">
        <v>30</v>
      </c>
      <c r="AW128" s="5"/>
      <c r="AX128" s="5">
        <v>9</v>
      </c>
      <c r="AY128" s="5" t="s">
        <v>570</v>
      </c>
      <c r="AZ128" s="5" t="s">
        <v>570</v>
      </c>
      <c r="BA128" s="5" t="s">
        <v>570</v>
      </c>
      <c r="BB128" s="5"/>
    </row>
    <row r="129" spans="1:54" ht="62.4" customHeight="1" x14ac:dyDescent="0.3">
      <c r="A129" s="5">
        <v>127</v>
      </c>
      <c r="B129" s="13" t="s">
        <v>1</v>
      </c>
      <c r="C129" s="13"/>
      <c r="D129" s="13"/>
      <c r="E129" s="13"/>
      <c r="F129" s="13"/>
      <c r="G129" s="5"/>
      <c r="H129" s="7">
        <v>34037</v>
      </c>
      <c r="I129" s="6">
        <v>25</v>
      </c>
      <c r="J129" s="5">
        <v>7</v>
      </c>
      <c r="K129" s="5">
        <v>60</v>
      </c>
      <c r="L129" s="5">
        <v>11</v>
      </c>
      <c r="M129" s="5">
        <v>6</v>
      </c>
      <c r="N129" s="5" t="s">
        <v>84</v>
      </c>
      <c r="O129" s="5">
        <v>0</v>
      </c>
      <c r="P129" s="5" t="s">
        <v>22</v>
      </c>
      <c r="Q129" s="5"/>
      <c r="R129" s="5" t="s">
        <v>3401</v>
      </c>
      <c r="S129" s="5"/>
      <c r="T129" s="5">
        <v>1</v>
      </c>
      <c r="U129" s="5" t="s">
        <v>176</v>
      </c>
      <c r="V129" s="5"/>
      <c r="W129" s="5" t="s">
        <v>46</v>
      </c>
      <c r="X129" s="5"/>
      <c r="Y129" s="5" t="s">
        <v>57</v>
      </c>
      <c r="Z129" s="5"/>
      <c r="AA129" s="5">
        <v>3</v>
      </c>
      <c r="AB129" s="5" t="s">
        <v>661</v>
      </c>
      <c r="AC129" s="5" t="s">
        <v>49</v>
      </c>
      <c r="AD129" s="4"/>
      <c r="AE129" s="4"/>
      <c r="AF129" s="4"/>
      <c r="AG129" s="4" t="s">
        <v>14</v>
      </c>
      <c r="AH129" s="4"/>
      <c r="AI129" s="4"/>
      <c r="AJ129" s="4"/>
      <c r="AK129" s="4"/>
      <c r="AL129" s="4"/>
      <c r="AM129" s="4"/>
      <c r="AN129" s="5" t="s">
        <v>38</v>
      </c>
      <c r="AO129" s="5"/>
      <c r="AP129" s="5">
        <v>5</v>
      </c>
      <c r="AQ129" s="5"/>
      <c r="AR129" s="5">
        <v>1</v>
      </c>
      <c r="AS129" s="5"/>
      <c r="AT129" s="5">
        <v>10</v>
      </c>
      <c r="AU129" s="5" t="s">
        <v>662</v>
      </c>
      <c r="AV129" s="5" t="s">
        <v>30</v>
      </c>
      <c r="AW129" s="5"/>
      <c r="AX129" s="5">
        <v>10</v>
      </c>
      <c r="AY129" s="5" t="s">
        <v>663</v>
      </c>
      <c r="AZ129" s="5" t="s">
        <v>664</v>
      </c>
      <c r="BA129" s="5"/>
      <c r="BB129" s="5"/>
    </row>
    <row r="130" spans="1:54" ht="62.4" customHeight="1" x14ac:dyDescent="0.3">
      <c r="A130" s="5">
        <v>128</v>
      </c>
      <c r="B130" s="13" t="s">
        <v>1</v>
      </c>
      <c r="C130" s="13" t="s">
        <v>2</v>
      </c>
      <c r="D130" s="13"/>
      <c r="E130" s="13"/>
      <c r="F130" s="13" t="s">
        <v>5</v>
      </c>
      <c r="G130" s="5"/>
      <c r="H130" s="7">
        <v>28828</v>
      </c>
      <c r="I130" s="6">
        <v>39</v>
      </c>
      <c r="J130" s="5">
        <v>5</v>
      </c>
      <c r="K130" s="5">
        <v>30</v>
      </c>
      <c r="L130" s="5">
        <v>16</v>
      </c>
      <c r="M130" s="5">
        <v>50</v>
      </c>
      <c r="N130" s="5" t="s">
        <v>62</v>
      </c>
      <c r="O130" s="5">
        <v>1</v>
      </c>
      <c r="P130" s="5" t="s">
        <v>34</v>
      </c>
      <c r="Q130" s="5"/>
      <c r="R130" s="5" t="s">
        <v>3400</v>
      </c>
      <c r="S130" s="5"/>
      <c r="T130" s="5">
        <v>1</v>
      </c>
      <c r="U130" s="5" t="s">
        <v>428</v>
      </c>
      <c r="V130" s="5"/>
      <c r="W130" s="5" t="s">
        <v>24</v>
      </c>
      <c r="X130" s="5"/>
      <c r="Y130" s="5"/>
      <c r="Z130" s="5" t="s">
        <v>665</v>
      </c>
      <c r="AA130" s="5">
        <v>13</v>
      </c>
      <c r="AB130" s="5" t="s">
        <v>666</v>
      </c>
      <c r="AC130" s="5" t="s">
        <v>49</v>
      </c>
      <c r="AD130" s="4"/>
      <c r="AE130" s="4"/>
      <c r="AF130" s="4"/>
      <c r="AG130" s="4" t="s">
        <v>14</v>
      </c>
      <c r="AH130" s="4"/>
      <c r="AI130" s="4"/>
      <c r="AJ130" s="4"/>
      <c r="AK130" s="4"/>
      <c r="AL130" s="4"/>
      <c r="AM130" s="4"/>
      <c r="AN130" s="5" t="s">
        <v>38</v>
      </c>
      <c r="AO130" s="5"/>
      <c r="AP130" s="5">
        <v>6</v>
      </c>
      <c r="AQ130" s="5"/>
      <c r="AR130" s="5"/>
      <c r="AS130" s="5">
        <v>10</v>
      </c>
      <c r="AT130" s="5">
        <v>20</v>
      </c>
      <c r="AU130" s="5" t="s">
        <v>667</v>
      </c>
      <c r="AV130" s="5" t="s">
        <v>155</v>
      </c>
      <c r="AW130" s="5"/>
      <c r="AX130" s="5">
        <v>10</v>
      </c>
      <c r="AY130" s="5" t="s">
        <v>668</v>
      </c>
      <c r="AZ130" s="5" t="s">
        <v>669</v>
      </c>
      <c r="BA130" s="5" t="s">
        <v>670</v>
      </c>
      <c r="BB130" s="5"/>
    </row>
    <row r="131" spans="1:54" ht="62.4" customHeight="1" x14ac:dyDescent="0.3">
      <c r="A131" s="11">
        <v>129</v>
      </c>
      <c r="B131" s="9" t="s">
        <v>1</v>
      </c>
      <c r="C131" s="9"/>
      <c r="D131" s="9"/>
      <c r="E131" s="9"/>
      <c r="F131" s="9"/>
      <c r="G131" s="5"/>
      <c r="H131" s="5"/>
      <c r="I131" s="6"/>
      <c r="J131" s="5">
        <v>8</v>
      </c>
      <c r="K131" s="5">
        <v>90</v>
      </c>
      <c r="L131" s="5">
        <v>6</v>
      </c>
      <c r="M131" s="5">
        <v>4</v>
      </c>
      <c r="N131" s="5" t="s">
        <v>62</v>
      </c>
      <c r="O131" s="5">
        <v>0</v>
      </c>
      <c r="P131" s="5" t="s">
        <v>44</v>
      </c>
      <c r="Q131" s="5"/>
      <c r="R131" s="5" t="s">
        <v>3400</v>
      </c>
      <c r="S131" s="5"/>
      <c r="T131" s="5">
        <v>1</v>
      </c>
      <c r="U131" s="5" t="s">
        <v>176</v>
      </c>
      <c r="V131" s="5"/>
      <c r="W131" s="5" t="s">
        <v>46</v>
      </c>
      <c r="X131" s="5"/>
      <c r="Y131" s="5" t="s">
        <v>57</v>
      </c>
      <c r="Z131" s="5"/>
      <c r="AA131" s="5">
        <v>10</v>
      </c>
      <c r="AB131" s="5" t="s">
        <v>671</v>
      </c>
      <c r="AC131" s="5" t="s">
        <v>49</v>
      </c>
      <c r="AD131" s="4"/>
      <c r="AE131" s="4"/>
      <c r="AF131" s="4"/>
      <c r="AG131" s="4" t="s">
        <v>14</v>
      </c>
      <c r="AH131" s="4"/>
      <c r="AI131" s="4"/>
      <c r="AJ131" s="4"/>
      <c r="AK131" s="4"/>
      <c r="AL131" s="4"/>
      <c r="AM131" s="4"/>
      <c r="AN131" s="5" t="s">
        <v>50</v>
      </c>
      <c r="AO131" s="5"/>
      <c r="AP131" s="5">
        <v>6</v>
      </c>
      <c r="AQ131" s="5"/>
      <c r="AR131" s="5">
        <v>4</v>
      </c>
      <c r="AS131" s="5"/>
      <c r="AT131" s="5">
        <v>30</v>
      </c>
      <c r="AU131" s="5" t="s">
        <v>672</v>
      </c>
      <c r="AV131" s="5" t="s">
        <v>30</v>
      </c>
      <c r="AW131" s="5"/>
      <c r="AX131" s="5">
        <v>9</v>
      </c>
      <c r="AY131" s="5" t="s">
        <v>673</v>
      </c>
      <c r="AZ131" s="5"/>
      <c r="BA131" s="5"/>
      <c r="BB131" s="5"/>
    </row>
    <row r="132" spans="1:54" ht="62.4" customHeight="1" x14ac:dyDescent="0.3">
      <c r="A132" s="5">
        <v>130</v>
      </c>
      <c r="B132" s="13" t="s">
        <v>1</v>
      </c>
      <c r="C132" s="13"/>
      <c r="D132" s="13"/>
      <c r="E132" s="13"/>
      <c r="F132" s="13" t="s">
        <v>5</v>
      </c>
      <c r="G132" s="5"/>
      <c r="H132" s="7">
        <v>31656</v>
      </c>
      <c r="I132" s="6">
        <v>32</v>
      </c>
      <c r="J132" s="5">
        <v>7</v>
      </c>
      <c r="K132" s="5">
        <v>0</v>
      </c>
      <c r="L132" s="5">
        <v>14</v>
      </c>
      <c r="M132" s="5">
        <v>12</v>
      </c>
      <c r="N132" s="5" t="s">
        <v>298</v>
      </c>
      <c r="O132" s="5">
        <v>0</v>
      </c>
      <c r="P132" s="5" t="s">
        <v>44</v>
      </c>
      <c r="Q132" s="5"/>
      <c r="R132" s="5" t="s">
        <v>3401</v>
      </c>
      <c r="S132" s="5"/>
      <c r="T132" s="5">
        <v>0</v>
      </c>
      <c r="U132" s="5"/>
      <c r="V132" s="5"/>
      <c r="W132" s="5"/>
      <c r="X132" s="5"/>
      <c r="Y132" s="5"/>
      <c r="Z132" s="5"/>
      <c r="AA132" s="5"/>
      <c r="AB132" s="5"/>
      <c r="AC132" s="5" t="s">
        <v>49</v>
      </c>
      <c r="AD132" s="4"/>
      <c r="AE132" s="4"/>
      <c r="AF132" s="4" t="s">
        <v>13</v>
      </c>
      <c r="AG132" s="4"/>
      <c r="AH132" s="4"/>
      <c r="AI132" s="4"/>
      <c r="AJ132" s="4"/>
      <c r="AK132" s="4"/>
      <c r="AL132" s="4"/>
      <c r="AM132" s="4"/>
      <c r="AN132" s="5" t="s">
        <v>38</v>
      </c>
      <c r="AO132" s="5"/>
      <c r="AP132" s="5">
        <v>6</v>
      </c>
      <c r="AQ132" s="5"/>
      <c r="AR132" s="5">
        <v>6</v>
      </c>
      <c r="AS132" s="5"/>
      <c r="AT132" s="5">
        <v>12</v>
      </c>
      <c r="AU132" s="5" t="s">
        <v>674</v>
      </c>
      <c r="AV132" s="5"/>
      <c r="AW132" s="5" t="s">
        <v>675</v>
      </c>
      <c r="AX132" s="5">
        <v>7</v>
      </c>
      <c r="AY132" s="5" t="s">
        <v>676</v>
      </c>
      <c r="AZ132" s="5"/>
      <c r="BA132" s="5"/>
      <c r="BB132" s="5"/>
    </row>
    <row r="133" spans="1:54" ht="62.4" customHeight="1" x14ac:dyDescent="0.3">
      <c r="A133" s="5">
        <v>131</v>
      </c>
      <c r="B133" s="13"/>
      <c r="C133" s="13" t="s">
        <v>2</v>
      </c>
      <c r="D133" s="13"/>
      <c r="E133" s="13"/>
      <c r="F133" s="13"/>
      <c r="G133" s="5"/>
      <c r="H133" s="7">
        <v>24061</v>
      </c>
      <c r="I133" s="6">
        <v>52</v>
      </c>
      <c r="J133" s="5">
        <v>8</v>
      </c>
      <c r="K133" s="5">
        <v>0</v>
      </c>
      <c r="L133" s="5">
        <v>7</v>
      </c>
      <c r="M133" s="5">
        <v>0</v>
      </c>
      <c r="N133" s="5" t="s">
        <v>54</v>
      </c>
      <c r="O133" s="5">
        <v>1</v>
      </c>
      <c r="P133" s="5" t="s">
        <v>34</v>
      </c>
      <c r="Q133" s="5"/>
      <c r="R133" s="5" t="s">
        <v>3400</v>
      </c>
      <c r="S133" s="5"/>
      <c r="T133" s="5">
        <v>1</v>
      </c>
      <c r="U133" s="5" t="s">
        <v>14</v>
      </c>
      <c r="V133" s="5"/>
      <c r="W133" s="5" t="s">
        <v>46</v>
      </c>
      <c r="X133" s="5"/>
      <c r="Y133" s="5" t="s">
        <v>535</v>
      </c>
      <c r="Z133" s="5"/>
      <c r="AA133" s="5">
        <v>20</v>
      </c>
      <c r="AB133" s="5" t="s">
        <v>677</v>
      </c>
      <c r="AC133" s="5" t="s">
        <v>37</v>
      </c>
      <c r="AD133" s="4"/>
      <c r="AE133" s="4"/>
      <c r="AF133" s="4"/>
      <c r="AG133" s="4"/>
      <c r="AH133" s="4" t="s">
        <v>15</v>
      </c>
      <c r="AI133" s="4"/>
      <c r="AJ133" s="4"/>
      <c r="AK133" s="4"/>
      <c r="AL133" s="4"/>
      <c r="AM133" s="4"/>
      <c r="AN133" s="5" t="s">
        <v>28</v>
      </c>
      <c r="AO133" s="5"/>
      <c r="AP133" s="5">
        <v>6</v>
      </c>
      <c r="AQ133" s="5"/>
      <c r="AR133" s="5"/>
      <c r="AS133" s="5">
        <v>10</v>
      </c>
      <c r="AT133" s="5">
        <v>12</v>
      </c>
      <c r="AU133" s="5" t="s">
        <v>678</v>
      </c>
      <c r="AV133" s="5" t="s">
        <v>40</v>
      </c>
      <c r="AW133" s="5"/>
      <c r="AX133" s="5">
        <v>9</v>
      </c>
      <c r="AY133" s="5" t="s">
        <v>679</v>
      </c>
      <c r="AZ133" s="5" t="s">
        <v>680</v>
      </c>
      <c r="BA133" s="5" t="s">
        <v>681</v>
      </c>
      <c r="BB133" s="5"/>
    </row>
    <row r="134" spans="1:54" ht="62.4" customHeight="1" x14ac:dyDescent="0.3">
      <c r="A134" s="5">
        <v>132</v>
      </c>
      <c r="B134" s="13" t="s">
        <v>1</v>
      </c>
      <c r="C134" s="13"/>
      <c r="D134" s="13"/>
      <c r="E134" s="13"/>
      <c r="F134" s="13" t="s">
        <v>5</v>
      </c>
      <c r="G134" s="5"/>
      <c r="H134" s="7">
        <v>29906</v>
      </c>
      <c r="I134" s="6">
        <v>36</v>
      </c>
      <c r="J134" s="5">
        <v>6</v>
      </c>
      <c r="K134" s="5">
        <v>0</v>
      </c>
      <c r="L134" s="5">
        <v>10</v>
      </c>
      <c r="M134" s="5">
        <v>12</v>
      </c>
      <c r="N134" s="5" t="s">
        <v>96</v>
      </c>
      <c r="O134" s="5">
        <v>1</v>
      </c>
      <c r="P134" s="5" t="s">
        <v>85</v>
      </c>
      <c r="Q134" s="5"/>
      <c r="R134" s="5" t="s">
        <v>3400</v>
      </c>
      <c r="S134" s="5"/>
      <c r="T134" s="5">
        <v>1</v>
      </c>
      <c r="U134" s="5" t="s">
        <v>176</v>
      </c>
      <c r="V134" s="5"/>
      <c r="W134" s="5" t="s">
        <v>105</v>
      </c>
      <c r="X134" s="5"/>
      <c r="Y134" s="5" t="s">
        <v>119</v>
      </c>
      <c r="Z134" s="5"/>
      <c r="AA134" s="5">
        <v>1</v>
      </c>
      <c r="AB134" s="5" t="s">
        <v>682</v>
      </c>
      <c r="AC134" s="5" t="s">
        <v>326</v>
      </c>
      <c r="AD134" s="4"/>
      <c r="AE134" s="4"/>
      <c r="AF134" s="4"/>
      <c r="AG134" s="4"/>
      <c r="AH134" s="4"/>
      <c r="AI134" s="4"/>
      <c r="AJ134" s="4"/>
      <c r="AK134" s="4"/>
      <c r="AL134" s="4"/>
      <c r="AM134" s="4" t="s">
        <v>683</v>
      </c>
      <c r="AN134" s="5" t="s">
        <v>38</v>
      </c>
      <c r="AO134" s="5"/>
      <c r="AP134" s="5">
        <v>6</v>
      </c>
      <c r="AQ134" s="5"/>
      <c r="AR134" s="5">
        <v>6</v>
      </c>
      <c r="AS134" s="5"/>
      <c r="AT134" s="5">
        <v>25</v>
      </c>
      <c r="AU134" s="5" t="s">
        <v>684</v>
      </c>
      <c r="AV134" s="5" t="s">
        <v>308</v>
      </c>
      <c r="AW134" s="5"/>
      <c r="AX134" s="5">
        <v>10</v>
      </c>
      <c r="AY134" s="5" t="s">
        <v>685</v>
      </c>
      <c r="AZ134" s="5" t="s">
        <v>686</v>
      </c>
      <c r="BA134" s="5" t="s">
        <v>687</v>
      </c>
      <c r="BB134" s="5"/>
    </row>
    <row r="135" spans="1:54" ht="62.4" customHeight="1" x14ac:dyDescent="0.3">
      <c r="A135" s="5">
        <v>133</v>
      </c>
      <c r="B135" s="13"/>
      <c r="C135" s="13" t="s">
        <v>2</v>
      </c>
      <c r="D135" s="13"/>
      <c r="E135" s="13"/>
      <c r="F135" s="13"/>
      <c r="G135" s="5"/>
      <c r="H135" s="7">
        <v>31994</v>
      </c>
      <c r="I135" s="6">
        <v>31</v>
      </c>
      <c r="J135" s="5">
        <v>8</v>
      </c>
      <c r="K135" s="5">
        <v>120</v>
      </c>
      <c r="L135" s="5">
        <v>14</v>
      </c>
      <c r="M135" s="5">
        <v>10</v>
      </c>
      <c r="N135" s="5" t="s">
        <v>266</v>
      </c>
      <c r="O135" s="5">
        <v>0</v>
      </c>
      <c r="P135" s="5" t="s">
        <v>352</v>
      </c>
      <c r="Q135" s="5"/>
      <c r="R135" s="5" t="s">
        <v>3399</v>
      </c>
      <c r="S135" s="5"/>
      <c r="T135" s="5">
        <v>1</v>
      </c>
      <c r="U135" s="5" t="s">
        <v>118</v>
      </c>
      <c r="V135" s="5"/>
      <c r="W135" s="5" t="s">
        <v>46</v>
      </c>
      <c r="X135" s="5"/>
      <c r="Y135" s="5" t="s">
        <v>57</v>
      </c>
      <c r="Z135" s="5"/>
      <c r="AA135" s="5">
        <v>7</v>
      </c>
      <c r="AB135" s="5" t="s">
        <v>688</v>
      </c>
      <c r="AC135" s="5" t="s">
        <v>27</v>
      </c>
      <c r="AD135" s="4"/>
      <c r="AE135" s="4"/>
      <c r="AF135" s="4"/>
      <c r="AG135" s="4"/>
      <c r="AH135" s="4"/>
      <c r="AI135" s="4" t="s">
        <v>16</v>
      </c>
      <c r="AJ135" s="4"/>
      <c r="AK135" s="4"/>
      <c r="AL135" s="4"/>
      <c r="AM135" s="4"/>
      <c r="AN135" s="5" t="s">
        <v>28</v>
      </c>
      <c r="AO135" s="5"/>
      <c r="AP135" s="5">
        <v>5</v>
      </c>
      <c r="AQ135" s="5"/>
      <c r="AR135" s="5">
        <v>4</v>
      </c>
      <c r="AS135" s="5"/>
      <c r="AT135" s="5">
        <v>10</v>
      </c>
      <c r="AU135" s="5" t="s">
        <v>689</v>
      </c>
      <c r="AV135" s="5" t="s">
        <v>40</v>
      </c>
      <c r="AW135" s="5"/>
      <c r="AX135" s="5">
        <v>9</v>
      </c>
      <c r="AY135" s="5" t="s">
        <v>690</v>
      </c>
      <c r="AZ135" s="5" t="s">
        <v>691</v>
      </c>
      <c r="BA135" s="5"/>
      <c r="BB135" s="5"/>
    </row>
    <row r="136" spans="1:54" ht="62.4" customHeight="1" x14ac:dyDescent="0.3">
      <c r="A136" s="5">
        <v>134</v>
      </c>
      <c r="B136" s="13"/>
      <c r="C136" s="13" t="s">
        <v>2</v>
      </c>
      <c r="D136" s="13"/>
      <c r="E136" s="13"/>
      <c r="F136" s="13" t="s">
        <v>5</v>
      </c>
      <c r="G136" s="5"/>
      <c r="H136" s="7">
        <v>34615</v>
      </c>
      <c r="I136" s="6">
        <v>23</v>
      </c>
      <c r="J136" s="5">
        <v>6</v>
      </c>
      <c r="K136" s="5">
        <v>240</v>
      </c>
      <c r="L136" s="5">
        <v>10</v>
      </c>
      <c r="M136" s="5">
        <v>20</v>
      </c>
      <c r="N136" s="5" t="s">
        <v>188</v>
      </c>
      <c r="O136" s="5">
        <v>1</v>
      </c>
      <c r="P136" s="5" t="s">
        <v>44</v>
      </c>
      <c r="Q136" s="5"/>
      <c r="R136" s="5" t="s">
        <v>3401</v>
      </c>
      <c r="S136" s="5"/>
      <c r="T136" s="5">
        <v>1</v>
      </c>
      <c r="U136" s="5" t="s">
        <v>118</v>
      </c>
      <c r="V136" s="5"/>
      <c r="W136" s="5"/>
      <c r="X136" s="5" t="s">
        <v>692</v>
      </c>
      <c r="Y136" s="5" t="s">
        <v>57</v>
      </c>
      <c r="Z136" s="5"/>
      <c r="AA136" s="5">
        <v>2</v>
      </c>
      <c r="AB136" s="5" t="s">
        <v>693</v>
      </c>
      <c r="AC136" s="5" t="s">
        <v>27</v>
      </c>
      <c r="AD136" s="4"/>
      <c r="AE136" s="4"/>
      <c r="AF136" s="4"/>
      <c r="AG136" s="4" t="s">
        <v>14</v>
      </c>
      <c r="AH136" s="4"/>
      <c r="AI136" s="4"/>
      <c r="AJ136" s="4"/>
      <c r="AK136" s="4"/>
      <c r="AL136" s="4"/>
      <c r="AM136" s="4"/>
      <c r="AN136" s="5" t="s">
        <v>38</v>
      </c>
      <c r="AO136" s="5"/>
      <c r="AP136" s="5">
        <v>5</v>
      </c>
      <c r="AQ136" s="5"/>
      <c r="AR136" s="5">
        <v>6</v>
      </c>
      <c r="AS136" s="5"/>
      <c r="AT136" s="5">
        <v>300</v>
      </c>
      <c r="AU136" s="5" t="s">
        <v>694</v>
      </c>
      <c r="AV136" s="5" t="s">
        <v>40</v>
      </c>
      <c r="AW136" s="5"/>
      <c r="AX136" s="5">
        <v>10</v>
      </c>
      <c r="AY136" s="5" t="s">
        <v>695</v>
      </c>
      <c r="AZ136" s="5" t="s">
        <v>696</v>
      </c>
      <c r="BA136" s="5"/>
      <c r="BB136" s="5"/>
    </row>
    <row r="137" spans="1:54" ht="62.4" customHeight="1" x14ac:dyDescent="0.3">
      <c r="A137" s="5">
        <v>135</v>
      </c>
      <c r="B137" s="13" t="s">
        <v>1</v>
      </c>
      <c r="C137" s="13" t="s">
        <v>2</v>
      </c>
      <c r="D137" s="13" t="s">
        <v>3</v>
      </c>
      <c r="E137" s="13"/>
      <c r="F137" s="13" t="s">
        <v>5</v>
      </c>
      <c r="G137" s="5"/>
      <c r="H137" s="7">
        <v>33885</v>
      </c>
      <c r="I137" s="6">
        <v>25</v>
      </c>
      <c r="J137" s="5">
        <v>6</v>
      </c>
      <c r="K137" s="5">
        <v>60</v>
      </c>
      <c r="L137" s="5">
        <v>8</v>
      </c>
      <c r="M137" s="5">
        <v>3</v>
      </c>
      <c r="N137" s="5" t="s">
        <v>43</v>
      </c>
      <c r="O137" s="5">
        <v>1</v>
      </c>
      <c r="P137" s="5" t="s">
        <v>63</v>
      </c>
      <c r="Q137" s="5"/>
      <c r="R137" s="5" t="s">
        <v>3401</v>
      </c>
      <c r="S137" s="5"/>
      <c r="T137" s="5">
        <v>1</v>
      </c>
      <c r="U137" s="5" t="s">
        <v>176</v>
      </c>
      <c r="V137" s="5"/>
      <c r="W137" s="5"/>
      <c r="X137" s="5" t="s">
        <v>692</v>
      </c>
      <c r="Y137" s="5"/>
      <c r="Z137" s="5" t="s">
        <v>697</v>
      </c>
      <c r="AA137" s="5">
        <v>2</v>
      </c>
      <c r="AB137" s="5" t="s">
        <v>698</v>
      </c>
      <c r="AC137" s="5" t="s">
        <v>27</v>
      </c>
      <c r="AD137" s="4"/>
      <c r="AE137" s="4"/>
      <c r="AF137" s="4"/>
      <c r="AG137" s="4"/>
      <c r="AH137" s="4"/>
      <c r="AI137" s="4" t="s">
        <v>16</v>
      </c>
      <c r="AJ137" s="4"/>
      <c r="AK137" s="4"/>
      <c r="AL137" s="4"/>
      <c r="AM137" s="4"/>
      <c r="AN137" s="5" t="s">
        <v>28</v>
      </c>
      <c r="AO137" s="5"/>
      <c r="AP137" s="5">
        <v>3</v>
      </c>
      <c r="AQ137" s="5"/>
      <c r="AR137" s="5">
        <v>4</v>
      </c>
      <c r="AS137" s="5"/>
      <c r="AT137" s="5">
        <v>3</v>
      </c>
      <c r="AU137" s="5" t="s">
        <v>699</v>
      </c>
      <c r="AV137" s="5" t="s">
        <v>30</v>
      </c>
      <c r="AW137" s="5"/>
      <c r="AX137" s="5">
        <v>10</v>
      </c>
      <c r="AY137" s="5" t="s">
        <v>700</v>
      </c>
      <c r="AZ137" s="5"/>
      <c r="BA137" s="5"/>
      <c r="BB137" s="5"/>
    </row>
    <row r="138" spans="1:54" ht="62.4" customHeight="1" x14ac:dyDescent="0.3">
      <c r="A138" s="5">
        <v>136</v>
      </c>
      <c r="B138" s="13" t="s">
        <v>1</v>
      </c>
      <c r="C138" s="13"/>
      <c r="D138" s="13"/>
      <c r="E138" s="13"/>
      <c r="F138" s="13"/>
      <c r="G138" s="5"/>
      <c r="H138" s="7">
        <v>33877</v>
      </c>
      <c r="I138" s="6">
        <v>25</v>
      </c>
      <c r="J138" s="5">
        <v>10</v>
      </c>
      <c r="K138" s="5">
        <v>30</v>
      </c>
      <c r="L138" s="5">
        <v>20</v>
      </c>
      <c r="M138" s="5">
        <v>3</v>
      </c>
      <c r="N138" s="5" t="s">
        <v>43</v>
      </c>
      <c r="O138" s="5">
        <v>1</v>
      </c>
      <c r="P138" s="5" t="s">
        <v>22</v>
      </c>
      <c r="Q138" s="5"/>
      <c r="R138" s="5" t="s">
        <v>3401</v>
      </c>
      <c r="S138" s="5"/>
      <c r="T138" s="5">
        <v>0</v>
      </c>
      <c r="U138" s="5"/>
      <c r="V138" s="5"/>
      <c r="W138" s="5"/>
      <c r="X138" s="5"/>
      <c r="Y138" s="5"/>
      <c r="Z138" s="5"/>
      <c r="AA138" s="5"/>
      <c r="AB138" s="5"/>
      <c r="AC138" s="5" t="s">
        <v>49</v>
      </c>
      <c r="AD138" s="4"/>
      <c r="AE138" s="4"/>
      <c r="AF138" s="4" t="s">
        <v>13</v>
      </c>
      <c r="AG138" s="4"/>
      <c r="AH138" s="4"/>
      <c r="AI138" s="4"/>
      <c r="AJ138" s="4"/>
      <c r="AK138" s="4"/>
      <c r="AL138" s="4"/>
      <c r="AM138" s="4"/>
      <c r="AN138" s="5" t="s">
        <v>38</v>
      </c>
      <c r="AO138" s="5"/>
      <c r="AP138" s="5"/>
      <c r="AQ138" s="5">
        <v>10</v>
      </c>
      <c r="AR138" s="5"/>
      <c r="AS138" s="5">
        <v>10</v>
      </c>
      <c r="AT138" s="5">
        <v>10</v>
      </c>
      <c r="AU138" s="5" t="s">
        <v>701</v>
      </c>
      <c r="AV138" s="5" t="s">
        <v>308</v>
      </c>
      <c r="AW138" s="5"/>
      <c r="AX138" s="5">
        <v>9</v>
      </c>
      <c r="AY138" s="5" t="s">
        <v>702</v>
      </c>
      <c r="AZ138" s="5"/>
      <c r="BA138" s="5" t="s">
        <v>703</v>
      </c>
      <c r="BB138" s="5"/>
    </row>
    <row r="139" spans="1:54" ht="62.4" customHeight="1" x14ac:dyDescent="0.3">
      <c r="A139" s="5">
        <v>137</v>
      </c>
      <c r="B139" s="13"/>
      <c r="C139" s="13"/>
      <c r="D139" s="13"/>
      <c r="E139" s="13"/>
      <c r="F139" s="13" t="s">
        <v>5</v>
      </c>
      <c r="G139" s="5"/>
      <c r="H139" s="7">
        <v>29845</v>
      </c>
      <c r="I139" s="6">
        <v>37</v>
      </c>
      <c r="J139" s="5">
        <v>8</v>
      </c>
      <c r="K139" s="5">
        <v>65</v>
      </c>
      <c r="L139" s="5">
        <v>14</v>
      </c>
      <c r="M139" s="5">
        <v>20</v>
      </c>
      <c r="N139" s="5" t="s">
        <v>67</v>
      </c>
      <c r="O139" s="5">
        <v>1</v>
      </c>
      <c r="P139" s="5" t="s">
        <v>22</v>
      </c>
      <c r="Q139" s="5"/>
      <c r="R139" s="5" t="s">
        <v>3399</v>
      </c>
      <c r="S139" s="5"/>
      <c r="T139" s="5">
        <v>1</v>
      </c>
      <c r="U139" s="5" t="s">
        <v>14</v>
      </c>
      <c r="V139" s="5"/>
      <c r="W139" s="5" t="s">
        <v>56</v>
      </c>
      <c r="X139" s="5"/>
      <c r="Y139" s="5" t="s">
        <v>194</v>
      </c>
      <c r="Z139" s="5"/>
      <c r="AA139" s="5">
        <v>15</v>
      </c>
      <c r="AB139" s="5" t="s">
        <v>704</v>
      </c>
      <c r="AC139" s="5" t="s">
        <v>124</v>
      </c>
      <c r="AD139" s="4"/>
      <c r="AE139" s="4"/>
      <c r="AF139" s="4"/>
      <c r="AG139" s="4" t="s">
        <v>14</v>
      </c>
      <c r="AH139" s="4"/>
      <c r="AI139" s="4"/>
      <c r="AJ139" s="4"/>
      <c r="AK139" s="4"/>
      <c r="AL139" s="4"/>
      <c r="AM139" s="4"/>
      <c r="AN139" s="5" t="s">
        <v>50</v>
      </c>
      <c r="AO139" s="5"/>
      <c r="AP139" s="5">
        <v>4</v>
      </c>
      <c r="AQ139" s="5"/>
      <c r="AR139" s="5">
        <v>6</v>
      </c>
      <c r="AS139" s="5"/>
      <c r="AT139" s="5">
        <v>16</v>
      </c>
      <c r="AU139" s="5" t="s">
        <v>705</v>
      </c>
      <c r="AV139" s="5"/>
      <c r="AW139" s="5" t="s">
        <v>706</v>
      </c>
      <c r="AX139" s="5">
        <v>10</v>
      </c>
      <c r="AY139" s="5" t="s">
        <v>707</v>
      </c>
      <c r="AZ139" s="5" t="s">
        <v>708</v>
      </c>
      <c r="BA139" s="5" t="s">
        <v>709</v>
      </c>
      <c r="BB139" s="5"/>
    </row>
    <row r="140" spans="1:54" ht="62.4" customHeight="1" x14ac:dyDescent="0.3">
      <c r="A140" s="5">
        <v>138</v>
      </c>
      <c r="B140" s="13" t="s">
        <v>1</v>
      </c>
      <c r="C140" s="13"/>
      <c r="D140" s="13"/>
      <c r="E140" s="13"/>
      <c r="F140" s="13"/>
      <c r="G140" s="5"/>
      <c r="H140" s="7">
        <v>33885</v>
      </c>
      <c r="I140" s="6">
        <v>25</v>
      </c>
      <c r="J140" s="5">
        <v>8</v>
      </c>
      <c r="K140" s="5">
        <v>60</v>
      </c>
      <c r="L140" s="5">
        <v>8</v>
      </c>
      <c r="M140" s="5">
        <v>10</v>
      </c>
      <c r="N140" s="5" t="s">
        <v>152</v>
      </c>
      <c r="O140" s="5">
        <v>1</v>
      </c>
      <c r="P140" s="5" t="s">
        <v>34</v>
      </c>
      <c r="Q140" s="5"/>
      <c r="R140" s="5" t="s">
        <v>3401</v>
      </c>
      <c r="S140" s="5"/>
      <c r="T140" s="5">
        <v>1</v>
      </c>
      <c r="U140" s="5" t="s">
        <v>14</v>
      </c>
      <c r="V140" s="5"/>
      <c r="W140" s="5" t="s">
        <v>46</v>
      </c>
      <c r="X140" s="5"/>
      <c r="Y140" s="5" t="s">
        <v>119</v>
      </c>
      <c r="Z140" s="5"/>
      <c r="AA140" s="5">
        <v>1</v>
      </c>
      <c r="AB140" s="5" t="s">
        <v>710</v>
      </c>
      <c r="AC140" s="5" t="s">
        <v>27</v>
      </c>
      <c r="AD140" s="4"/>
      <c r="AE140" s="4"/>
      <c r="AF140" s="4"/>
      <c r="AG140" s="4" t="s">
        <v>14</v>
      </c>
      <c r="AH140" s="4"/>
      <c r="AI140" s="4"/>
      <c r="AJ140" s="4"/>
      <c r="AK140" s="4"/>
      <c r="AL140" s="4"/>
      <c r="AM140" s="4"/>
      <c r="AN140" s="5" t="s">
        <v>50</v>
      </c>
      <c r="AO140" s="5"/>
      <c r="AP140" s="5">
        <v>6</v>
      </c>
      <c r="AQ140" s="5"/>
      <c r="AR140" s="5">
        <v>6</v>
      </c>
      <c r="AS140" s="5"/>
      <c r="AT140" s="5">
        <v>10</v>
      </c>
      <c r="AU140" s="5" t="s">
        <v>711</v>
      </c>
      <c r="AV140" s="5"/>
      <c r="AW140" s="5" t="s">
        <v>712</v>
      </c>
      <c r="AX140" s="5">
        <v>9</v>
      </c>
      <c r="AY140" s="5" t="s">
        <v>713</v>
      </c>
      <c r="AZ140" s="5" t="s">
        <v>714</v>
      </c>
      <c r="BA140" s="5" t="s">
        <v>715</v>
      </c>
      <c r="BB140" s="5"/>
    </row>
    <row r="141" spans="1:54" ht="62.4" customHeight="1" x14ac:dyDescent="0.3">
      <c r="A141" s="5">
        <v>139</v>
      </c>
      <c r="B141" s="13" t="s">
        <v>1</v>
      </c>
      <c r="C141" s="13"/>
      <c r="D141" s="13"/>
      <c r="E141" s="13"/>
      <c r="F141" s="13"/>
      <c r="G141" s="5"/>
      <c r="H141" s="7">
        <v>29414</v>
      </c>
      <c r="I141" s="6">
        <v>38</v>
      </c>
      <c r="J141" s="5">
        <v>6</v>
      </c>
      <c r="K141" s="5">
        <v>140</v>
      </c>
      <c r="L141" s="5">
        <v>12</v>
      </c>
      <c r="M141" s="5">
        <v>1</v>
      </c>
      <c r="N141" s="5" t="s">
        <v>43</v>
      </c>
      <c r="O141" s="5">
        <v>0</v>
      </c>
      <c r="P141" s="5" t="s">
        <v>22</v>
      </c>
      <c r="Q141" s="5"/>
      <c r="R141" s="5" t="s">
        <v>3400</v>
      </c>
      <c r="S141" s="5"/>
      <c r="T141" s="5">
        <v>1</v>
      </c>
      <c r="U141" s="5" t="s">
        <v>118</v>
      </c>
      <c r="V141" s="5"/>
      <c r="W141" s="5" t="s">
        <v>46</v>
      </c>
      <c r="X141" s="5"/>
      <c r="Y141" s="5" t="s">
        <v>57</v>
      </c>
      <c r="Z141" s="5"/>
      <c r="AA141" s="5">
        <v>1</v>
      </c>
      <c r="AB141" s="5" t="s">
        <v>716</v>
      </c>
      <c r="AC141" s="5" t="s">
        <v>49</v>
      </c>
      <c r="AD141" s="4"/>
      <c r="AE141" s="4"/>
      <c r="AF141" s="4"/>
      <c r="AG141" s="4" t="s">
        <v>14</v>
      </c>
      <c r="AH141" s="4"/>
      <c r="AI141" s="4"/>
      <c r="AJ141" s="4"/>
      <c r="AK141" s="4"/>
      <c r="AL141" s="4"/>
      <c r="AM141" s="4"/>
      <c r="AN141" s="5" t="s">
        <v>38</v>
      </c>
      <c r="AO141" s="5"/>
      <c r="AP141" s="5"/>
      <c r="AQ141" s="5">
        <v>10</v>
      </c>
      <c r="AR141" s="5">
        <v>6</v>
      </c>
      <c r="AS141" s="5"/>
      <c r="AT141" s="5">
        <v>20</v>
      </c>
      <c r="AU141" s="5" t="s">
        <v>717</v>
      </c>
      <c r="AV141" s="5" t="s">
        <v>30</v>
      </c>
      <c r="AW141" s="5"/>
      <c r="AX141" s="5">
        <v>6</v>
      </c>
      <c r="AY141" s="5" t="s">
        <v>718</v>
      </c>
      <c r="AZ141" s="5" t="s">
        <v>285</v>
      </c>
      <c r="BA141" s="5" t="s">
        <v>719</v>
      </c>
      <c r="BB141" s="5"/>
    </row>
    <row r="142" spans="1:54" ht="62.4" customHeight="1" x14ac:dyDescent="0.3">
      <c r="A142" s="5">
        <v>140</v>
      </c>
      <c r="B142" s="13" t="s">
        <v>1</v>
      </c>
      <c r="C142" s="13"/>
      <c r="D142" s="13"/>
      <c r="E142" s="13" t="s">
        <v>4</v>
      </c>
      <c r="F142" s="13" t="s">
        <v>5</v>
      </c>
      <c r="G142" s="5"/>
      <c r="H142" s="7">
        <v>33876</v>
      </c>
      <c r="I142" s="6">
        <v>25</v>
      </c>
      <c r="J142" s="5">
        <v>6</v>
      </c>
      <c r="K142" s="5">
        <v>90</v>
      </c>
      <c r="L142" s="5">
        <v>10</v>
      </c>
      <c r="M142" s="5">
        <v>12</v>
      </c>
      <c r="N142" s="5" t="s">
        <v>188</v>
      </c>
      <c r="O142" s="5">
        <v>0</v>
      </c>
      <c r="P142" s="5" t="s">
        <v>34</v>
      </c>
      <c r="Q142" s="5"/>
      <c r="R142" s="5" t="s">
        <v>3400</v>
      </c>
      <c r="S142" s="5"/>
      <c r="T142" s="5">
        <v>1</v>
      </c>
      <c r="U142" s="5" t="s">
        <v>370</v>
      </c>
      <c r="V142" s="5"/>
      <c r="W142" s="5" t="s">
        <v>74</v>
      </c>
      <c r="X142" s="5"/>
      <c r="Y142" s="5"/>
      <c r="Z142" s="5" t="s">
        <v>720</v>
      </c>
      <c r="AA142" s="5">
        <v>2</v>
      </c>
      <c r="AB142" s="5" t="s">
        <v>721</v>
      </c>
      <c r="AC142" s="5" t="s">
        <v>27</v>
      </c>
      <c r="AD142" s="4"/>
      <c r="AE142" s="4"/>
      <c r="AF142" s="4" t="s">
        <v>13</v>
      </c>
      <c r="AG142" s="4"/>
      <c r="AH142" s="4"/>
      <c r="AI142" s="4"/>
      <c r="AJ142" s="4"/>
      <c r="AK142" s="4"/>
      <c r="AL142" s="4"/>
      <c r="AM142" s="4"/>
      <c r="AN142" s="5" t="s">
        <v>38</v>
      </c>
      <c r="AO142" s="5"/>
      <c r="AP142" s="5">
        <v>6</v>
      </c>
      <c r="AQ142" s="5"/>
      <c r="AR142" s="5"/>
      <c r="AS142" s="5">
        <v>10</v>
      </c>
      <c r="AT142" s="5">
        <v>50</v>
      </c>
      <c r="AU142" s="5" t="s">
        <v>722</v>
      </c>
      <c r="AV142" s="5" t="s">
        <v>40</v>
      </c>
      <c r="AW142" s="5"/>
      <c r="AX142" s="5">
        <v>10</v>
      </c>
      <c r="AY142" s="5" t="s">
        <v>723</v>
      </c>
      <c r="AZ142" s="5" t="s">
        <v>724</v>
      </c>
      <c r="BA142" s="5" t="s">
        <v>725</v>
      </c>
      <c r="BB142" s="5"/>
    </row>
    <row r="143" spans="1:54" ht="62.4" customHeight="1" x14ac:dyDescent="0.3">
      <c r="A143" s="5">
        <v>141</v>
      </c>
      <c r="B143" s="13" t="s">
        <v>1</v>
      </c>
      <c r="C143" s="13"/>
      <c r="D143" s="13"/>
      <c r="E143" s="13"/>
      <c r="F143" s="13"/>
      <c r="G143" s="5"/>
      <c r="H143" s="7">
        <v>34017</v>
      </c>
      <c r="I143" s="6">
        <v>25</v>
      </c>
      <c r="J143" s="5">
        <v>4</v>
      </c>
      <c r="K143" s="5">
        <v>2</v>
      </c>
      <c r="L143" s="5">
        <v>10</v>
      </c>
      <c r="M143" s="5">
        <v>15</v>
      </c>
      <c r="N143" s="5" t="s">
        <v>21</v>
      </c>
      <c r="O143" s="5">
        <v>1</v>
      </c>
      <c r="P143" s="5" t="s">
        <v>22</v>
      </c>
      <c r="Q143" s="5"/>
      <c r="R143" s="5" t="s">
        <v>3400</v>
      </c>
      <c r="S143" s="5"/>
      <c r="T143" s="5">
        <v>0</v>
      </c>
      <c r="U143" s="5"/>
      <c r="V143" s="5"/>
      <c r="W143" s="5"/>
      <c r="X143" s="5"/>
      <c r="Y143" s="5"/>
      <c r="Z143" s="5"/>
      <c r="AA143" s="5"/>
      <c r="AB143" s="5"/>
      <c r="AC143" s="5" t="s">
        <v>27</v>
      </c>
      <c r="AD143" s="4"/>
      <c r="AE143" s="4" t="s">
        <v>12</v>
      </c>
      <c r="AF143" s="4"/>
      <c r="AG143" s="4"/>
      <c r="AH143" s="4"/>
      <c r="AI143" s="4"/>
      <c r="AJ143" s="4"/>
      <c r="AK143" s="4"/>
      <c r="AL143" s="4"/>
      <c r="AM143" s="4"/>
      <c r="AN143" s="5" t="s">
        <v>38</v>
      </c>
      <c r="AO143" s="5"/>
      <c r="AP143" s="5">
        <v>6</v>
      </c>
      <c r="AQ143" s="5"/>
      <c r="AR143" s="5">
        <v>6</v>
      </c>
      <c r="AS143" s="5"/>
      <c r="AT143" s="5">
        <v>3</v>
      </c>
      <c r="AU143" s="5" t="s">
        <v>726</v>
      </c>
      <c r="AV143" s="5" t="s">
        <v>30</v>
      </c>
      <c r="AW143" s="5"/>
      <c r="AX143" s="5">
        <v>10</v>
      </c>
      <c r="AY143" s="5" t="s">
        <v>727</v>
      </c>
      <c r="AZ143" s="5" t="s">
        <v>720</v>
      </c>
      <c r="BA143" s="5" t="s">
        <v>728</v>
      </c>
      <c r="BB143" s="5"/>
    </row>
    <row r="144" spans="1:54" ht="62.4" customHeight="1" x14ac:dyDescent="0.3">
      <c r="A144" s="5">
        <v>142</v>
      </c>
      <c r="B144" s="13"/>
      <c r="C144" s="13" t="s">
        <v>2</v>
      </c>
      <c r="D144" s="13"/>
      <c r="E144" s="13"/>
      <c r="F144" s="13"/>
      <c r="G144" s="5"/>
      <c r="H144" s="7">
        <v>33015</v>
      </c>
      <c r="I144" s="6">
        <v>28</v>
      </c>
      <c r="J144" s="5">
        <v>7</v>
      </c>
      <c r="K144" s="5">
        <v>150</v>
      </c>
      <c r="L144" s="5">
        <v>9</v>
      </c>
      <c r="M144" s="5">
        <v>10</v>
      </c>
      <c r="N144" s="5" t="s">
        <v>54</v>
      </c>
      <c r="O144" s="5">
        <v>0</v>
      </c>
      <c r="P144" s="5" t="s">
        <v>34</v>
      </c>
      <c r="Q144" s="5"/>
      <c r="R144" s="5" t="s">
        <v>3399</v>
      </c>
      <c r="S144" s="5"/>
      <c r="T144" s="5">
        <v>1</v>
      </c>
      <c r="U144" s="5" t="s">
        <v>109</v>
      </c>
      <c r="V144" s="5"/>
      <c r="W144" s="5" t="s">
        <v>46</v>
      </c>
      <c r="X144" s="5"/>
      <c r="Y144" s="5" t="s">
        <v>87</v>
      </c>
      <c r="Z144" s="5"/>
      <c r="AA144" s="5">
        <v>3</v>
      </c>
      <c r="AB144" s="5" t="s">
        <v>729</v>
      </c>
      <c r="AC144" s="5" t="s">
        <v>27</v>
      </c>
      <c r="AD144" s="4"/>
      <c r="AE144" s="4" t="s">
        <v>12</v>
      </c>
      <c r="AF144" s="4"/>
      <c r="AG144" s="4"/>
      <c r="AH144" s="4"/>
      <c r="AI144" s="4"/>
      <c r="AJ144" s="4"/>
      <c r="AK144" s="4"/>
      <c r="AL144" s="4"/>
      <c r="AM144" s="4"/>
      <c r="AN144" s="5" t="s">
        <v>38</v>
      </c>
      <c r="AO144" s="5"/>
      <c r="AP144" s="5"/>
      <c r="AQ144" s="5">
        <v>10</v>
      </c>
      <c r="AR144" s="5"/>
      <c r="AS144" s="5">
        <v>10</v>
      </c>
      <c r="AT144" s="5">
        <v>20</v>
      </c>
      <c r="AU144" s="5" t="s">
        <v>120</v>
      </c>
      <c r="AV144" s="5" t="s">
        <v>30</v>
      </c>
      <c r="AW144" s="5"/>
      <c r="AX144" s="5">
        <v>10</v>
      </c>
      <c r="AY144" s="5" t="s">
        <v>730</v>
      </c>
      <c r="AZ144" s="5" t="s">
        <v>731</v>
      </c>
      <c r="BA144" s="5" t="s">
        <v>732</v>
      </c>
      <c r="BB144" s="5"/>
    </row>
    <row r="145" spans="1:54" ht="62.4" customHeight="1" x14ac:dyDescent="0.3">
      <c r="A145" s="5">
        <v>143</v>
      </c>
      <c r="B145" s="13"/>
      <c r="C145" s="13" t="s">
        <v>2</v>
      </c>
      <c r="D145" s="13"/>
      <c r="E145" s="13"/>
      <c r="F145" s="13"/>
      <c r="G145" s="5"/>
      <c r="H145" s="7">
        <v>32885</v>
      </c>
      <c r="I145" s="6">
        <v>28</v>
      </c>
      <c r="J145" s="5">
        <v>7</v>
      </c>
      <c r="K145" s="5">
        <v>28</v>
      </c>
      <c r="L145" s="5">
        <v>12</v>
      </c>
      <c r="M145" s="5">
        <v>6</v>
      </c>
      <c r="N145" s="5" t="s">
        <v>298</v>
      </c>
      <c r="O145" s="5">
        <v>0</v>
      </c>
      <c r="P145" s="5" t="s">
        <v>97</v>
      </c>
      <c r="Q145" s="5"/>
      <c r="R145" s="5" t="s">
        <v>3400</v>
      </c>
      <c r="S145" s="5"/>
      <c r="T145" s="5">
        <v>1</v>
      </c>
      <c r="U145" s="5" t="s">
        <v>55</v>
      </c>
      <c r="V145" s="5"/>
      <c r="W145" s="5" t="s">
        <v>46</v>
      </c>
      <c r="X145" s="5"/>
      <c r="Y145" s="5" t="s">
        <v>183</v>
      </c>
      <c r="Z145" s="5"/>
      <c r="AA145" s="5">
        <v>5</v>
      </c>
      <c r="AB145" s="5" t="s">
        <v>733</v>
      </c>
      <c r="AC145" s="5" t="s">
        <v>49</v>
      </c>
      <c r="AD145" s="4"/>
      <c r="AE145" s="4"/>
      <c r="AF145" s="4" t="s">
        <v>13</v>
      </c>
      <c r="AG145" s="4"/>
      <c r="AH145" s="4"/>
      <c r="AI145" s="4" t="s">
        <v>16</v>
      </c>
      <c r="AJ145" s="4"/>
      <c r="AK145" s="4"/>
      <c r="AL145" s="4"/>
      <c r="AM145" s="4"/>
      <c r="AN145" s="5" t="s">
        <v>28</v>
      </c>
      <c r="AO145" s="5"/>
      <c r="AP145" s="5">
        <v>4</v>
      </c>
      <c r="AQ145" s="5"/>
      <c r="AR145" s="5">
        <v>4</v>
      </c>
      <c r="AS145" s="5"/>
      <c r="AT145" s="5">
        <v>100</v>
      </c>
      <c r="AU145" s="5" t="s">
        <v>734</v>
      </c>
      <c r="AV145" s="5" t="s">
        <v>30</v>
      </c>
      <c r="AW145" s="5"/>
      <c r="AX145" s="5">
        <v>9</v>
      </c>
      <c r="AY145" s="5" t="s">
        <v>735</v>
      </c>
      <c r="AZ145" s="5" t="s">
        <v>736</v>
      </c>
      <c r="BA145" s="5"/>
      <c r="BB145" s="5"/>
    </row>
    <row r="146" spans="1:54" ht="62.4" customHeight="1" x14ac:dyDescent="0.3">
      <c r="A146" s="5">
        <v>144</v>
      </c>
      <c r="B146" s="13"/>
      <c r="C146" s="13"/>
      <c r="D146" s="13"/>
      <c r="E146" s="13"/>
      <c r="F146" s="13" t="s">
        <v>5</v>
      </c>
      <c r="G146" s="5"/>
      <c r="H146" s="7">
        <v>32154</v>
      </c>
      <c r="I146" s="6">
        <v>30</v>
      </c>
      <c r="J146" s="5">
        <v>8</v>
      </c>
      <c r="K146" s="5">
        <v>0</v>
      </c>
      <c r="L146" s="5">
        <v>12</v>
      </c>
      <c r="M146" s="5">
        <v>1</v>
      </c>
      <c r="N146" s="5" t="s">
        <v>54</v>
      </c>
      <c r="O146" s="5">
        <v>0</v>
      </c>
      <c r="P146" s="5" t="s">
        <v>22</v>
      </c>
      <c r="Q146" s="5"/>
      <c r="R146" s="5" t="s">
        <v>3399</v>
      </c>
      <c r="S146" s="5"/>
      <c r="T146" s="5">
        <v>1</v>
      </c>
      <c r="U146" s="5" t="s">
        <v>176</v>
      </c>
      <c r="V146" s="5"/>
      <c r="W146" s="5"/>
      <c r="X146" s="5" t="s">
        <v>176</v>
      </c>
      <c r="Y146" s="5" t="s">
        <v>57</v>
      </c>
      <c r="Z146" s="5"/>
      <c r="AA146" s="5">
        <v>5</v>
      </c>
      <c r="AB146" s="5" t="s">
        <v>737</v>
      </c>
      <c r="AC146" s="5" t="s">
        <v>27</v>
      </c>
      <c r="AD146" s="4"/>
      <c r="AE146" s="4"/>
      <c r="AF146" s="4"/>
      <c r="AG146" s="4" t="s">
        <v>14</v>
      </c>
      <c r="AH146" s="4"/>
      <c r="AI146" s="4"/>
      <c r="AJ146" s="4"/>
      <c r="AK146" s="4"/>
      <c r="AL146" s="4"/>
      <c r="AM146" s="4"/>
      <c r="AN146" s="5" t="s">
        <v>50</v>
      </c>
      <c r="AO146" s="5"/>
      <c r="AP146" s="5">
        <v>3</v>
      </c>
      <c r="AQ146" s="5"/>
      <c r="AR146" s="5">
        <v>1</v>
      </c>
      <c r="AS146" s="5"/>
      <c r="AT146" s="5">
        <v>160</v>
      </c>
      <c r="AU146" s="5" t="s">
        <v>19</v>
      </c>
      <c r="AV146" s="5" t="s">
        <v>30</v>
      </c>
      <c r="AW146" s="5"/>
      <c r="AX146" s="5">
        <v>10</v>
      </c>
      <c r="AY146" s="5" t="s">
        <v>738</v>
      </c>
      <c r="AZ146" s="5" t="s">
        <v>381</v>
      </c>
      <c r="BA146" s="5" t="s">
        <v>253</v>
      </c>
      <c r="BB146" s="5"/>
    </row>
    <row r="147" spans="1:54" ht="62.4" customHeight="1" x14ac:dyDescent="0.3">
      <c r="A147" s="5">
        <v>145</v>
      </c>
      <c r="B147" s="13"/>
      <c r="C147" s="13" t="s">
        <v>2</v>
      </c>
      <c r="D147" s="13"/>
      <c r="E147" s="13" t="s">
        <v>4</v>
      </c>
      <c r="F147" s="13" t="s">
        <v>5</v>
      </c>
      <c r="G147" s="5"/>
      <c r="H147" s="7">
        <v>34064</v>
      </c>
      <c r="I147" s="6">
        <v>25</v>
      </c>
      <c r="J147" s="5">
        <v>6</v>
      </c>
      <c r="K147" s="5">
        <v>120</v>
      </c>
      <c r="L147" s="5">
        <v>13</v>
      </c>
      <c r="M147" s="5">
        <v>4</v>
      </c>
      <c r="N147" s="5" t="s">
        <v>188</v>
      </c>
      <c r="O147" s="5">
        <v>1</v>
      </c>
      <c r="P147" s="5" t="s">
        <v>44</v>
      </c>
      <c r="Q147" s="5"/>
      <c r="R147" s="5"/>
      <c r="S147" s="5" t="s">
        <v>739</v>
      </c>
      <c r="T147" s="5">
        <v>1</v>
      </c>
      <c r="U147" s="5" t="s">
        <v>118</v>
      </c>
      <c r="V147" s="5"/>
      <c r="W147" s="5" t="s">
        <v>46</v>
      </c>
      <c r="X147" s="5"/>
      <c r="Y147" s="5" t="s">
        <v>194</v>
      </c>
      <c r="Z147" s="5"/>
      <c r="AA147" s="5">
        <v>2</v>
      </c>
      <c r="AB147" s="5" t="s">
        <v>740</v>
      </c>
      <c r="AC147" s="5" t="s">
        <v>27</v>
      </c>
      <c r="AD147" s="4"/>
      <c r="AE147" s="4"/>
      <c r="AF147" s="4"/>
      <c r="AG147" s="4"/>
      <c r="AH147" s="4"/>
      <c r="AI147" s="4"/>
      <c r="AJ147" s="4"/>
      <c r="AK147" s="4"/>
      <c r="AL147" s="4" t="s">
        <v>19</v>
      </c>
      <c r="AM147" s="4"/>
      <c r="AN147" s="5"/>
      <c r="AO147" s="5"/>
      <c r="AP147" s="5"/>
      <c r="AQ147" s="5"/>
      <c r="AR147" s="5"/>
      <c r="AS147" s="5"/>
      <c r="AT147" s="5"/>
      <c r="AU147" s="5"/>
      <c r="AV147" s="5" t="s">
        <v>40</v>
      </c>
      <c r="AW147" s="5"/>
      <c r="AX147" s="5">
        <v>8</v>
      </c>
      <c r="AY147" s="5" t="s">
        <v>741</v>
      </c>
      <c r="AZ147" s="5"/>
      <c r="BA147" s="5" t="s">
        <v>742</v>
      </c>
      <c r="BB147" s="5"/>
    </row>
    <row r="148" spans="1:54" ht="62.4" customHeight="1" x14ac:dyDescent="0.3">
      <c r="A148" s="5">
        <v>146</v>
      </c>
      <c r="B148" s="13" t="s">
        <v>1</v>
      </c>
      <c r="C148" s="13"/>
      <c r="D148" s="13" t="s">
        <v>3</v>
      </c>
      <c r="E148" s="13"/>
      <c r="F148" s="13"/>
      <c r="G148" s="5"/>
      <c r="H148" s="7">
        <v>32540</v>
      </c>
      <c r="I148" s="6">
        <v>29</v>
      </c>
      <c r="J148" s="5">
        <v>8</v>
      </c>
      <c r="K148" s="5">
        <v>7</v>
      </c>
      <c r="L148" s="5">
        <v>12</v>
      </c>
      <c r="M148" s="5">
        <v>0</v>
      </c>
      <c r="N148" s="5" t="s">
        <v>67</v>
      </c>
      <c r="O148" s="5">
        <v>1</v>
      </c>
      <c r="P148" s="5" t="s">
        <v>34</v>
      </c>
      <c r="Q148" s="5"/>
      <c r="R148" s="5" t="s">
        <v>3402</v>
      </c>
      <c r="S148" s="5"/>
      <c r="T148" s="5">
        <v>1</v>
      </c>
      <c r="U148" s="5" t="s">
        <v>370</v>
      </c>
      <c r="V148" s="5"/>
      <c r="W148" s="5" t="s">
        <v>46</v>
      </c>
      <c r="X148" s="5"/>
      <c r="Y148" s="5" t="s">
        <v>119</v>
      </c>
      <c r="Z148" s="5"/>
      <c r="AA148" s="5">
        <v>3</v>
      </c>
      <c r="AB148" s="5" t="s">
        <v>743</v>
      </c>
      <c r="AC148" s="5" t="s">
        <v>49</v>
      </c>
      <c r="AD148" s="4"/>
      <c r="AE148" s="4"/>
      <c r="AF148" s="4" t="s">
        <v>13</v>
      </c>
      <c r="AG148" s="4"/>
      <c r="AH148" s="4"/>
      <c r="AI148" s="4"/>
      <c r="AJ148" s="4"/>
      <c r="AK148" s="4"/>
      <c r="AL148" s="4"/>
      <c r="AM148" s="4"/>
      <c r="AN148" s="5" t="s">
        <v>38</v>
      </c>
      <c r="AO148" s="5"/>
      <c r="AP148" s="5">
        <v>4</v>
      </c>
      <c r="AQ148" s="5"/>
      <c r="AR148" s="5">
        <v>6</v>
      </c>
      <c r="AS148" s="5"/>
      <c r="AT148" s="5">
        <v>20</v>
      </c>
      <c r="AU148" s="5" t="s">
        <v>744</v>
      </c>
      <c r="AV148" s="5" t="s">
        <v>40</v>
      </c>
      <c r="AW148" s="5"/>
      <c r="AX148" s="5">
        <v>10</v>
      </c>
      <c r="AY148" s="5" t="s">
        <v>745</v>
      </c>
      <c r="AZ148" s="5" t="s">
        <v>746</v>
      </c>
      <c r="BA148" s="5" t="s">
        <v>747</v>
      </c>
      <c r="BB148" s="5"/>
    </row>
    <row r="149" spans="1:54" ht="62.4" customHeight="1" x14ac:dyDescent="0.3">
      <c r="A149" s="5">
        <v>147</v>
      </c>
      <c r="B149" s="13" t="s">
        <v>1</v>
      </c>
      <c r="C149" s="13"/>
      <c r="D149" s="13"/>
      <c r="E149" s="13"/>
      <c r="F149" s="13"/>
      <c r="G149" s="5"/>
      <c r="H149" s="7">
        <v>32950</v>
      </c>
      <c r="I149" s="6">
        <v>28</v>
      </c>
      <c r="J149" s="5">
        <v>7</v>
      </c>
      <c r="K149" s="5">
        <v>60</v>
      </c>
      <c r="L149" s="5">
        <v>14</v>
      </c>
      <c r="M149" s="5">
        <v>5</v>
      </c>
      <c r="N149" s="5" t="s">
        <v>21</v>
      </c>
      <c r="O149" s="5">
        <v>0</v>
      </c>
      <c r="P149" s="5" t="s">
        <v>22</v>
      </c>
      <c r="Q149" s="5"/>
      <c r="R149" s="5" t="s">
        <v>3400</v>
      </c>
      <c r="S149" s="5"/>
      <c r="T149" s="5">
        <v>1</v>
      </c>
      <c r="U149" s="5" t="s">
        <v>109</v>
      </c>
      <c r="V149" s="5"/>
      <c r="W149" s="5" t="s">
        <v>46</v>
      </c>
      <c r="X149" s="5"/>
      <c r="Y149" s="5" t="s">
        <v>75</v>
      </c>
      <c r="Z149" s="5"/>
      <c r="AA149" s="5">
        <v>5</v>
      </c>
      <c r="AB149" s="5" t="s">
        <v>748</v>
      </c>
      <c r="AC149" s="5" t="s">
        <v>27</v>
      </c>
      <c r="AD149" s="4"/>
      <c r="AE149" s="4"/>
      <c r="AF149" s="4" t="s">
        <v>13</v>
      </c>
      <c r="AG149" s="4"/>
      <c r="AH149" s="4"/>
      <c r="AI149" s="4"/>
      <c r="AJ149" s="4"/>
      <c r="AK149" s="4"/>
      <c r="AL149" s="4"/>
      <c r="AM149" s="4"/>
      <c r="AN149" s="5" t="s">
        <v>50</v>
      </c>
      <c r="AO149" s="5"/>
      <c r="AP149" s="5">
        <v>6</v>
      </c>
      <c r="AQ149" s="5"/>
      <c r="AR149" s="5">
        <v>5</v>
      </c>
      <c r="AS149" s="5"/>
      <c r="AT149" s="5">
        <v>25</v>
      </c>
      <c r="AU149" s="5" t="s">
        <v>749</v>
      </c>
      <c r="AV149" s="5" t="s">
        <v>308</v>
      </c>
      <c r="AW149" s="5"/>
      <c r="AX149" s="5">
        <v>9</v>
      </c>
      <c r="AY149" s="5" t="s">
        <v>750</v>
      </c>
      <c r="AZ149" s="5" t="s">
        <v>751</v>
      </c>
      <c r="BA149" s="5" t="s">
        <v>752</v>
      </c>
      <c r="BB149" s="5"/>
    </row>
    <row r="150" spans="1:54" ht="62.4" customHeight="1" x14ac:dyDescent="0.3">
      <c r="A150" s="5">
        <v>148</v>
      </c>
      <c r="B150" s="13"/>
      <c r="C150" s="13"/>
      <c r="D150" s="13"/>
      <c r="E150" s="13" t="s">
        <v>4</v>
      </c>
      <c r="F150" s="13" t="s">
        <v>5</v>
      </c>
      <c r="G150" s="5"/>
      <c r="H150" s="7">
        <v>34861</v>
      </c>
      <c r="I150" s="6">
        <v>23</v>
      </c>
      <c r="J150" s="5">
        <v>7</v>
      </c>
      <c r="K150" s="5">
        <v>0</v>
      </c>
      <c r="L150" s="5">
        <v>12</v>
      </c>
      <c r="M150" s="5">
        <v>15</v>
      </c>
      <c r="N150" s="5" t="s">
        <v>152</v>
      </c>
      <c r="O150" s="5">
        <v>1</v>
      </c>
      <c r="P150" s="5" t="s">
        <v>22</v>
      </c>
      <c r="Q150" s="5"/>
      <c r="R150" s="5" t="s">
        <v>3401</v>
      </c>
      <c r="S150" s="5"/>
      <c r="T150" s="5">
        <v>1</v>
      </c>
      <c r="U150" s="5" t="s">
        <v>133</v>
      </c>
      <c r="V150" s="5"/>
      <c r="W150" s="5" t="s">
        <v>74</v>
      </c>
      <c r="X150" s="5"/>
      <c r="Y150" s="5" t="s">
        <v>25</v>
      </c>
      <c r="Z150" s="5"/>
      <c r="AA150" s="5">
        <v>1</v>
      </c>
      <c r="AB150" s="5" t="s">
        <v>26</v>
      </c>
      <c r="AC150" s="5" t="s">
        <v>27</v>
      </c>
      <c r="AD150" s="4"/>
      <c r="AE150" s="4"/>
      <c r="AF150" s="4"/>
      <c r="AG150" s="4"/>
      <c r="AH150" s="4" t="s">
        <v>15</v>
      </c>
      <c r="AI150" s="4" t="s">
        <v>16</v>
      </c>
      <c r="AJ150" s="4" t="s">
        <v>17</v>
      </c>
      <c r="AK150" s="4" t="s">
        <v>18</v>
      </c>
      <c r="AL150" s="4"/>
      <c r="AM150" s="4"/>
      <c r="AN150" s="5" t="s">
        <v>28</v>
      </c>
      <c r="AO150" s="5"/>
      <c r="AP150" s="5"/>
      <c r="AQ150" s="5">
        <v>15</v>
      </c>
      <c r="AR150" s="5">
        <v>6</v>
      </c>
      <c r="AS150" s="5"/>
      <c r="AT150" s="5">
        <v>90</v>
      </c>
      <c r="AU150" s="5" t="s">
        <v>753</v>
      </c>
      <c r="AV150" s="5" t="s">
        <v>40</v>
      </c>
      <c r="AW150" s="5"/>
      <c r="AX150" s="5">
        <v>10</v>
      </c>
      <c r="AY150" s="5" t="s">
        <v>754</v>
      </c>
      <c r="AZ150" s="5" t="s">
        <v>755</v>
      </c>
      <c r="BA150" s="5"/>
      <c r="BB150" s="5"/>
    </row>
    <row r="151" spans="1:54" ht="62.4" customHeight="1" x14ac:dyDescent="0.3">
      <c r="A151" s="5">
        <v>149</v>
      </c>
      <c r="B151" s="13" t="s">
        <v>1</v>
      </c>
      <c r="C151" s="13" t="s">
        <v>2</v>
      </c>
      <c r="D151" s="13"/>
      <c r="E151" s="13"/>
      <c r="F151" s="13" t="s">
        <v>5</v>
      </c>
      <c r="G151" s="5"/>
      <c r="H151" s="7">
        <v>30465</v>
      </c>
      <c r="I151" s="6">
        <v>35</v>
      </c>
      <c r="J151" s="5">
        <v>7</v>
      </c>
      <c r="K151" s="5">
        <v>55</v>
      </c>
      <c r="L151" s="5">
        <v>9</v>
      </c>
      <c r="M151" s="5">
        <v>2</v>
      </c>
      <c r="N151" s="5" t="s">
        <v>54</v>
      </c>
      <c r="O151" s="5">
        <v>0</v>
      </c>
      <c r="P151" s="5" t="s">
        <v>63</v>
      </c>
      <c r="Q151" s="5"/>
      <c r="R151" s="5" t="s">
        <v>3401</v>
      </c>
      <c r="S151" s="5"/>
      <c r="T151" s="5">
        <v>1</v>
      </c>
      <c r="U151" s="5" t="s">
        <v>118</v>
      </c>
      <c r="V151" s="5"/>
      <c r="W151" s="5" t="s">
        <v>46</v>
      </c>
      <c r="X151" s="5"/>
      <c r="Y151" s="5" t="s">
        <v>69</v>
      </c>
      <c r="Z151" s="5"/>
      <c r="AA151" s="5">
        <v>6</v>
      </c>
      <c r="AB151" s="5" t="s">
        <v>756</v>
      </c>
      <c r="AC151" s="5" t="s">
        <v>326</v>
      </c>
      <c r="AD151" s="4"/>
      <c r="AE151" s="4"/>
      <c r="AF151" s="4"/>
      <c r="AG151" s="4" t="s">
        <v>14</v>
      </c>
      <c r="AH151" s="4" t="s">
        <v>15</v>
      </c>
      <c r="AI151" s="4" t="s">
        <v>16</v>
      </c>
      <c r="AJ151" s="4"/>
      <c r="AK151" s="4"/>
      <c r="AL151" s="4"/>
      <c r="AM151" s="4"/>
      <c r="AN151" s="5" t="s">
        <v>38</v>
      </c>
      <c r="AO151" s="5"/>
      <c r="AP151" s="5">
        <v>4</v>
      </c>
      <c r="AQ151" s="5"/>
      <c r="AR151" s="5">
        <v>4</v>
      </c>
      <c r="AS151" s="5"/>
      <c r="AT151" s="5">
        <v>6</v>
      </c>
      <c r="AU151" s="5" t="s">
        <v>757</v>
      </c>
      <c r="AV151" s="5"/>
      <c r="AW151" s="5" t="s">
        <v>758</v>
      </c>
      <c r="AX151" s="5">
        <v>10</v>
      </c>
      <c r="AY151" s="5" t="s">
        <v>759</v>
      </c>
      <c r="AZ151" s="5" t="s">
        <v>760</v>
      </c>
      <c r="BA151" s="5" t="s">
        <v>761</v>
      </c>
      <c r="BB151" s="5"/>
    </row>
    <row r="152" spans="1:54" ht="62.4" customHeight="1" x14ac:dyDescent="0.3">
      <c r="A152" s="5">
        <v>150</v>
      </c>
      <c r="B152" s="13"/>
      <c r="C152" s="13" t="s">
        <v>2</v>
      </c>
      <c r="D152" s="13"/>
      <c r="E152" s="13"/>
      <c r="F152" s="13"/>
      <c r="G152" s="5"/>
      <c r="H152" s="7">
        <v>33864</v>
      </c>
      <c r="I152" s="6">
        <v>26</v>
      </c>
      <c r="J152" s="5">
        <v>7</v>
      </c>
      <c r="K152" s="5">
        <v>25</v>
      </c>
      <c r="L152" s="5">
        <v>9</v>
      </c>
      <c r="M152" s="5">
        <v>5</v>
      </c>
      <c r="N152" s="5" t="s">
        <v>43</v>
      </c>
      <c r="O152" s="5">
        <v>0</v>
      </c>
      <c r="P152" s="5" t="s">
        <v>22</v>
      </c>
      <c r="Q152" s="5"/>
      <c r="R152" s="5" t="s">
        <v>3401</v>
      </c>
      <c r="S152" s="5"/>
      <c r="T152" s="5">
        <v>1</v>
      </c>
      <c r="U152" s="5" t="s">
        <v>13</v>
      </c>
      <c r="V152" s="5"/>
      <c r="W152" s="5" t="s">
        <v>74</v>
      </c>
      <c r="X152" s="5"/>
      <c r="Y152" s="5"/>
      <c r="Z152" s="5" t="s">
        <v>762</v>
      </c>
      <c r="AA152" s="5">
        <v>2</v>
      </c>
      <c r="AB152" s="5" t="s">
        <v>732</v>
      </c>
      <c r="AC152" s="5" t="s">
        <v>49</v>
      </c>
      <c r="AD152" s="4"/>
      <c r="AE152" s="4"/>
      <c r="AF152" s="4" t="s">
        <v>13</v>
      </c>
      <c r="AG152" s="4"/>
      <c r="AH152" s="4"/>
      <c r="AI152" s="4"/>
      <c r="AJ152" s="4"/>
      <c r="AK152" s="4"/>
      <c r="AL152" s="4"/>
      <c r="AM152" s="4"/>
      <c r="AN152" s="5" t="s">
        <v>38</v>
      </c>
      <c r="AO152" s="5"/>
      <c r="AP152" s="5">
        <v>2</v>
      </c>
      <c r="AQ152" s="5"/>
      <c r="AR152" s="5">
        <v>1</v>
      </c>
      <c r="AS152" s="5"/>
      <c r="AT152" s="5">
        <v>10</v>
      </c>
      <c r="AU152" s="5" t="s">
        <v>732</v>
      </c>
      <c r="AV152" s="5" t="s">
        <v>155</v>
      </c>
      <c r="AW152" s="5"/>
      <c r="AX152" s="5">
        <v>8</v>
      </c>
      <c r="AY152" s="5" t="s">
        <v>732</v>
      </c>
      <c r="AZ152" s="5" t="s">
        <v>763</v>
      </c>
      <c r="BA152" s="5" t="s">
        <v>732</v>
      </c>
      <c r="BB152" s="5"/>
    </row>
    <row r="153" spans="1:54" ht="62.4" customHeight="1" x14ac:dyDescent="0.3">
      <c r="A153" s="5">
        <v>151</v>
      </c>
      <c r="B153" s="13" t="s">
        <v>1</v>
      </c>
      <c r="C153" s="13" t="s">
        <v>2</v>
      </c>
      <c r="D153" s="13"/>
      <c r="E153" s="13" t="s">
        <v>4</v>
      </c>
      <c r="F153" s="13"/>
      <c r="G153" s="5"/>
      <c r="H153" s="7">
        <v>31252</v>
      </c>
      <c r="I153" s="6">
        <v>33</v>
      </c>
      <c r="J153" s="5">
        <v>6</v>
      </c>
      <c r="K153" s="5">
        <v>0</v>
      </c>
      <c r="L153" s="5">
        <v>10</v>
      </c>
      <c r="M153" s="5">
        <v>6</v>
      </c>
      <c r="N153" s="5" t="s">
        <v>96</v>
      </c>
      <c r="O153" s="5">
        <v>0</v>
      </c>
      <c r="P153" s="5" t="s">
        <v>34</v>
      </c>
      <c r="Q153" s="5"/>
      <c r="R153" s="5" t="s">
        <v>3399</v>
      </c>
      <c r="S153" s="5"/>
      <c r="T153" s="5">
        <v>1</v>
      </c>
      <c r="U153" s="5" t="s">
        <v>375</v>
      </c>
      <c r="V153" s="5"/>
      <c r="W153" s="5" t="s">
        <v>24</v>
      </c>
      <c r="X153" s="5"/>
      <c r="Y153" s="5" t="s">
        <v>57</v>
      </c>
      <c r="Z153" s="5"/>
      <c r="AA153" s="5">
        <v>10</v>
      </c>
      <c r="AB153" s="5" t="s">
        <v>764</v>
      </c>
      <c r="AC153" s="5" t="s">
        <v>27</v>
      </c>
      <c r="AD153" s="4"/>
      <c r="AE153" s="4"/>
      <c r="AF153" s="4"/>
      <c r="AG153" s="4" t="s">
        <v>14</v>
      </c>
      <c r="AH153" s="4"/>
      <c r="AI153" s="4"/>
      <c r="AJ153" s="4"/>
      <c r="AK153" s="4"/>
      <c r="AL153" s="4"/>
      <c r="AM153" s="4" t="s">
        <v>765</v>
      </c>
      <c r="AN153" s="5" t="s">
        <v>38</v>
      </c>
      <c r="AO153" s="5"/>
      <c r="AP153" s="5">
        <v>6</v>
      </c>
      <c r="AQ153" s="5"/>
      <c r="AR153" s="5">
        <v>6</v>
      </c>
      <c r="AS153" s="5"/>
      <c r="AT153" s="5">
        <v>16</v>
      </c>
      <c r="AU153" s="5" t="s">
        <v>766</v>
      </c>
      <c r="AV153" s="5" t="s">
        <v>40</v>
      </c>
      <c r="AW153" s="5"/>
      <c r="AX153" s="5">
        <v>10</v>
      </c>
      <c r="AY153" s="5" t="s">
        <v>767</v>
      </c>
      <c r="AZ153" s="5" t="s">
        <v>768</v>
      </c>
      <c r="BA153" s="5" t="s">
        <v>769</v>
      </c>
      <c r="BB153" s="5"/>
    </row>
    <row r="154" spans="1:54" ht="62.4" customHeight="1" x14ac:dyDescent="0.3">
      <c r="A154" s="5">
        <v>152</v>
      </c>
      <c r="B154" s="13"/>
      <c r="C154" s="13" t="s">
        <v>2</v>
      </c>
      <c r="D154" s="13"/>
      <c r="E154" s="13"/>
      <c r="F154" s="13"/>
      <c r="G154" s="5"/>
      <c r="H154" s="7">
        <v>29519</v>
      </c>
      <c r="I154" s="6">
        <v>37</v>
      </c>
      <c r="J154" s="5">
        <v>7</v>
      </c>
      <c r="K154" s="5">
        <v>60</v>
      </c>
      <c r="L154" s="5">
        <v>10</v>
      </c>
      <c r="M154" s="5">
        <v>12</v>
      </c>
      <c r="N154" s="5" t="s">
        <v>152</v>
      </c>
      <c r="O154" s="5">
        <v>1</v>
      </c>
      <c r="P154" s="5" t="s">
        <v>34</v>
      </c>
      <c r="Q154" s="5"/>
      <c r="R154" s="5" t="s">
        <v>3400</v>
      </c>
      <c r="S154" s="5"/>
      <c r="T154" s="5">
        <v>1</v>
      </c>
      <c r="U154" s="5" t="s">
        <v>109</v>
      </c>
      <c r="V154" s="5"/>
      <c r="W154" s="5" t="s">
        <v>24</v>
      </c>
      <c r="X154" s="5"/>
      <c r="Y154" s="5" t="s">
        <v>69</v>
      </c>
      <c r="Z154" s="5"/>
      <c r="AA154" s="5">
        <v>10</v>
      </c>
      <c r="AB154" s="5" t="s">
        <v>770</v>
      </c>
      <c r="AC154" s="5" t="s">
        <v>37</v>
      </c>
      <c r="AD154" s="4"/>
      <c r="AE154" s="4"/>
      <c r="AF154" s="4"/>
      <c r="AG154" s="4"/>
      <c r="AH154" s="4"/>
      <c r="AI154" s="4" t="s">
        <v>16</v>
      </c>
      <c r="AJ154" s="4"/>
      <c r="AK154" s="4"/>
      <c r="AL154" s="4"/>
      <c r="AM154" s="4"/>
      <c r="AN154" s="5" t="s">
        <v>50</v>
      </c>
      <c r="AO154" s="5"/>
      <c r="AP154" s="5"/>
      <c r="AQ154" s="5">
        <v>10</v>
      </c>
      <c r="AR154" s="5">
        <v>3</v>
      </c>
      <c r="AS154" s="5"/>
      <c r="AT154" s="5">
        <v>4</v>
      </c>
      <c r="AU154" s="5" t="s">
        <v>771</v>
      </c>
      <c r="AV154" s="5" t="s">
        <v>30</v>
      </c>
      <c r="AW154" s="5"/>
      <c r="AX154" s="5">
        <v>7</v>
      </c>
      <c r="AY154" s="5" t="s">
        <v>772</v>
      </c>
      <c r="AZ154" s="5" t="s">
        <v>773</v>
      </c>
      <c r="BA154" s="5" t="s">
        <v>774</v>
      </c>
      <c r="BB154" s="5"/>
    </row>
    <row r="155" spans="1:54" ht="62.4" customHeight="1" x14ac:dyDescent="0.3">
      <c r="A155" s="5">
        <v>153</v>
      </c>
      <c r="B155" s="13" t="s">
        <v>1</v>
      </c>
      <c r="C155" s="13"/>
      <c r="D155" s="13" t="s">
        <v>3</v>
      </c>
      <c r="E155" s="13"/>
      <c r="F155" s="13" t="s">
        <v>5</v>
      </c>
      <c r="G155" s="5"/>
      <c r="H155" s="7">
        <v>24021</v>
      </c>
      <c r="I155" s="6">
        <v>52</v>
      </c>
      <c r="J155" s="5">
        <v>7</v>
      </c>
      <c r="K155" s="5">
        <v>0</v>
      </c>
      <c r="L155" s="5">
        <v>9</v>
      </c>
      <c r="M155" s="5">
        <v>30</v>
      </c>
      <c r="N155" s="5" t="s">
        <v>62</v>
      </c>
      <c r="O155" s="5">
        <v>1</v>
      </c>
      <c r="P155" s="5" t="s">
        <v>22</v>
      </c>
      <c r="Q155" s="5"/>
      <c r="R155" s="5"/>
      <c r="S155" s="5" t="s">
        <v>775</v>
      </c>
      <c r="T155" s="5">
        <v>1</v>
      </c>
      <c r="U155" s="5" t="s">
        <v>375</v>
      </c>
      <c r="V155" s="5"/>
      <c r="W155" s="5" t="s">
        <v>46</v>
      </c>
      <c r="X155" s="5"/>
      <c r="Y155" s="5" t="s">
        <v>25</v>
      </c>
      <c r="Z155" s="5"/>
      <c r="AA155" s="5">
        <v>28</v>
      </c>
      <c r="AB155" s="5" t="s">
        <v>776</v>
      </c>
      <c r="AC155" s="5" t="s">
        <v>49</v>
      </c>
      <c r="AD155" s="4"/>
      <c r="AE155" s="4"/>
      <c r="AF155" s="4"/>
      <c r="AG155" s="4"/>
      <c r="AH155" s="4" t="s">
        <v>15</v>
      </c>
      <c r="AI155" s="4"/>
      <c r="AJ155" s="4"/>
      <c r="AK155" s="4"/>
      <c r="AL155" s="4"/>
      <c r="AM155" s="4"/>
      <c r="AN155" s="5" t="s">
        <v>38</v>
      </c>
      <c r="AO155" s="5"/>
      <c r="AP155" s="5"/>
      <c r="AQ155" s="5">
        <v>10</v>
      </c>
      <c r="AR155" s="5">
        <v>4</v>
      </c>
      <c r="AS155" s="5"/>
      <c r="AT155" s="5">
        <v>6</v>
      </c>
      <c r="AU155" s="5" t="s">
        <v>777</v>
      </c>
      <c r="AV155" s="5"/>
      <c r="AW155" s="5" t="s">
        <v>778</v>
      </c>
      <c r="AX155" s="5">
        <v>10</v>
      </c>
      <c r="AY155" s="5" t="s">
        <v>779</v>
      </c>
      <c r="AZ155" s="5" t="s">
        <v>780</v>
      </c>
      <c r="BA155" s="5" t="s">
        <v>781</v>
      </c>
      <c r="BB155" s="5"/>
    </row>
    <row r="156" spans="1:54" ht="62.4" customHeight="1" x14ac:dyDescent="0.3">
      <c r="A156" s="5">
        <v>154</v>
      </c>
      <c r="B156" s="13"/>
      <c r="C156" s="13" t="s">
        <v>2</v>
      </c>
      <c r="D156" s="13" t="s">
        <v>3</v>
      </c>
      <c r="E156" s="13" t="s">
        <v>4</v>
      </c>
      <c r="F156" s="13"/>
      <c r="G156" s="5"/>
      <c r="H156" s="7">
        <v>31912</v>
      </c>
      <c r="I156" s="6">
        <v>31</v>
      </c>
      <c r="J156" s="5">
        <v>8</v>
      </c>
      <c r="K156" s="5">
        <v>60</v>
      </c>
      <c r="L156" s="5">
        <v>8</v>
      </c>
      <c r="M156" s="5">
        <v>2</v>
      </c>
      <c r="N156" s="5" t="s">
        <v>43</v>
      </c>
      <c r="O156" s="5">
        <v>0</v>
      </c>
      <c r="P156" s="5" t="s">
        <v>63</v>
      </c>
      <c r="Q156" s="5"/>
      <c r="R156" s="5" t="s">
        <v>3401</v>
      </c>
      <c r="S156" s="5"/>
      <c r="T156" s="5">
        <v>1</v>
      </c>
      <c r="U156" s="5" t="s">
        <v>370</v>
      </c>
      <c r="V156" s="5"/>
      <c r="W156" s="5" t="s">
        <v>74</v>
      </c>
      <c r="X156" s="5"/>
      <c r="Y156" s="5" t="s">
        <v>25</v>
      </c>
      <c r="Z156" s="5"/>
      <c r="AA156" s="5">
        <v>3</v>
      </c>
      <c r="AB156" s="5" t="s">
        <v>782</v>
      </c>
      <c r="AC156" s="5" t="s">
        <v>49</v>
      </c>
      <c r="AD156" s="4"/>
      <c r="AE156" s="4"/>
      <c r="AF156" s="4" t="s">
        <v>13</v>
      </c>
      <c r="AG156" s="4"/>
      <c r="AH156" s="4"/>
      <c r="AI156" s="4" t="s">
        <v>16</v>
      </c>
      <c r="AJ156" s="4"/>
      <c r="AK156" s="4"/>
      <c r="AL156" s="4"/>
      <c r="AM156" s="4"/>
      <c r="AN156" s="5" t="s">
        <v>38</v>
      </c>
      <c r="AO156" s="5"/>
      <c r="AP156" s="5">
        <v>6</v>
      </c>
      <c r="AQ156" s="5"/>
      <c r="AR156" s="5">
        <v>6</v>
      </c>
      <c r="AS156" s="5"/>
      <c r="AT156" s="5">
        <v>50</v>
      </c>
      <c r="AU156" s="5" t="s">
        <v>783</v>
      </c>
      <c r="AV156" s="5" t="s">
        <v>40</v>
      </c>
      <c r="AW156" s="5"/>
      <c r="AX156" s="5">
        <v>10</v>
      </c>
      <c r="AY156" s="5" t="s">
        <v>784</v>
      </c>
      <c r="AZ156" s="5" t="s">
        <v>785</v>
      </c>
      <c r="BA156" s="5" t="s">
        <v>79</v>
      </c>
      <c r="BB156" s="5"/>
    </row>
    <row r="157" spans="1:54" ht="62.4" customHeight="1" x14ac:dyDescent="0.3">
      <c r="A157" s="11">
        <v>155</v>
      </c>
      <c r="B157" s="9"/>
      <c r="C157" s="9" t="s">
        <v>2</v>
      </c>
      <c r="D157" s="9"/>
      <c r="E157" s="9" t="s">
        <v>4</v>
      </c>
      <c r="F157" s="9"/>
      <c r="G157" s="5"/>
      <c r="H157" s="5"/>
      <c r="I157" s="6"/>
      <c r="J157" s="5">
        <v>7</v>
      </c>
      <c r="K157" s="5">
        <v>60</v>
      </c>
      <c r="L157" s="5">
        <v>10</v>
      </c>
      <c r="M157" s="5">
        <v>1</v>
      </c>
      <c r="N157" s="5" t="s">
        <v>298</v>
      </c>
      <c r="O157" s="5">
        <v>1</v>
      </c>
      <c r="P157" s="5" t="s">
        <v>44</v>
      </c>
      <c r="Q157" s="5"/>
      <c r="R157" s="5" t="s">
        <v>3402</v>
      </c>
      <c r="S157" s="5"/>
      <c r="T157" s="5">
        <v>1</v>
      </c>
      <c r="U157" s="5" t="s">
        <v>118</v>
      </c>
      <c r="V157" s="5"/>
      <c r="W157" s="5" t="s">
        <v>313</v>
      </c>
      <c r="X157" s="5"/>
      <c r="Y157" s="5" t="s">
        <v>75</v>
      </c>
      <c r="Z157" s="5"/>
      <c r="AA157" s="5">
        <v>0</v>
      </c>
      <c r="AB157" s="5" t="s">
        <v>786</v>
      </c>
      <c r="AC157" s="5" t="s">
        <v>49</v>
      </c>
      <c r="AD157" s="4"/>
      <c r="AE157" s="4"/>
      <c r="AF157" s="4" t="s">
        <v>13</v>
      </c>
      <c r="AG157" s="4"/>
      <c r="AH157" s="4"/>
      <c r="AI157" s="4"/>
      <c r="AJ157" s="4"/>
      <c r="AK157" s="4"/>
      <c r="AL157" s="4"/>
      <c r="AM157" s="4"/>
      <c r="AN157" s="5" t="s">
        <v>38</v>
      </c>
      <c r="AO157" s="5"/>
      <c r="AP157" s="5">
        <v>4</v>
      </c>
      <c r="AQ157" s="5"/>
      <c r="AR157" s="5">
        <v>4</v>
      </c>
      <c r="AS157" s="5"/>
      <c r="AT157" s="5">
        <v>25</v>
      </c>
      <c r="AU157" s="5" t="s">
        <v>787</v>
      </c>
      <c r="AV157" s="5" t="s">
        <v>30</v>
      </c>
      <c r="AW157" s="5"/>
      <c r="AX157" s="5">
        <v>9</v>
      </c>
      <c r="AY157" s="5" t="s">
        <v>788</v>
      </c>
      <c r="AZ157" s="5" t="s">
        <v>789</v>
      </c>
      <c r="BA157" s="5"/>
      <c r="BB157" s="5"/>
    </row>
    <row r="158" spans="1:54" ht="62.4" customHeight="1" x14ac:dyDescent="0.3">
      <c r="A158" s="5">
        <v>156</v>
      </c>
      <c r="B158" s="13" t="s">
        <v>1</v>
      </c>
      <c r="C158" s="13"/>
      <c r="D158" s="13"/>
      <c r="E158" s="13"/>
      <c r="F158" s="13"/>
      <c r="G158" s="5"/>
      <c r="H158" s="7">
        <v>30194</v>
      </c>
      <c r="I158" s="6">
        <v>36</v>
      </c>
      <c r="J158" s="5">
        <v>7</v>
      </c>
      <c r="K158" s="5">
        <v>45</v>
      </c>
      <c r="L158" s="5">
        <v>12</v>
      </c>
      <c r="M158" s="5">
        <v>40</v>
      </c>
      <c r="N158" s="5" t="s">
        <v>298</v>
      </c>
      <c r="O158" s="5">
        <v>1</v>
      </c>
      <c r="P158" s="5" t="s">
        <v>85</v>
      </c>
      <c r="Q158" s="5"/>
      <c r="R158" s="5" t="s">
        <v>3402</v>
      </c>
      <c r="S158" s="5"/>
      <c r="T158" s="5">
        <v>1</v>
      </c>
      <c r="U158" s="5" t="s">
        <v>109</v>
      </c>
      <c r="V158" s="5"/>
      <c r="W158" s="5" t="s">
        <v>46</v>
      </c>
      <c r="X158" s="5"/>
      <c r="Y158" s="5" t="s">
        <v>194</v>
      </c>
      <c r="Z158" s="5"/>
      <c r="AA158" s="5">
        <v>1</v>
      </c>
      <c r="AB158" s="5" t="s">
        <v>790</v>
      </c>
      <c r="AC158" s="5" t="s">
        <v>37</v>
      </c>
      <c r="AD158" s="4"/>
      <c r="AE158" s="4"/>
      <c r="AF158" s="4"/>
      <c r="AG158" s="4"/>
      <c r="AH158" s="4"/>
      <c r="AI158" s="4" t="s">
        <v>16</v>
      </c>
      <c r="AJ158" s="4"/>
      <c r="AK158" s="4"/>
      <c r="AL158" s="4"/>
      <c r="AM158" s="4"/>
      <c r="AN158" s="5" t="s">
        <v>38</v>
      </c>
      <c r="AO158" s="5"/>
      <c r="AP158" s="5"/>
      <c r="AQ158" s="5">
        <v>10</v>
      </c>
      <c r="AR158" s="5"/>
      <c r="AS158" s="5">
        <v>10</v>
      </c>
      <c r="AT158" s="5">
        <v>120</v>
      </c>
      <c r="AU158" s="5" t="s">
        <v>193</v>
      </c>
      <c r="AV158" s="5" t="s">
        <v>40</v>
      </c>
      <c r="AW158" s="5"/>
      <c r="AX158" s="5">
        <v>10</v>
      </c>
      <c r="AY158" s="5" t="s">
        <v>193</v>
      </c>
      <c r="AZ158" s="5"/>
      <c r="BA158" s="5"/>
      <c r="BB158" s="5"/>
    </row>
    <row r="159" spans="1:54" ht="62.4" customHeight="1" x14ac:dyDescent="0.3">
      <c r="A159" s="5">
        <v>157</v>
      </c>
      <c r="B159" s="13"/>
      <c r="C159" s="13"/>
      <c r="D159" s="13"/>
      <c r="E159" s="13"/>
      <c r="F159" s="13" t="s">
        <v>5</v>
      </c>
      <c r="G159" s="5"/>
      <c r="H159" s="7">
        <v>36223</v>
      </c>
      <c r="I159" s="6">
        <v>19</v>
      </c>
      <c r="J159" s="5">
        <v>9</v>
      </c>
      <c r="K159" s="5">
        <v>120</v>
      </c>
      <c r="L159" s="5">
        <v>10</v>
      </c>
      <c r="M159" s="5">
        <v>10</v>
      </c>
      <c r="N159" s="5" t="s">
        <v>21</v>
      </c>
      <c r="O159" s="5">
        <v>0</v>
      </c>
      <c r="P159" s="5" t="s">
        <v>34</v>
      </c>
      <c r="Q159" s="5"/>
      <c r="R159" s="5" t="s">
        <v>3399</v>
      </c>
      <c r="S159" s="5"/>
      <c r="T159" s="5">
        <v>0</v>
      </c>
      <c r="U159" s="5"/>
      <c r="V159" s="5"/>
      <c r="W159" s="5"/>
      <c r="X159" s="5"/>
      <c r="Y159" s="5"/>
      <c r="Z159" s="5"/>
      <c r="AA159" s="5"/>
      <c r="AB159" s="5"/>
      <c r="AC159" s="5" t="s">
        <v>27</v>
      </c>
      <c r="AD159" s="4"/>
      <c r="AE159" s="4"/>
      <c r="AF159" s="4"/>
      <c r="AG159" s="4" t="s">
        <v>14</v>
      </c>
      <c r="AH159" s="4"/>
      <c r="AI159" s="4"/>
      <c r="AJ159" s="4"/>
      <c r="AK159" s="4"/>
      <c r="AL159" s="4"/>
      <c r="AM159" s="4"/>
      <c r="AN159" s="5" t="s">
        <v>28</v>
      </c>
      <c r="AO159" s="5"/>
      <c r="AP159" s="5"/>
      <c r="AQ159" s="5">
        <v>15</v>
      </c>
      <c r="AR159" s="5">
        <v>6</v>
      </c>
      <c r="AS159" s="5"/>
      <c r="AT159" s="5">
        <v>10</v>
      </c>
      <c r="AU159" s="5" t="s">
        <v>791</v>
      </c>
      <c r="AV159" s="5"/>
      <c r="AW159" s="5" t="s">
        <v>792</v>
      </c>
      <c r="AX159" s="5">
        <v>10</v>
      </c>
      <c r="AY159" s="5" t="s">
        <v>793</v>
      </c>
      <c r="AZ159" s="5" t="s">
        <v>794</v>
      </c>
      <c r="BA159" s="5"/>
      <c r="BB159" s="5"/>
    </row>
    <row r="160" spans="1:54" ht="62.4" customHeight="1" x14ac:dyDescent="0.3">
      <c r="A160" s="5">
        <v>158</v>
      </c>
      <c r="B160" s="13" t="s">
        <v>1</v>
      </c>
      <c r="C160" s="13"/>
      <c r="D160" s="13"/>
      <c r="E160" s="13"/>
      <c r="F160" s="13"/>
      <c r="G160" s="5"/>
      <c r="H160" s="7">
        <v>31803</v>
      </c>
      <c r="I160" s="6">
        <v>31</v>
      </c>
      <c r="J160" s="5">
        <v>8</v>
      </c>
      <c r="K160" s="5">
        <v>15</v>
      </c>
      <c r="L160" s="5">
        <v>14</v>
      </c>
      <c r="M160" s="5">
        <v>12</v>
      </c>
      <c r="N160" s="5" t="s">
        <v>33</v>
      </c>
      <c r="O160" s="5">
        <v>0</v>
      </c>
      <c r="P160" s="5" t="s">
        <v>63</v>
      </c>
      <c r="Q160" s="5"/>
      <c r="R160" s="5"/>
      <c r="S160" s="5" t="s">
        <v>795</v>
      </c>
      <c r="T160" s="5">
        <v>1</v>
      </c>
      <c r="U160" s="5" t="s">
        <v>176</v>
      </c>
      <c r="V160" s="5"/>
      <c r="W160" s="5" t="s">
        <v>46</v>
      </c>
      <c r="X160" s="5"/>
      <c r="Y160" s="5" t="s">
        <v>57</v>
      </c>
      <c r="Z160" s="5"/>
      <c r="AA160" s="5">
        <v>8</v>
      </c>
      <c r="AB160" s="5" t="s">
        <v>162</v>
      </c>
      <c r="AC160" s="5" t="s">
        <v>37</v>
      </c>
      <c r="AD160" s="4"/>
      <c r="AE160" s="4"/>
      <c r="AF160" s="4"/>
      <c r="AG160" s="4"/>
      <c r="AH160" s="4" t="s">
        <v>15</v>
      </c>
      <c r="AI160" s="4"/>
      <c r="AJ160" s="4"/>
      <c r="AK160" s="4"/>
      <c r="AL160" s="4"/>
      <c r="AM160" s="4"/>
      <c r="AN160" s="5" t="s">
        <v>28</v>
      </c>
      <c r="AO160" s="5"/>
      <c r="AP160" s="5">
        <v>6</v>
      </c>
      <c r="AQ160" s="5"/>
      <c r="AR160" s="5">
        <v>6</v>
      </c>
      <c r="AS160" s="5"/>
      <c r="AT160" s="5">
        <v>40</v>
      </c>
      <c r="AU160" s="5" t="s">
        <v>796</v>
      </c>
      <c r="AV160" s="5" t="s">
        <v>340</v>
      </c>
      <c r="AW160" s="5"/>
      <c r="AX160" s="5">
        <v>7</v>
      </c>
      <c r="AY160" s="5" t="s">
        <v>797</v>
      </c>
      <c r="AZ160" s="5" t="s">
        <v>118</v>
      </c>
      <c r="BA160" s="5" t="s">
        <v>798</v>
      </c>
      <c r="BB160" s="5"/>
    </row>
    <row r="161" spans="1:54" ht="62.4" customHeight="1" x14ac:dyDescent="0.3">
      <c r="A161" s="5">
        <v>159</v>
      </c>
      <c r="B161" s="13"/>
      <c r="C161" s="13"/>
      <c r="D161" s="13"/>
      <c r="E161" s="13"/>
      <c r="F161" s="13" t="s">
        <v>5</v>
      </c>
      <c r="G161" s="5"/>
      <c r="H161" s="7">
        <v>25703</v>
      </c>
      <c r="I161" s="6">
        <v>48</v>
      </c>
      <c r="J161" s="5">
        <v>5</v>
      </c>
      <c r="K161" s="5">
        <v>120</v>
      </c>
      <c r="L161" s="5">
        <v>8</v>
      </c>
      <c r="M161" s="5">
        <v>3</v>
      </c>
      <c r="N161" s="5" t="s">
        <v>266</v>
      </c>
      <c r="O161" s="5">
        <v>0</v>
      </c>
      <c r="P161" s="5" t="s">
        <v>63</v>
      </c>
      <c r="Q161" s="5"/>
      <c r="R161" s="5" t="s">
        <v>3402</v>
      </c>
      <c r="S161" s="5"/>
      <c r="T161" s="5">
        <v>1</v>
      </c>
      <c r="U161" s="5" t="s">
        <v>176</v>
      </c>
      <c r="V161" s="5"/>
      <c r="W161" s="5" t="s">
        <v>46</v>
      </c>
      <c r="X161" s="5"/>
      <c r="Y161" s="5" t="s">
        <v>382</v>
      </c>
      <c r="Z161" s="5"/>
      <c r="AA161" s="5">
        <v>20</v>
      </c>
      <c r="AB161" s="5" t="s">
        <v>799</v>
      </c>
      <c r="AC161" s="5" t="s">
        <v>27</v>
      </c>
      <c r="AD161" s="4"/>
      <c r="AE161" s="4"/>
      <c r="AF161" s="4" t="s">
        <v>13</v>
      </c>
      <c r="AG161" s="4"/>
      <c r="AH161" s="4"/>
      <c r="AI161" s="4"/>
      <c r="AJ161" s="4"/>
      <c r="AK161" s="4"/>
      <c r="AL161" s="4"/>
      <c r="AM161" s="4"/>
      <c r="AN161" s="5" t="s">
        <v>50</v>
      </c>
      <c r="AO161" s="5"/>
      <c r="AP161" s="5">
        <v>5</v>
      </c>
      <c r="AQ161" s="5"/>
      <c r="AR161" s="5">
        <v>2</v>
      </c>
      <c r="AS161" s="5"/>
      <c r="AT161" s="5">
        <v>12</v>
      </c>
      <c r="AU161" s="5" t="s">
        <v>800</v>
      </c>
      <c r="AV161" s="5" t="s">
        <v>30</v>
      </c>
      <c r="AW161" s="5"/>
      <c r="AX161" s="5">
        <v>10</v>
      </c>
      <c r="AY161" s="5" t="s">
        <v>801</v>
      </c>
      <c r="AZ161" s="5" t="s">
        <v>802</v>
      </c>
      <c r="BA161" s="5" t="s">
        <v>803</v>
      </c>
      <c r="BB161" s="5"/>
    </row>
    <row r="162" spans="1:54" ht="62.4" customHeight="1" x14ac:dyDescent="0.3">
      <c r="A162" s="5">
        <v>160</v>
      </c>
      <c r="B162" s="13"/>
      <c r="C162" s="13"/>
      <c r="D162" s="13"/>
      <c r="E162" s="13"/>
      <c r="F162" s="13" t="s">
        <v>5</v>
      </c>
      <c r="G162" s="5"/>
      <c r="H162" s="7">
        <v>34518</v>
      </c>
      <c r="I162" s="6">
        <v>24</v>
      </c>
      <c r="J162" s="5">
        <v>7</v>
      </c>
      <c r="K162" s="5">
        <v>160</v>
      </c>
      <c r="L162" s="5">
        <v>8</v>
      </c>
      <c r="M162" s="5">
        <v>5</v>
      </c>
      <c r="N162" s="5" t="s">
        <v>33</v>
      </c>
      <c r="O162" s="5">
        <v>0</v>
      </c>
      <c r="P162" s="5" t="s">
        <v>34</v>
      </c>
      <c r="Q162" s="5"/>
      <c r="R162" s="5" t="s">
        <v>3402</v>
      </c>
      <c r="S162" s="5"/>
      <c r="T162" s="5">
        <v>0</v>
      </c>
      <c r="U162" s="5"/>
      <c r="V162" s="5"/>
      <c r="W162" s="5"/>
      <c r="X162" s="5"/>
      <c r="Y162" s="5"/>
      <c r="Z162" s="5"/>
      <c r="AA162" s="5"/>
      <c r="AB162" s="5"/>
      <c r="AC162" s="5" t="s">
        <v>27</v>
      </c>
      <c r="AD162" s="4"/>
      <c r="AE162" s="4"/>
      <c r="AF162" s="4"/>
      <c r="AG162" s="4"/>
      <c r="AH162" s="4" t="s">
        <v>15</v>
      </c>
      <c r="AI162" s="4" t="s">
        <v>16</v>
      </c>
      <c r="AJ162" s="4"/>
      <c r="AK162" s="4" t="s">
        <v>18</v>
      </c>
      <c r="AL162" s="4"/>
      <c r="AM162" s="4"/>
      <c r="AN162" s="5" t="s">
        <v>50</v>
      </c>
      <c r="AO162" s="5"/>
      <c r="AP162" s="5">
        <v>6</v>
      </c>
      <c r="AQ162" s="5"/>
      <c r="AR162" s="5">
        <v>4</v>
      </c>
      <c r="AS162" s="5"/>
      <c r="AT162" s="5">
        <v>10</v>
      </c>
      <c r="AU162" s="5" t="s">
        <v>804</v>
      </c>
      <c r="AV162" s="5" t="s">
        <v>40</v>
      </c>
      <c r="AW162" s="5"/>
      <c r="AX162" s="5">
        <v>10</v>
      </c>
      <c r="AY162" s="5" t="s">
        <v>805</v>
      </c>
      <c r="AZ162" s="5" t="s">
        <v>806</v>
      </c>
      <c r="BA162" s="5" t="s">
        <v>807</v>
      </c>
      <c r="BB162" s="5"/>
    </row>
    <row r="163" spans="1:54" ht="62.4" customHeight="1" x14ac:dyDescent="0.3">
      <c r="A163" s="5">
        <v>161</v>
      </c>
      <c r="B163" s="13"/>
      <c r="C163" s="13"/>
      <c r="D163" s="13" t="s">
        <v>3</v>
      </c>
      <c r="E163" s="13" t="s">
        <v>4</v>
      </c>
      <c r="F163" s="13" t="s">
        <v>5</v>
      </c>
      <c r="G163" s="5"/>
      <c r="H163" s="7">
        <v>35326</v>
      </c>
      <c r="I163" s="6">
        <v>22</v>
      </c>
      <c r="J163" s="5">
        <v>7</v>
      </c>
      <c r="K163" s="5">
        <v>5</v>
      </c>
      <c r="L163" s="5">
        <v>12</v>
      </c>
      <c r="M163" s="5">
        <v>8</v>
      </c>
      <c r="N163" s="5" t="s">
        <v>62</v>
      </c>
      <c r="O163" s="5">
        <v>1</v>
      </c>
      <c r="P163" s="5" t="s">
        <v>63</v>
      </c>
      <c r="Q163" s="5"/>
      <c r="R163" s="5" t="s">
        <v>3401</v>
      </c>
      <c r="S163" s="5"/>
      <c r="T163" s="5">
        <v>0</v>
      </c>
      <c r="U163" s="5"/>
      <c r="V163" s="5"/>
      <c r="W163" s="5"/>
      <c r="X163" s="5"/>
      <c r="Y163" s="5"/>
      <c r="Z163" s="5"/>
      <c r="AA163" s="5"/>
      <c r="AB163" s="5"/>
      <c r="AC163" s="5" t="s">
        <v>27</v>
      </c>
      <c r="AD163" s="4"/>
      <c r="AE163" s="4"/>
      <c r="AF163" s="4"/>
      <c r="AG163" s="4"/>
      <c r="AH163" s="4"/>
      <c r="AI163" s="4" t="s">
        <v>16</v>
      </c>
      <c r="AJ163" s="4"/>
      <c r="AK163" s="4"/>
      <c r="AL163" s="4"/>
      <c r="AM163" s="4"/>
      <c r="AN163" s="5" t="s">
        <v>50</v>
      </c>
      <c r="AO163" s="5"/>
      <c r="AP163" s="5">
        <v>6</v>
      </c>
      <c r="AQ163" s="5"/>
      <c r="AR163" s="5"/>
      <c r="AS163" s="5">
        <v>40</v>
      </c>
      <c r="AT163" s="5">
        <v>150</v>
      </c>
      <c r="AU163" s="5" t="s">
        <v>808</v>
      </c>
      <c r="AV163" s="5" t="s">
        <v>40</v>
      </c>
      <c r="AW163" s="5"/>
      <c r="AX163" s="5">
        <v>10</v>
      </c>
      <c r="AY163" s="5" t="s">
        <v>809</v>
      </c>
      <c r="AZ163" s="5" t="s">
        <v>810</v>
      </c>
      <c r="BA163" s="5" t="s">
        <v>811</v>
      </c>
      <c r="BB163" s="5"/>
    </row>
    <row r="164" spans="1:54" ht="62.4" customHeight="1" x14ac:dyDescent="0.3">
      <c r="A164" s="5">
        <v>162</v>
      </c>
      <c r="B164" s="13" t="s">
        <v>1</v>
      </c>
      <c r="C164" s="13"/>
      <c r="D164" s="13"/>
      <c r="E164" s="13"/>
      <c r="F164" s="13"/>
      <c r="G164" s="5"/>
      <c r="H164" s="7">
        <v>34622</v>
      </c>
      <c r="I164" s="6">
        <v>23</v>
      </c>
      <c r="J164" s="5">
        <v>8</v>
      </c>
      <c r="K164" s="5">
        <v>120</v>
      </c>
      <c r="L164" s="5">
        <v>9</v>
      </c>
      <c r="M164" s="5">
        <v>5</v>
      </c>
      <c r="N164" s="5" t="s">
        <v>266</v>
      </c>
      <c r="O164" s="5">
        <v>0</v>
      </c>
      <c r="P164" s="5" t="s">
        <v>352</v>
      </c>
      <c r="Q164" s="5"/>
      <c r="R164" s="5" t="s">
        <v>3402</v>
      </c>
      <c r="S164" s="5"/>
      <c r="T164" s="5">
        <v>0</v>
      </c>
      <c r="U164" s="5"/>
      <c r="V164" s="5"/>
      <c r="W164" s="5"/>
      <c r="X164" s="5"/>
      <c r="Y164" s="5"/>
      <c r="Z164" s="5"/>
      <c r="AA164" s="5"/>
      <c r="AB164" s="5"/>
      <c r="AC164" s="5" t="s">
        <v>326</v>
      </c>
      <c r="AD164" s="4"/>
      <c r="AE164" s="4"/>
      <c r="AF164" s="4" t="s">
        <v>13</v>
      </c>
      <c r="AG164" s="4"/>
      <c r="AH164" s="4"/>
      <c r="AI164" s="4"/>
      <c r="AJ164" s="4"/>
      <c r="AK164" s="4"/>
      <c r="AL164" s="4"/>
      <c r="AM164" s="4"/>
      <c r="AN164" s="5" t="s">
        <v>38</v>
      </c>
      <c r="AO164" s="5"/>
      <c r="AP164" s="5">
        <v>4</v>
      </c>
      <c r="AQ164" s="5"/>
      <c r="AR164" s="5"/>
      <c r="AS164" s="5">
        <v>28</v>
      </c>
      <c r="AT164" s="5">
        <v>70</v>
      </c>
      <c r="AU164" s="5" t="s">
        <v>812</v>
      </c>
      <c r="AV164" s="5" t="s">
        <v>40</v>
      </c>
      <c r="AW164" s="5"/>
      <c r="AX164" s="5">
        <v>10</v>
      </c>
      <c r="AY164" s="5" t="s">
        <v>813</v>
      </c>
      <c r="AZ164" s="5" t="s">
        <v>814</v>
      </c>
      <c r="BA164" s="5" t="s">
        <v>815</v>
      </c>
      <c r="BB164" s="5"/>
    </row>
    <row r="165" spans="1:54" ht="62.4" customHeight="1" x14ac:dyDescent="0.3">
      <c r="A165" s="5">
        <v>163</v>
      </c>
      <c r="B165" s="13" t="s">
        <v>1</v>
      </c>
      <c r="C165" s="13"/>
      <c r="D165" s="13"/>
      <c r="E165" s="13"/>
      <c r="F165" s="13" t="s">
        <v>5</v>
      </c>
      <c r="G165" s="5"/>
      <c r="H165" s="7">
        <v>34999</v>
      </c>
      <c r="I165" s="6">
        <v>22</v>
      </c>
      <c r="J165" s="5">
        <v>8</v>
      </c>
      <c r="K165" s="5">
        <v>0</v>
      </c>
      <c r="L165" s="5">
        <v>9</v>
      </c>
      <c r="M165" s="5">
        <v>0</v>
      </c>
      <c r="N165" s="5" t="s">
        <v>96</v>
      </c>
      <c r="O165" s="5">
        <v>1</v>
      </c>
      <c r="P165" s="5" t="s">
        <v>63</v>
      </c>
      <c r="Q165" s="5"/>
      <c r="R165" s="5" t="s">
        <v>3401</v>
      </c>
      <c r="S165" s="5"/>
      <c r="T165" s="5">
        <v>0</v>
      </c>
      <c r="U165" s="5"/>
      <c r="V165" s="5"/>
      <c r="W165" s="5"/>
      <c r="X165" s="5"/>
      <c r="Y165" s="5"/>
      <c r="Z165" s="5"/>
      <c r="AA165" s="5"/>
      <c r="AB165" s="5"/>
      <c r="AC165" s="5" t="s">
        <v>326</v>
      </c>
      <c r="AD165" s="4"/>
      <c r="AE165" s="4"/>
      <c r="AF165" s="4" t="s">
        <v>13</v>
      </c>
      <c r="AG165" s="4"/>
      <c r="AH165" s="4"/>
      <c r="AI165" s="4"/>
      <c r="AJ165" s="4"/>
      <c r="AK165" s="4"/>
      <c r="AL165" s="4"/>
      <c r="AM165" s="4"/>
      <c r="AN165" s="5" t="s">
        <v>38</v>
      </c>
      <c r="AO165" s="5"/>
      <c r="AP165" s="5"/>
      <c r="AQ165" s="5">
        <v>40</v>
      </c>
      <c r="AR165" s="5"/>
      <c r="AS165" s="5">
        <v>10</v>
      </c>
      <c r="AT165" s="5">
        <v>30</v>
      </c>
      <c r="AU165" s="5" t="s">
        <v>816</v>
      </c>
      <c r="AV165" s="5" t="s">
        <v>40</v>
      </c>
      <c r="AW165" s="5"/>
      <c r="AX165" s="5">
        <v>10</v>
      </c>
      <c r="AY165" s="5" t="s">
        <v>817</v>
      </c>
      <c r="AZ165" s="5" t="s">
        <v>818</v>
      </c>
      <c r="BA165" s="5" t="s">
        <v>819</v>
      </c>
      <c r="BB165" s="5"/>
    </row>
    <row r="166" spans="1:54" ht="62.4" customHeight="1" x14ac:dyDescent="0.3">
      <c r="A166" s="5">
        <v>164</v>
      </c>
      <c r="B166" s="13"/>
      <c r="C166" s="13" t="s">
        <v>2</v>
      </c>
      <c r="D166" s="13"/>
      <c r="E166" s="13"/>
      <c r="F166" s="13"/>
      <c r="G166" s="5"/>
      <c r="H166" s="7">
        <v>32122</v>
      </c>
      <c r="I166" s="6">
        <v>30</v>
      </c>
      <c r="J166" s="5">
        <v>7</v>
      </c>
      <c r="K166" s="5">
        <v>0</v>
      </c>
      <c r="L166" s="5">
        <v>12</v>
      </c>
      <c r="M166" s="5">
        <v>5</v>
      </c>
      <c r="N166" s="5" t="s">
        <v>21</v>
      </c>
      <c r="O166" s="5">
        <v>0</v>
      </c>
      <c r="P166" s="5" t="s">
        <v>22</v>
      </c>
      <c r="Q166" s="5"/>
      <c r="R166" s="5" t="s">
        <v>3401</v>
      </c>
      <c r="S166" s="5"/>
      <c r="T166" s="5">
        <v>1</v>
      </c>
      <c r="U166" s="5" t="s">
        <v>375</v>
      </c>
      <c r="V166" s="5"/>
      <c r="W166" s="5"/>
      <c r="X166" s="5" t="s">
        <v>820</v>
      </c>
      <c r="Y166" s="5"/>
      <c r="Z166" s="5" t="s">
        <v>821</v>
      </c>
      <c r="AA166" s="5">
        <v>3</v>
      </c>
      <c r="AB166" s="5" t="s">
        <v>822</v>
      </c>
      <c r="AC166" s="5" t="s">
        <v>49</v>
      </c>
      <c r="AD166" s="4"/>
      <c r="AE166" s="4"/>
      <c r="AF166" s="4"/>
      <c r="AG166" s="4" t="s">
        <v>14</v>
      </c>
      <c r="AH166" s="4"/>
      <c r="AI166" s="4"/>
      <c r="AJ166" s="4"/>
      <c r="AK166" s="4"/>
      <c r="AL166" s="4"/>
      <c r="AM166" s="4"/>
      <c r="AN166" s="5" t="s">
        <v>38</v>
      </c>
      <c r="AO166" s="5"/>
      <c r="AP166" s="5">
        <v>5</v>
      </c>
      <c r="AQ166" s="5"/>
      <c r="AR166" s="5">
        <v>2</v>
      </c>
      <c r="AS166" s="5"/>
      <c r="AT166" s="5">
        <v>12</v>
      </c>
      <c r="AU166" s="5" t="s">
        <v>823</v>
      </c>
      <c r="AV166" s="5" t="s">
        <v>40</v>
      </c>
      <c r="AW166" s="5"/>
      <c r="AX166" s="5">
        <v>10</v>
      </c>
      <c r="AY166" s="5" t="s">
        <v>824</v>
      </c>
      <c r="AZ166" s="5" t="s">
        <v>825</v>
      </c>
      <c r="BA166" s="5" t="s">
        <v>826</v>
      </c>
      <c r="BB166" s="5"/>
    </row>
    <row r="167" spans="1:54" ht="62.4" customHeight="1" x14ac:dyDescent="0.3">
      <c r="A167" s="5">
        <v>165</v>
      </c>
      <c r="B167" s="13"/>
      <c r="C167" s="13" t="s">
        <v>2</v>
      </c>
      <c r="D167" s="13"/>
      <c r="E167" s="13"/>
      <c r="F167" s="13"/>
      <c r="G167" s="5"/>
      <c r="H167" s="7">
        <v>26615</v>
      </c>
      <c r="I167" s="6">
        <v>45</v>
      </c>
      <c r="J167" s="5">
        <v>8</v>
      </c>
      <c r="K167" s="5">
        <v>180</v>
      </c>
      <c r="L167" s="5">
        <v>14</v>
      </c>
      <c r="M167" s="5">
        <v>15</v>
      </c>
      <c r="N167" s="5" t="s">
        <v>152</v>
      </c>
      <c r="O167" s="5">
        <v>1</v>
      </c>
      <c r="P167" s="5" t="s">
        <v>63</v>
      </c>
      <c r="Q167" s="5"/>
      <c r="R167" s="5" t="s">
        <v>3402</v>
      </c>
      <c r="S167" s="5"/>
      <c r="T167" s="5">
        <v>1</v>
      </c>
      <c r="U167" s="5" t="s">
        <v>176</v>
      </c>
      <c r="V167" s="5"/>
      <c r="W167" s="5" t="s">
        <v>24</v>
      </c>
      <c r="X167" s="5"/>
      <c r="Y167" s="5" t="s">
        <v>57</v>
      </c>
      <c r="Z167" s="5"/>
      <c r="AA167" s="5">
        <v>22</v>
      </c>
      <c r="AB167" s="5" t="s">
        <v>40</v>
      </c>
      <c r="AC167" s="5" t="s">
        <v>49</v>
      </c>
      <c r="AD167" s="4"/>
      <c r="AE167" s="4"/>
      <c r="AF167" s="4" t="s">
        <v>13</v>
      </c>
      <c r="AG167" s="4"/>
      <c r="AH167" s="4"/>
      <c r="AI167" s="4"/>
      <c r="AJ167" s="4"/>
      <c r="AK167" s="4"/>
      <c r="AL167" s="4"/>
      <c r="AM167" s="4"/>
      <c r="AN167" s="5" t="s">
        <v>38</v>
      </c>
      <c r="AO167" s="5"/>
      <c r="AP167" s="5">
        <v>4</v>
      </c>
      <c r="AQ167" s="5"/>
      <c r="AR167" s="5">
        <v>3</v>
      </c>
      <c r="AS167" s="5"/>
      <c r="AT167" s="5">
        <v>8</v>
      </c>
      <c r="AU167" s="5" t="s">
        <v>827</v>
      </c>
      <c r="AV167" s="5" t="s">
        <v>40</v>
      </c>
      <c r="AW167" s="5"/>
      <c r="AX167" s="5">
        <v>10</v>
      </c>
      <c r="AY167" s="5" t="s">
        <v>828</v>
      </c>
      <c r="AZ167" s="5" t="s">
        <v>829</v>
      </c>
      <c r="BA167" s="5"/>
      <c r="BB167" s="5"/>
    </row>
    <row r="168" spans="1:54" ht="62.4" customHeight="1" x14ac:dyDescent="0.3">
      <c r="A168" s="5">
        <v>166</v>
      </c>
      <c r="B168" s="13" t="s">
        <v>1</v>
      </c>
      <c r="C168" s="13" t="s">
        <v>2</v>
      </c>
      <c r="D168" s="13"/>
      <c r="E168" s="13" t="s">
        <v>4</v>
      </c>
      <c r="F168" s="13" t="s">
        <v>5</v>
      </c>
      <c r="G168" s="5"/>
      <c r="H168" s="7">
        <v>32663</v>
      </c>
      <c r="I168" s="6">
        <v>29</v>
      </c>
      <c r="J168" s="5">
        <v>7</v>
      </c>
      <c r="K168" s="5">
        <v>55</v>
      </c>
      <c r="L168" s="5">
        <v>12</v>
      </c>
      <c r="M168" s="5">
        <v>6</v>
      </c>
      <c r="N168" s="5" t="s">
        <v>43</v>
      </c>
      <c r="O168" s="5">
        <v>0</v>
      </c>
      <c r="P168" s="5" t="s">
        <v>34</v>
      </c>
      <c r="Q168" s="5"/>
      <c r="R168" s="5" t="s">
        <v>3401</v>
      </c>
      <c r="S168" s="5"/>
      <c r="T168" s="5">
        <v>1</v>
      </c>
      <c r="U168" s="5" t="s">
        <v>109</v>
      </c>
      <c r="V168" s="5"/>
      <c r="W168" s="5" t="s">
        <v>46</v>
      </c>
      <c r="X168" s="5"/>
      <c r="Y168" s="5" t="s">
        <v>57</v>
      </c>
      <c r="Z168" s="5"/>
      <c r="AA168" s="5">
        <v>7</v>
      </c>
      <c r="AB168" s="5" t="s">
        <v>830</v>
      </c>
      <c r="AC168" s="5" t="s">
        <v>49</v>
      </c>
      <c r="AD168" s="4"/>
      <c r="AE168" s="4"/>
      <c r="AF168" s="4" t="s">
        <v>13</v>
      </c>
      <c r="AG168" s="4"/>
      <c r="AH168" s="4"/>
      <c r="AI168" s="4"/>
      <c r="AJ168" s="4"/>
      <c r="AK168" s="4"/>
      <c r="AL168" s="4"/>
      <c r="AM168" s="4"/>
      <c r="AN168" s="5" t="s">
        <v>38</v>
      </c>
      <c r="AO168" s="5"/>
      <c r="AP168" s="5">
        <v>6</v>
      </c>
      <c r="AQ168" s="5"/>
      <c r="AR168" s="5">
        <v>3</v>
      </c>
      <c r="AS168" s="5"/>
      <c r="AT168" s="5">
        <v>100</v>
      </c>
      <c r="AU168" s="5" t="s">
        <v>831</v>
      </c>
      <c r="AV168" s="5" t="s">
        <v>40</v>
      </c>
      <c r="AW168" s="5"/>
      <c r="AX168" s="5">
        <v>9</v>
      </c>
      <c r="AY168" s="5" t="s">
        <v>832</v>
      </c>
      <c r="AZ168" s="5" t="s">
        <v>833</v>
      </c>
      <c r="BA168" s="5" t="s">
        <v>834</v>
      </c>
      <c r="BB168" s="5"/>
    </row>
    <row r="169" spans="1:54" ht="62.4" customHeight="1" x14ac:dyDescent="0.3">
      <c r="A169" s="5">
        <v>167</v>
      </c>
      <c r="B169" s="13"/>
      <c r="C169" s="13" t="s">
        <v>2</v>
      </c>
      <c r="D169" s="13"/>
      <c r="E169" s="13"/>
      <c r="F169" s="13"/>
      <c r="G169" s="5"/>
      <c r="H169" s="7">
        <v>32335</v>
      </c>
      <c r="I169" s="6">
        <v>30</v>
      </c>
      <c r="J169" s="5">
        <v>7</v>
      </c>
      <c r="K169" s="5">
        <v>40</v>
      </c>
      <c r="L169" s="5">
        <v>10</v>
      </c>
      <c r="M169" s="5">
        <v>2</v>
      </c>
      <c r="N169" s="5" t="s">
        <v>33</v>
      </c>
      <c r="O169" s="5">
        <v>0</v>
      </c>
      <c r="P169" s="5" t="s">
        <v>34</v>
      </c>
      <c r="Q169" s="5"/>
      <c r="R169" s="5" t="s">
        <v>3399</v>
      </c>
      <c r="S169" s="5"/>
      <c r="T169" s="5">
        <v>1</v>
      </c>
      <c r="U169" s="5" t="s">
        <v>109</v>
      </c>
      <c r="V169" s="5"/>
      <c r="W169" s="5" t="s">
        <v>46</v>
      </c>
      <c r="X169" s="5"/>
      <c r="Y169" s="5" t="s">
        <v>268</v>
      </c>
      <c r="Z169" s="5"/>
      <c r="AA169" s="5">
        <v>3</v>
      </c>
      <c r="AB169" s="5"/>
      <c r="AC169" s="5" t="s">
        <v>27</v>
      </c>
      <c r="AD169" s="4"/>
      <c r="AE169" s="4"/>
      <c r="AF169" s="4" t="s">
        <v>13</v>
      </c>
      <c r="AG169" s="4"/>
      <c r="AH169" s="4"/>
      <c r="AI169" s="4"/>
      <c r="AJ169" s="4"/>
      <c r="AK169" s="4"/>
      <c r="AL169" s="4"/>
      <c r="AM169" s="4"/>
      <c r="AN169" s="5" t="s">
        <v>38</v>
      </c>
      <c r="AO169" s="5"/>
      <c r="AP169" s="5"/>
      <c r="AQ169" s="5">
        <v>20</v>
      </c>
      <c r="AR169" s="5">
        <v>6</v>
      </c>
      <c r="AS169" s="5"/>
      <c r="AT169" s="5">
        <v>6</v>
      </c>
      <c r="AU169" s="5" t="s">
        <v>835</v>
      </c>
      <c r="AV169" s="5" t="s">
        <v>40</v>
      </c>
      <c r="AW169" s="5"/>
      <c r="AX169" s="5">
        <v>9</v>
      </c>
      <c r="AY169" s="5" t="s">
        <v>835</v>
      </c>
      <c r="AZ169" s="5"/>
      <c r="BA169" s="5"/>
      <c r="BB169" s="5"/>
    </row>
    <row r="170" spans="1:54" ht="62.4" customHeight="1" x14ac:dyDescent="0.3">
      <c r="A170" s="5">
        <v>168</v>
      </c>
      <c r="B170" s="13" t="s">
        <v>1</v>
      </c>
      <c r="C170" s="13"/>
      <c r="D170" s="13" t="s">
        <v>3</v>
      </c>
      <c r="E170" s="13"/>
      <c r="F170" s="13"/>
      <c r="G170" s="5"/>
      <c r="H170" s="7">
        <v>29706</v>
      </c>
      <c r="I170" s="6">
        <v>37</v>
      </c>
      <c r="J170" s="5">
        <v>7</v>
      </c>
      <c r="K170" s="5">
        <v>20</v>
      </c>
      <c r="L170" s="5">
        <v>15</v>
      </c>
      <c r="M170" s="5">
        <v>2</v>
      </c>
      <c r="N170" s="5" t="s">
        <v>188</v>
      </c>
      <c r="O170" s="5">
        <v>0</v>
      </c>
      <c r="P170" s="5"/>
      <c r="Q170" s="5" t="s">
        <v>836</v>
      </c>
      <c r="R170" s="5" t="s">
        <v>3402</v>
      </c>
      <c r="S170" s="5"/>
      <c r="T170" s="5">
        <v>1</v>
      </c>
      <c r="U170" s="5" t="s">
        <v>370</v>
      </c>
      <c r="V170" s="5"/>
      <c r="W170" s="5" t="s">
        <v>46</v>
      </c>
      <c r="X170" s="5"/>
      <c r="Y170" s="5" t="s">
        <v>119</v>
      </c>
      <c r="Z170" s="5"/>
      <c r="AA170" s="5">
        <v>13</v>
      </c>
      <c r="AB170" s="5" t="s">
        <v>837</v>
      </c>
      <c r="AC170" s="5" t="s">
        <v>37</v>
      </c>
      <c r="AD170" s="4"/>
      <c r="AE170" s="4"/>
      <c r="AF170" s="4"/>
      <c r="AG170" s="4" t="s">
        <v>14</v>
      </c>
      <c r="AH170" s="4" t="s">
        <v>15</v>
      </c>
      <c r="AI170" s="4"/>
      <c r="AJ170" s="4"/>
      <c r="AK170" s="4"/>
      <c r="AL170" s="4"/>
      <c r="AM170" s="4"/>
      <c r="AN170" s="5" t="s">
        <v>38</v>
      </c>
      <c r="AO170" s="5"/>
      <c r="AP170" s="5">
        <v>5</v>
      </c>
      <c r="AQ170" s="5"/>
      <c r="AR170" s="5">
        <v>1</v>
      </c>
      <c r="AS170" s="5"/>
      <c r="AT170" s="5">
        <v>10</v>
      </c>
      <c r="AU170" s="5" t="s">
        <v>838</v>
      </c>
      <c r="AV170" s="5" t="s">
        <v>40</v>
      </c>
      <c r="AW170" s="5"/>
      <c r="AX170" s="5">
        <v>8</v>
      </c>
      <c r="AY170" s="5" t="s">
        <v>839</v>
      </c>
      <c r="AZ170" s="5" t="s">
        <v>840</v>
      </c>
      <c r="BA170" s="5"/>
      <c r="BB170" s="5"/>
    </row>
    <row r="171" spans="1:54" ht="62.4" customHeight="1" x14ac:dyDescent="0.3">
      <c r="A171" s="5">
        <v>169</v>
      </c>
      <c r="B171" s="13"/>
      <c r="C171" s="13" t="s">
        <v>2</v>
      </c>
      <c r="D171" s="13"/>
      <c r="E171" s="13"/>
      <c r="F171" s="13"/>
      <c r="G171" s="5"/>
      <c r="H171" s="7">
        <v>31190</v>
      </c>
      <c r="I171" s="6">
        <v>33</v>
      </c>
      <c r="J171" s="5">
        <v>6</v>
      </c>
      <c r="K171" s="5">
        <v>180</v>
      </c>
      <c r="L171" s="5">
        <v>720</v>
      </c>
      <c r="M171" s="5">
        <v>2</v>
      </c>
      <c r="N171" s="5" t="s">
        <v>96</v>
      </c>
      <c r="O171" s="5">
        <v>0</v>
      </c>
      <c r="P171" s="5" t="s">
        <v>22</v>
      </c>
      <c r="Q171" s="5"/>
      <c r="R171" s="5" t="s">
        <v>3399</v>
      </c>
      <c r="S171" s="5"/>
      <c r="T171" s="5">
        <v>1</v>
      </c>
      <c r="U171" s="5" t="s">
        <v>109</v>
      </c>
      <c r="V171" s="5"/>
      <c r="W171" s="5" t="s">
        <v>46</v>
      </c>
      <c r="X171" s="5"/>
      <c r="Y171" s="5" t="s">
        <v>194</v>
      </c>
      <c r="Z171" s="5"/>
      <c r="AA171" s="5">
        <v>2</v>
      </c>
      <c r="AB171" s="5" t="s">
        <v>841</v>
      </c>
      <c r="AC171" s="5" t="s">
        <v>27</v>
      </c>
      <c r="AD171" s="4"/>
      <c r="AE171" s="4"/>
      <c r="AF171" s="4" t="s">
        <v>13</v>
      </c>
      <c r="AG171" s="4"/>
      <c r="AH171" s="4"/>
      <c r="AI171" s="4"/>
      <c r="AJ171" s="4"/>
      <c r="AK171" s="4"/>
      <c r="AL171" s="4"/>
      <c r="AM171" s="4"/>
      <c r="AN171" s="5" t="s">
        <v>38</v>
      </c>
      <c r="AO171" s="5"/>
      <c r="AP171" s="5">
        <v>6</v>
      </c>
      <c r="AQ171" s="5"/>
      <c r="AR171" s="5">
        <v>4</v>
      </c>
      <c r="AS171" s="5"/>
      <c r="AT171" s="5">
        <v>80</v>
      </c>
      <c r="AU171" s="5" t="s">
        <v>842</v>
      </c>
      <c r="AV171" s="5" t="s">
        <v>30</v>
      </c>
      <c r="AW171" s="5"/>
      <c r="AX171" s="5">
        <v>10</v>
      </c>
      <c r="AY171" s="5" t="s">
        <v>843</v>
      </c>
      <c r="AZ171" s="5" t="s">
        <v>844</v>
      </c>
      <c r="BA171" s="5" t="s">
        <v>845</v>
      </c>
      <c r="BB171" s="5"/>
    </row>
    <row r="172" spans="1:54" ht="62.4" customHeight="1" x14ac:dyDescent="0.3">
      <c r="A172" s="5">
        <v>170</v>
      </c>
      <c r="B172" s="13" t="s">
        <v>1</v>
      </c>
      <c r="C172" s="13" t="s">
        <v>2</v>
      </c>
      <c r="D172" s="13" t="s">
        <v>3</v>
      </c>
      <c r="E172" s="13"/>
      <c r="F172" s="13" t="s">
        <v>5</v>
      </c>
      <c r="G172" s="5"/>
      <c r="H172" s="7">
        <v>34381</v>
      </c>
      <c r="I172" s="6">
        <v>24</v>
      </c>
      <c r="J172" s="5">
        <v>8</v>
      </c>
      <c r="K172" s="5">
        <v>15</v>
      </c>
      <c r="L172" s="5">
        <v>10</v>
      </c>
      <c r="M172" s="5">
        <v>2</v>
      </c>
      <c r="N172" s="5" t="s">
        <v>54</v>
      </c>
      <c r="O172" s="5">
        <v>1</v>
      </c>
      <c r="P172" s="5" t="s">
        <v>34</v>
      </c>
      <c r="Q172" s="5"/>
      <c r="R172" s="5" t="s">
        <v>3402</v>
      </c>
      <c r="S172" s="5"/>
      <c r="T172" s="5">
        <v>1</v>
      </c>
      <c r="U172" s="5" t="s">
        <v>6</v>
      </c>
      <c r="V172" s="5"/>
      <c r="W172" s="5" t="s">
        <v>74</v>
      </c>
      <c r="X172" s="5"/>
      <c r="Y172" s="5" t="s">
        <v>57</v>
      </c>
      <c r="Z172" s="5"/>
      <c r="AA172" s="5">
        <v>3</v>
      </c>
      <c r="AB172" s="5" t="s">
        <v>846</v>
      </c>
      <c r="AC172" s="5" t="s">
        <v>326</v>
      </c>
      <c r="AD172" s="4"/>
      <c r="AE172" s="4"/>
      <c r="AF172" s="4"/>
      <c r="AG172" s="4"/>
      <c r="AH172" s="4"/>
      <c r="AI172" s="4" t="s">
        <v>16</v>
      </c>
      <c r="AJ172" s="4"/>
      <c r="AK172" s="4"/>
      <c r="AL172" s="4"/>
      <c r="AM172" s="4" t="s">
        <v>847</v>
      </c>
      <c r="AN172" s="5" t="s">
        <v>50</v>
      </c>
      <c r="AO172" s="5"/>
      <c r="AP172" s="5">
        <v>4</v>
      </c>
      <c r="AQ172" s="5"/>
      <c r="AR172" s="5">
        <v>2</v>
      </c>
      <c r="AS172" s="5"/>
      <c r="AT172" s="5">
        <v>6</v>
      </c>
      <c r="AU172" s="5" t="s">
        <v>848</v>
      </c>
      <c r="AV172" s="5" t="s">
        <v>40</v>
      </c>
      <c r="AW172" s="5"/>
      <c r="AX172" s="5">
        <v>10</v>
      </c>
      <c r="AY172" s="5" t="s">
        <v>849</v>
      </c>
      <c r="AZ172" s="5" t="s">
        <v>850</v>
      </c>
      <c r="BA172" s="5"/>
      <c r="BB172" s="5"/>
    </row>
    <row r="173" spans="1:54" ht="62.4" customHeight="1" x14ac:dyDescent="0.3">
      <c r="A173" s="5">
        <v>171</v>
      </c>
      <c r="B173" s="13"/>
      <c r="C173" s="13" t="s">
        <v>2</v>
      </c>
      <c r="D173" s="13"/>
      <c r="E173" s="13"/>
      <c r="F173" s="13"/>
      <c r="G173" s="5"/>
      <c r="H173" s="7">
        <v>30331</v>
      </c>
      <c r="I173" s="6">
        <v>35</v>
      </c>
      <c r="J173" s="5">
        <v>7</v>
      </c>
      <c r="K173" s="5">
        <v>8</v>
      </c>
      <c r="L173" s="5">
        <v>10</v>
      </c>
      <c r="M173" s="5">
        <v>10</v>
      </c>
      <c r="N173" s="5" t="s">
        <v>84</v>
      </c>
      <c r="O173" s="5">
        <v>1</v>
      </c>
      <c r="P173" s="5" t="s">
        <v>34</v>
      </c>
      <c r="Q173" s="5"/>
      <c r="R173" s="5" t="s">
        <v>3401</v>
      </c>
      <c r="S173" s="5"/>
      <c r="T173" s="5">
        <v>1</v>
      </c>
      <c r="U173" s="5"/>
      <c r="V173" s="5" t="s">
        <v>851</v>
      </c>
      <c r="W173" s="5" t="s">
        <v>74</v>
      </c>
      <c r="X173" s="5"/>
      <c r="Y173" s="5" t="s">
        <v>57</v>
      </c>
      <c r="Z173" s="5"/>
      <c r="AA173" s="5">
        <v>12</v>
      </c>
      <c r="AB173" s="5" t="s">
        <v>852</v>
      </c>
      <c r="AC173" s="5" t="s">
        <v>37</v>
      </c>
      <c r="AD173" s="4"/>
      <c r="AE173" s="4"/>
      <c r="AF173" s="4"/>
      <c r="AG173" s="4"/>
      <c r="AH173" s="4"/>
      <c r="AI173" s="4" t="s">
        <v>16</v>
      </c>
      <c r="AJ173" s="4"/>
      <c r="AK173" s="4"/>
      <c r="AL173" s="4"/>
      <c r="AM173" s="4"/>
      <c r="AN173" s="5" t="s">
        <v>28</v>
      </c>
      <c r="AO173" s="5"/>
      <c r="AP173" s="5">
        <v>5</v>
      </c>
      <c r="AQ173" s="5"/>
      <c r="AR173" s="5">
        <v>1</v>
      </c>
      <c r="AS173" s="5"/>
      <c r="AT173" s="5">
        <v>5</v>
      </c>
      <c r="AU173" s="5" t="s">
        <v>853</v>
      </c>
      <c r="AV173" s="5" t="s">
        <v>40</v>
      </c>
      <c r="AW173" s="5"/>
      <c r="AX173" s="5">
        <v>10</v>
      </c>
      <c r="AY173" s="5" t="s">
        <v>854</v>
      </c>
      <c r="AZ173" s="5" t="s">
        <v>855</v>
      </c>
      <c r="BA173" s="5" t="s">
        <v>856</v>
      </c>
      <c r="BB173" s="5"/>
    </row>
    <row r="174" spans="1:54" ht="62.4" customHeight="1" x14ac:dyDescent="0.3">
      <c r="A174" s="5">
        <v>172</v>
      </c>
      <c r="B174" s="13"/>
      <c r="C174" s="13" t="s">
        <v>2</v>
      </c>
      <c r="D174" s="13"/>
      <c r="E174" s="13"/>
      <c r="F174" s="13" t="s">
        <v>5</v>
      </c>
      <c r="G174" s="5"/>
      <c r="H174" s="7">
        <v>28009</v>
      </c>
      <c r="I174" s="6">
        <v>42</v>
      </c>
      <c r="J174" s="5">
        <v>7</v>
      </c>
      <c r="K174" s="5">
        <v>120</v>
      </c>
      <c r="L174" s="5">
        <v>10</v>
      </c>
      <c r="M174" s="5">
        <v>10</v>
      </c>
      <c r="N174" s="5" t="s">
        <v>188</v>
      </c>
      <c r="O174" s="5">
        <v>1</v>
      </c>
      <c r="P174" s="5" t="s">
        <v>34</v>
      </c>
      <c r="Q174" s="5"/>
      <c r="R174" s="5" t="s">
        <v>3399</v>
      </c>
      <c r="S174" s="5"/>
      <c r="T174" s="5">
        <v>1</v>
      </c>
      <c r="U174" s="5" t="s">
        <v>176</v>
      </c>
      <c r="V174" s="5"/>
      <c r="W174" s="5" t="s">
        <v>24</v>
      </c>
      <c r="X174" s="5"/>
      <c r="Y174" s="5" t="s">
        <v>57</v>
      </c>
      <c r="Z174" s="5"/>
      <c r="AA174" s="5">
        <v>21</v>
      </c>
      <c r="AB174" s="5" t="s">
        <v>857</v>
      </c>
      <c r="AC174" s="5" t="s">
        <v>49</v>
      </c>
      <c r="AD174" s="4"/>
      <c r="AE174" s="4"/>
      <c r="AF174" s="4"/>
      <c r="AG174" s="4"/>
      <c r="AH174" s="4" t="s">
        <v>15</v>
      </c>
      <c r="AI174" s="4"/>
      <c r="AJ174" s="4"/>
      <c r="AK174" s="4"/>
      <c r="AL174" s="4"/>
      <c r="AM174" s="4"/>
      <c r="AN174" s="5" t="s">
        <v>38</v>
      </c>
      <c r="AO174" s="5"/>
      <c r="AP174" s="5">
        <v>6</v>
      </c>
      <c r="AQ174" s="5"/>
      <c r="AR174" s="5">
        <v>6</v>
      </c>
      <c r="AS174" s="5"/>
      <c r="AT174" s="5">
        <v>20</v>
      </c>
      <c r="AU174" s="5" t="s">
        <v>858</v>
      </c>
      <c r="AV174" s="5" t="s">
        <v>40</v>
      </c>
      <c r="AW174" s="5"/>
      <c r="AX174" s="5">
        <v>10</v>
      </c>
      <c r="AY174" s="5" t="s">
        <v>859</v>
      </c>
      <c r="AZ174" s="5" t="s">
        <v>79</v>
      </c>
      <c r="BA174" s="5" t="s">
        <v>860</v>
      </c>
      <c r="BB174" s="5"/>
    </row>
    <row r="175" spans="1:54" ht="62.4" customHeight="1" x14ac:dyDescent="0.3">
      <c r="A175" s="5">
        <v>173</v>
      </c>
      <c r="B175" s="13" t="s">
        <v>1</v>
      </c>
      <c r="C175" s="13"/>
      <c r="D175" s="13"/>
      <c r="E175" s="13"/>
      <c r="F175" s="13"/>
      <c r="G175" s="5"/>
      <c r="H175" s="7">
        <v>22106</v>
      </c>
      <c r="I175" s="6">
        <v>58</v>
      </c>
      <c r="J175" s="5">
        <v>6</v>
      </c>
      <c r="K175" s="5">
        <v>0</v>
      </c>
      <c r="L175" s="5">
        <v>6</v>
      </c>
      <c r="M175" s="5">
        <v>50</v>
      </c>
      <c r="N175" s="5" t="s">
        <v>84</v>
      </c>
      <c r="O175" s="5">
        <v>1</v>
      </c>
      <c r="P175" s="5" t="s">
        <v>34</v>
      </c>
      <c r="Q175" s="5"/>
      <c r="R175" s="5" t="s">
        <v>3402</v>
      </c>
      <c r="S175" s="5"/>
      <c r="T175" s="5">
        <v>1</v>
      </c>
      <c r="U175" s="5" t="s">
        <v>428</v>
      </c>
      <c r="V175" s="5"/>
      <c r="W175" s="5" t="s">
        <v>86</v>
      </c>
      <c r="X175" s="5"/>
      <c r="Y175" s="5"/>
      <c r="Z175" s="5" t="s">
        <v>861</v>
      </c>
      <c r="AA175" s="5">
        <v>21</v>
      </c>
      <c r="AB175" s="5" t="s">
        <v>862</v>
      </c>
      <c r="AC175" s="5" t="s">
        <v>37</v>
      </c>
      <c r="AD175" s="4"/>
      <c r="AE175" s="4"/>
      <c r="AF175" s="4"/>
      <c r="AG175" s="4"/>
      <c r="AH175" s="4"/>
      <c r="AI175" s="4" t="s">
        <v>16</v>
      </c>
      <c r="AJ175" s="4"/>
      <c r="AK175" s="4"/>
      <c r="AL175" s="4"/>
      <c r="AM175" s="4"/>
      <c r="AN175" s="5" t="s">
        <v>28</v>
      </c>
      <c r="AO175" s="5"/>
      <c r="AP175" s="5">
        <v>5</v>
      </c>
      <c r="AQ175" s="5"/>
      <c r="AR175" s="5">
        <v>5</v>
      </c>
      <c r="AS175" s="5"/>
      <c r="AT175" s="5">
        <v>6</v>
      </c>
      <c r="AU175" s="5" t="s">
        <v>863</v>
      </c>
      <c r="AV175" s="5" t="s">
        <v>30</v>
      </c>
      <c r="AW175" s="5"/>
      <c r="AX175" s="5">
        <v>9</v>
      </c>
      <c r="AY175" s="5" t="s">
        <v>864</v>
      </c>
      <c r="AZ175" s="5" t="s">
        <v>865</v>
      </c>
      <c r="BA175" s="5" t="s">
        <v>866</v>
      </c>
      <c r="BB175" s="5"/>
    </row>
    <row r="176" spans="1:54" ht="62.4" customHeight="1" x14ac:dyDescent="0.3">
      <c r="A176" s="5">
        <v>174</v>
      </c>
      <c r="B176" s="13" t="s">
        <v>1</v>
      </c>
      <c r="C176" s="13" t="s">
        <v>2</v>
      </c>
      <c r="D176" s="13"/>
      <c r="E176" s="13"/>
      <c r="F176" s="13" t="s">
        <v>5</v>
      </c>
      <c r="G176" s="5"/>
      <c r="H176" s="7">
        <v>31490</v>
      </c>
      <c r="I176" s="6">
        <v>32</v>
      </c>
      <c r="J176" s="5">
        <v>6</v>
      </c>
      <c r="K176" s="5">
        <v>30</v>
      </c>
      <c r="L176" s="5">
        <v>12</v>
      </c>
      <c r="M176" s="5">
        <v>120</v>
      </c>
      <c r="N176" s="5" t="s">
        <v>21</v>
      </c>
      <c r="O176" s="5">
        <v>0</v>
      </c>
      <c r="P176" s="5" t="s">
        <v>34</v>
      </c>
      <c r="Q176" s="5"/>
      <c r="R176" s="5" t="s">
        <v>3402</v>
      </c>
      <c r="S176" s="5"/>
      <c r="T176" s="5">
        <v>1</v>
      </c>
      <c r="U176" s="5" t="s">
        <v>6</v>
      </c>
      <c r="V176" s="5"/>
      <c r="W176" s="5" t="s">
        <v>46</v>
      </c>
      <c r="X176" s="5"/>
      <c r="Y176" s="5" t="s">
        <v>235</v>
      </c>
      <c r="Z176" s="5"/>
      <c r="AA176" s="5">
        <v>9</v>
      </c>
      <c r="AB176" s="5"/>
      <c r="AC176" s="5" t="s">
        <v>27</v>
      </c>
      <c r="AD176" s="4"/>
      <c r="AE176" s="4"/>
      <c r="AF176" s="4"/>
      <c r="AG176" s="4"/>
      <c r="AH176" s="4"/>
      <c r="AI176" s="4" t="s">
        <v>16</v>
      </c>
      <c r="AJ176" s="4"/>
      <c r="AK176" s="4"/>
      <c r="AL176" s="4"/>
      <c r="AM176" s="4"/>
      <c r="AN176" s="5" t="s">
        <v>38</v>
      </c>
      <c r="AO176" s="5"/>
      <c r="AP176" s="5">
        <v>3</v>
      </c>
      <c r="AQ176" s="5"/>
      <c r="AR176" s="5">
        <v>3</v>
      </c>
      <c r="AS176" s="5"/>
      <c r="AT176" s="5">
        <v>16</v>
      </c>
      <c r="AU176" s="5" t="s">
        <v>867</v>
      </c>
      <c r="AV176" s="5" t="s">
        <v>40</v>
      </c>
      <c r="AW176" s="5"/>
      <c r="AX176" s="5">
        <v>6</v>
      </c>
      <c r="AY176" s="5" t="s">
        <v>868</v>
      </c>
      <c r="AZ176" s="5"/>
      <c r="BA176" s="5"/>
      <c r="BB176" s="5"/>
    </row>
    <row r="177" spans="1:54" ht="62.4" customHeight="1" x14ac:dyDescent="0.3">
      <c r="A177" s="5">
        <v>175</v>
      </c>
      <c r="B177" s="13"/>
      <c r="C177" s="13" t="s">
        <v>2</v>
      </c>
      <c r="D177" s="13"/>
      <c r="E177" s="13"/>
      <c r="F177" s="13"/>
      <c r="G177" s="5"/>
      <c r="H177" s="7">
        <v>34894</v>
      </c>
      <c r="I177" s="6">
        <v>23</v>
      </c>
      <c r="J177" s="5">
        <v>8</v>
      </c>
      <c r="K177" s="5">
        <v>10</v>
      </c>
      <c r="L177" s="5">
        <v>10</v>
      </c>
      <c r="M177" s="5">
        <v>8</v>
      </c>
      <c r="N177" s="5" t="s">
        <v>188</v>
      </c>
      <c r="O177" s="5">
        <v>1</v>
      </c>
      <c r="P177" s="5" t="s">
        <v>85</v>
      </c>
      <c r="Q177" s="5"/>
      <c r="R177" s="5" t="s">
        <v>3402</v>
      </c>
      <c r="S177" s="5"/>
      <c r="T177" s="5">
        <v>1</v>
      </c>
      <c r="U177" s="5" t="s">
        <v>176</v>
      </c>
      <c r="V177" s="5"/>
      <c r="W177" s="5" t="s">
        <v>46</v>
      </c>
      <c r="X177" s="5"/>
      <c r="Y177" s="5"/>
      <c r="Z177" s="5" t="s">
        <v>869</v>
      </c>
      <c r="AA177" s="5">
        <v>1</v>
      </c>
      <c r="AB177" s="5" t="s">
        <v>870</v>
      </c>
      <c r="AC177" s="5" t="s">
        <v>49</v>
      </c>
      <c r="AD177" s="4"/>
      <c r="AE177" s="4"/>
      <c r="AF177" s="4"/>
      <c r="AG177" s="4"/>
      <c r="AH177" s="4" t="s">
        <v>15</v>
      </c>
      <c r="AI177" s="4"/>
      <c r="AJ177" s="4"/>
      <c r="AK177" s="4"/>
      <c r="AL177" s="4"/>
      <c r="AM177" s="4"/>
      <c r="AN177" s="5" t="s">
        <v>28</v>
      </c>
      <c r="AO177" s="5"/>
      <c r="AP177" s="5">
        <v>2</v>
      </c>
      <c r="AQ177" s="5"/>
      <c r="AR177" s="5">
        <v>5</v>
      </c>
      <c r="AS177" s="5"/>
      <c r="AT177" s="5">
        <v>15</v>
      </c>
      <c r="AU177" s="5" t="s">
        <v>871</v>
      </c>
      <c r="AV177" s="5" t="s">
        <v>40</v>
      </c>
      <c r="AW177" s="5"/>
      <c r="AX177" s="5">
        <v>10</v>
      </c>
      <c r="AY177" s="5" t="s">
        <v>872</v>
      </c>
      <c r="AZ177" s="5"/>
      <c r="BA177" s="5" t="s">
        <v>873</v>
      </c>
      <c r="BB177" s="5"/>
    </row>
    <row r="178" spans="1:54" ht="62.4" customHeight="1" x14ac:dyDescent="0.3">
      <c r="A178" s="11">
        <v>176</v>
      </c>
      <c r="B178" s="9" t="s">
        <v>1</v>
      </c>
      <c r="C178" s="9" t="s">
        <v>2</v>
      </c>
      <c r="D178" s="9"/>
      <c r="E178" s="9"/>
      <c r="F178" s="9"/>
      <c r="G178" s="5"/>
      <c r="H178" s="7">
        <v>43095</v>
      </c>
      <c r="I178" s="6"/>
      <c r="J178" s="5">
        <v>6</v>
      </c>
      <c r="K178" s="5">
        <v>75</v>
      </c>
      <c r="L178" s="5">
        <v>7</v>
      </c>
      <c r="M178" s="5">
        <v>4</v>
      </c>
      <c r="N178" s="5" t="s">
        <v>62</v>
      </c>
      <c r="O178" s="5">
        <v>1</v>
      </c>
      <c r="P178" s="5" t="s">
        <v>34</v>
      </c>
      <c r="Q178" s="5"/>
      <c r="R178" s="5" t="s">
        <v>3402</v>
      </c>
      <c r="S178" s="5"/>
      <c r="T178" s="5">
        <v>1</v>
      </c>
      <c r="U178" s="5" t="s">
        <v>13</v>
      </c>
      <c r="V178" s="5"/>
      <c r="W178" s="5" t="s">
        <v>74</v>
      </c>
      <c r="X178" s="5"/>
      <c r="Y178" s="5" t="s">
        <v>456</v>
      </c>
      <c r="Z178" s="5"/>
      <c r="AA178" s="5">
        <v>0</v>
      </c>
      <c r="AB178" s="5"/>
      <c r="AC178" s="5" t="s">
        <v>27</v>
      </c>
      <c r="AD178" s="4"/>
      <c r="AE178" s="4"/>
      <c r="AF178" s="4" t="s">
        <v>13</v>
      </c>
      <c r="AG178" s="4"/>
      <c r="AH178" s="4"/>
      <c r="AI178" s="4"/>
      <c r="AJ178" s="4"/>
      <c r="AK178" s="4"/>
      <c r="AL178" s="4"/>
      <c r="AM178" s="4"/>
      <c r="AN178" s="5" t="s">
        <v>38</v>
      </c>
      <c r="AO178" s="5"/>
      <c r="AP178" s="5"/>
      <c r="AQ178" s="5">
        <v>10</v>
      </c>
      <c r="AR178" s="5">
        <v>6</v>
      </c>
      <c r="AS178" s="5"/>
      <c r="AT178" s="5">
        <v>10</v>
      </c>
      <c r="AU178" s="5" t="s">
        <v>874</v>
      </c>
      <c r="AV178" s="5" t="s">
        <v>30</v>
      </c>
      <c r="AW178" s="5"/>
      <c r="AX178" s="5">
        <v>7</v>
      </c>
      <c r="AY178" s="5" t="s">
        <v>875</v>
      </c>
      <c r="AZ178" s="5" t="s">
        <v>876</v>
      </c>
      <c r="BA178" s="5" t="s">
        <v>877</v>
      </c>
      <c r="BB178" s="5"/>
    </row>
    <row r="179" spans="1:54" ht="62.4" customHeight="1" x14ac:dyDescent="0.3">
      <c r="A179" s="5">
        <v>177</v>
      </c>
      <c r="B179" s="13"/>
      <c r="C179" s="13"/>
      <c r="D179" s="13"/>
      <c r="E179" s="13"/>
      <c r="F179" s="13" t="s">
        <v>5</v>
      </c>
      <c r="G179" s="5"/>
      <c r="H179" s="7">
        <v>29512</v>
      </c>
      <c r="I179" s="6">
        <v>37</v>
      </c>
      <c r="J179" s="5">
        <v>6</v>
      </c>
      <c r="K179" s="5">
        <v>60</v>
      </c>
      <c r="L179" s="5">
        <v>10</v>
      </c>
      <c r="M179" s="5">
        <v>12</v>
      </c>
      <c r="N179" s="5" t="s">
        <v>21</v>
      </c>
      <c r="O179" s="5">
        <v>0</v>
      </c>
      <c r="P179" s="5" t="s">
        <v>85</v>
      </c>
      <c r="Q179" s="5"/>
      <c r="R179" s="5" t="s">
        <v>3402</v>
      </c>
      <c r="S179" s="5"/>
      <c r="T179" s="5">
        <v>1</v>
      </c>
      <c r="U179" s="5" t="s">
        <v>118</v>
      </c>
      <c r="V179" s="5"/>
      <c r="W179" s="5" t="s">
        <v>105</v>
      </c>
      <c r="X179" s="5"/>
      <c r="Y179" s="5" t="s">
        <v>57</v>
      </c>
      <c r="Z179" s="5"/>
      <c r="AA179" s="5">
        <v>6</v>
      </c>
      <c r="AB179" s="5" t="s">
        <v>878</v>
      </c>
      <c r="AC179" s="5" t="s">
        <v>37</v>
      </c>
      <c r="AD179" s="4"/>
      <c r="AE179" s="4"/>
      <c r="AF179" s="4"/>
      <c r="AG179" s="4" t="s">
        <v>14</v>
      </c>
      <c r="AH179" s="4"/>
      <c r="AI179" s="4" t="s">
        <v>16</v>
      </c>
      <c r="AJ179" s="4"/>
      <c r="AK179" s="4"/>
      <c r="AL179" s="4"/>
      <c r="AM179" s="4"/>
      <c r="AN179" s="5" t="s">
        <v>28</v>
      </c>
      <c r="AO179" s="5"/>
      <c r="AP179" s="5">
        <v>4</v>
      </c>
      <c r="AQ179" s="5"/>
      <c r="AR179" s="5">
        <v>4</v>
      </c>
      <c r="AS179" s="5"/>
      <c r="AT179" s="5">
        <v>6</v>
      </c>
      <c r="AU179" s="5" t="s">
        <v>879</v>
      </c>
      <c r="AV179" s="5"/>
      <c r="AW179" s="5" t="s">
        <v>880</v>
      </c>
      <c r="AX179" s="5">
        <v>7</v>
      </c>
      <c r="AY179" s="5" t="s">
        <v>881</v>
      </c>
      <c r="AZ179" s="5" t="s">
        <v>882</v>
      </c>
      <c r="BA179" s="5" t="s">
        <v>883</v>
      </c>
      <c r="BB179" s="5"/>
    </row>
    <row r="180" spans="1:54" ht="62.4" customHeight="1" x14ac:dyDescent="0.3">
      <c r="A180" s="5">
        <v>178</v>
      </c>
      <c r="B180" s="13" t="s">
        <v>1</v>
      </c>
      <c r="C180" s="13"/>
      <c r="D180" s="13"/>
      <c r="E180" s="13"/>
      <c r="F180" s="13" t="s">
        <v>5</v>
      </c>
      <c r="G180" s="5"/>
      <c r="H180" s="7">
        <v>31506</v>
      </c>
      <c r="I180" s="6">
        <v>32</v>
      </c>
      <c r="J180" s="5">
        <v>7</v>
      </c>
      <c r="K180" s="5">
        <v>60</v>
      </c>
      <c r="L180" s="5">
        <v>10</v>
      </c>
      <c r="M180" s="5">
        <v>1</v>
      </c>
      <c r="N180" s="5" t="s">
        <v>84</v>
      </c>
      <c r="O180" s="5">
        <v>0</v>
      </c>
      <c r="P180" s="5" t="s">
        <v>44</v>
      </c>
      <c r="Q180" s="5"/>
      <c r="R180" s="5" t="s">
        <v>3399</v>
      </c>
      <c r="S180" s="5"/>
      <c r="T180" s="5">
        <v>1</v>
      </c>
      <c r="U180" s="5" t="s">
        <v>73</v>
      </c>
      <c r="V180" s="5"/>
      <c r="W180" s="5" t="s">
        <v>24</v>
      </c>
      <c r="X180" s="5"/>
      <c r="Y180" s="5" t="s">
        <v>382</v>
      </c>
      <c r="Z180" s="5"/>
      <c r="AA180" s="5">
        <v>13</v>
      </c>
      <c r="AB180" s="5" t="s">
        <v>884</v>
      </c>
      <c r="AC180" s="5" t="s">
        <v>49</v>
      </c>
      <c r="AD180" s="4"/>
      <c r="AE180" s="4"/>
      <c r="AF180" s="4"/>
      <c r="AG180" s="4"/>
      <c r="AH180" s="4"/>
      <c r="AI180" s="4" t="s">
        <v>16</v>
      </c>
      <c r="AJ180" s="4"/>
      <c r="AK180" s="4"/>
      <c r="AL180" s="4"/>
      <c r="AM180" s="4"/>
      <c r="AN180" s="5"/>
      <c r="AO180" s="5" t="s">
        <v>885</v>
      </c>
      <c r="AP180" s="5">
        <v>6</v>
      </c>
      <c r="AQ180" s="5"/>
      <c r="AR180" s="5"/>
      <c r="AS180" s="5">
        <v>16</v>
      </c>
      <c r="AT180" s="5">
        <v>12</v>
      </c>
      <c r="AU180" s="5" t="s">
        <v>886</v>
      </c>
      <c r="AV180" s="5" t="s">
        <v>40</v>
      </c>
      <c r="AW180" s="5"/>
      <c r="AX180" s="5">
        <v>10</v>
      </c>
      <c r="AY180" s="5" t="s">
        <v>887</v>
      </c>
      <c r="AZ180" s="5" t="s">
        <v>888</v>
      </c>
      <c r="BA180" s="5" t="s">
        <v>889</v>
      </c>
      <c r="BB180" s="5"/>
    </row>
    <row r="181" spans="1:54" ht="62.4" customHeight="1" x14ac:dyDescent="0.3">
      <c r="A181" s="5">
        <v>179</v>
      </c>
      <c r="B181" s="13"/>
      <c r="C181" s="13"/>
      <c r="D181" s="13" t="s">
        <v>3</v>
      </c>
      <c r="E181" s="13" t="s">
        <v>4</v>
      </c>
      <c r="F181" s="13" t="s">
        <v>5</v>
      </c>
      <c r="G181" s="5"/>
      <c r="H181" s="7">
        <v>35302</v>
      </c>
      <c r="I181" s="6">
        <v>22</v>
      </c>
      <c r="J181" s="5">
        <v>7</v>
      </c>
      <c r="K181" s="5">
        <v>90</v>
      </c>
      <c r="L181" s="5">
        <v>200</v>
      </c>
      <c r="M181" s="5">
        <v>15</v>
      </c>
      <c r="N181" s="5" t="s">
        <v>33</v>
      </c>
      <c r="O181" s="5">
        <v>0</v>
      </c>
      <c r="P181" s="5" t="s">
        <v>34</v>
      </c>
      <c r="Q181" s="5"/>
      <c r="R181" s="5" t="s">
        <v>3400</v>
      </c>
      <c r="S181" s="5"/>
      <c r="T181" s="5">
        <v>0</v>
      </c>
      <c r="U181" s="5"/>
      <c r="V181" s="5"/>
      <c r="W181" s="5"/>
      <c r="X181" s="5"/>
      <c r="Y181" s="5"/>
      <c r="Z181" s="5"/>
      <c r="AA181" s="5"/>
      <c r="AB181" s="5"/>
      <c r="AC181" s="5" t="s">
        <v>27</v>
      </c>
      <c r="AD181" s="4"/>
      <c r="AE181" s="4"/>
      <c r="AF181" s="4"/>
      <c r="AG181" s="4" t="s">
        <v>14</v>
      </c>
      <c r="AH181" s="4"/>
      <c r="AI181" s="4"/>
      <c r="AJ181" s="4"/>
      <c r="AK181" s="4"/>
      <c r="AL181" s="4"/>
      <c r="AM181" s="4"/>
      <c r="AN181" s="5" t="s">
        <v>38</v>
      </c>
      <c r="AO181" s="5"/>
      <c r="AP181" s="5"/>
      <c r="AQ181" s="5">
        <v>12</v>
      </c>
      <c r="AR181" s="5">
        <v>6</v>
      </c>
      <c r="AS181" s="5"/>
      <c r="AT181" s="5">
        <v>30</v>
      </c>
      <c r="AU181" s="5" t="s">
        <v>890</v>
      </c>
      <c r="AV181" s="5" t="s">
        <v>30</v>
      </c>
      <c r="AW181" s="5"/>
      <c r="AX181" s="5">
        <v>10</v>
      </c>
      <c r="AY181" s="5" t="s">
        <v>891</v>
      </c>
      <c r="AZ181" s="5" t="s">
        <v>892</v>
      </c>
      <c r="BA181" s="5" t="s">
        <v>893</v>
      </c>
      <c r="BB181" s="5"/>
    </row>
    <row r="182" spans="1:54" ht="62.4" customHeight="1" x14ac:dyDescent="0.3">
      <c r="A182" s="5">
        <v>180</v>
      </c>
      <c r="B182" s="13" t="s">
        <v>1</v>
      </c>
      <c r="C182" s="13"/>
      <c r="D182" s="13"/>
      <c r="E182" s="13"/>
      <c r="F182" s="13" t="s">
        <v>5</v>
      </c>
      <c r="G182" s="5"/>
      <c r="H182" s="7">
        <v>32621</v>
      </c>
      <c r="I182" s="6">
        <v>29</v>
      </c>
      <c r="J182" s="5">
        <v>6</v>
      </c>
      <c r="K182" s="5">
        <v>300</v>
      </c>
      <c r="L182" s="5">
        <v>15</v>
      </c>
      <c r="M182" s="5">
        <v>20</v>
      </c>
      <c r="N182" s="5" t="s">
        <v>33</v>
      </c>
      <c r="O182" s="5">
        <v>1</v>
      </c>
      <c r="P182" s="5" t="s">
        <v>22</v>
      </c>
      <c r="Q182" s="5"/>
      <c r="R182" s="5" t="s">
        <v>3402</v>
      </c>
      <c r="S182" s="5"/>
      <c r="T182" s="5">
        <v>1</v>
      </c>
      <c r="U182" s="5" t="s">
        <v>55</v>
      </c>
      <c r="V182" s="5"/>
      <c r="W182" s="5" t="s">
        <v>24</v>
      </c>
      <c r="X182" s="5"/>
      <c r="Y182" s="5"/>
      <c r="Z182" s="5" t="s">
        <v>894</v>
      </c>
      <c r="AA182" s="5">
        <v>1</v>
      </c>
      <c r="AB182" s="5" t="s">
        <v>895</v>
      </c>
      <c r="AC182" s="5" t="s">
        <v>49</v>
      </c>
      <c r="AD182" s="4"/>
      <c r="AE182" s="4"/>
      <c r="AF182" s="4"/>
      <c r="AG182" s="4" t="s">
        <v>14</v>
      </c>
      <c r="AH182" s="4"/>
      <c r="AI182" s="4"/>
      <c r="AJ182" s="4"/>
      <c r="AK182" s="4"/>
      <c r="AL182" s="4"/>
      <c r="AM182" s="4"/>
      <c r="AN182" s="5" t="s">
        <v>50</v>
      </c>
      <c r="AO182" s="5"/>
      <c r="AP182" s="5"/>
      <c r="AQ182" s="5" t="s">
        <v>896</v>
      </c>
      <c r="AR182" s="5">
        <v>5</v>
      </c>
      <c r="AS182" s="5"/>
      <c r="AT182" s="5">
        <v>20</v>
      </c>
      <c r="AU182" s="5" t="s">
        <v>897</v>
      </c>
      <c r="AV182" s="5"/>
      <c r="AW182" s="5" t="s">
        <v>898</v>
      </c>
      <c r="AX182" s="5">
        <v>10</v>
      </c>
      <c r="AY182" s="5" t="s">
        <v>899</v>
      </c>
      <c r="AZ182" s="5" t="s">
        <v>900</v>
      </c>
      <c r="BA182" s="5" t="s">
        <v>901</v>
      </c>
      <c r="BB182" s="5"/>
    </row>
    <row r="183" spans="1:54" ht="62.4" customHeight="1" x14ac:dyDescent="0.3">
      <c r="A183" s="5">
        <v>181</v>
      </c>
      <c r="B183" s="13" t="s">
        <v>1</v>
      </c>
      <c r="C183" s="13"/>
      <c r="D183" s="13"/>
      <c r="E183" s="13"/>
      <c r="F183" s="13"/>
      <c r="G183" s="5"/>
      <c r="H183" s="7">
        <v>35568</v>
      </c>
      <c r="I183" s="6">
        <v>21</v>
      </c>
      <c r="J183" s="5">
        <v>7</v>
      </c>
      <c r="K183" s="5">
        <v>0</v>
      </c>
      <c r="L183" s="5">
        <v>6</v>
      </c>
      <c r="M183" s="5">
        <v>5</v>
      </c>
      <c r="N183" s="5" t="s">
        <v>84</v>
      </c>
      <c r="O183" s="5">
        <v>1</v>
      </c>
      <c r="P183" s="5" t="s">
        <v>63</v>
      </c>
      <c r="Q183" s="5"/>
      <c r="R183" s="5" t="s">
        <v>3402</v>
      </c>
      <c r="S183" s="5"/>
      <c r="T183" s="5">
        <v>0</v>
      </c>
      <c r="U183" s="5"/>
      <c r="V183" s="5"/>
      <c r="W183" s="5"/>
      <c r="X183" s="5"/>
      <c r="Y183" s="5"/>
      <c r="Z183" s="5"/>
      <c r="AA183" s="5"/>
      <c r="AB183" s="5"/>
      <c r="AC183" s="5" t="s">
        <v>326</v>
      </c>
      <c r="AD183" s="4"/>
      <c r="AE183" s="4"/>
      <c r="AF183" s="4"/>
      <c r="AG183" s="4" t="s">
        <v>14</v>
      </c>
      <c r="AH183" s="4"/>
      <c r="AI183" s="4"/>
      <c r="AJ183" s="4"/>
      <c r="AK183" s="4"/>
      <c r="AL183" s="4"/>
      <c r="AM183" s="4"/>
      <c r="AN183" s="5" t="s">
        <v>38</v>
      </c>
      <c r="AO183" s="5"/>
      <c r="AP183" s="5">
        <v>6</v>
      </c>
      <c r="AQ183" s="5"/>
      <c r="AR183" s="5"/>
      <c r="AS183" s="5">
        <v>8</v>
      </c>
      <c r="AT183" s="5">
        <v>5</v>
      </c>
      <c r="AU183" s="5" t="s">
        <v>902</v>
      </c>
      <c r="AV183" s="5" t="s">
        <v>30</v>
      </c>
      <c r="AW183" s="5"/>
      <c r="AX183" s="5">
        <v>9</v>
      </c>
      <c r="AY183" s="5" t="s">
        <v>903</v>
      </c>
      <c r="AZ183" s="5" t="s">
        <v>904</v>
      </c>
      <c r="BA183" s="5" t="s">
        <v>905</v>
      </c>
      <c r="BB183" s="5"/>
    </row>
    <row r="184" spans="1:54" ht="62.4" customHeight="1" x14ac:dyDescent="0.3">
      <c r="A184" s="5">
        <v>182</v>
      </c>
      <c r="B184" s="13"/>
      <c r="C184" s="13"/>
      <c r="D184" s="13"/>
      <c r="E184" s="13"/>
      <c r="F184" s="13" t="s">
        <v>5</v>
      </c>
      <c r="G184" s="5"/>
      <c r="H184" s="7">
        <v>34453</v>
      </c>
      <c r="I184" s="6">
        <v>24</v>
      </c>
      <c r="J184" s="5">
        <v>7</v>
      </c>
      <c r="K184" s="5">
        <v>30</v>
      </c>
      <c r="L184" s="5">
        <v>7</v>
      </c>
      <c r="M184" s="5">
        <v>12</v>
      </c>
      <c r="N184" s="5" t="s">
        <v>62</v>
      </c>
      <c r="O184" s="5">
        <v>1</v>
      </c>
      <c r="P184" s="5" t="s">
        <v>34</v>
      </c>
      <c r="Q184" s="5"/>
      <c r="R184" s="5" t="s">
        <v>3400</v>
      </c>
      <c r="S184" s="5"/>
      <c r="T184" s="5">
        <v>0</v>
      </c>
      <c r="U184" s="5"/>
      <c r="V184" s="5"/>
      <c r="W184" s="5"/>
      <c r="X184" s="5"/>
      <c r="Y184" s="5"/>
      <c r="Z184" s="5"/>
      <c r="AA184" s="5"/>
      <c r="AB184" s="5"/>
      <c r="AC184" s="5" t="s">
        <v>27</v>
      </c>
      <c r="AD184" s="4"/>
      <c r="AE184" s="4"/>
      <c r="AF184" s="4"/>
      <c r="AG184" s="4" t="s">
        <v>14</v>
      </c>
      <c r="AH184" s="4"/>
      <c r="AI184" s="4"/>
      <c r="AJ184" s="4"/>
      <c r="AK184" s="4"/>
      <c r="AL184" s="4"/>
      <c r="AM184" s="4"/>
      <c r="AN184" s="5" t="s">
        <v>38</v>
      </c>
      <c r="AO184" s="5"/>
      <c r="AP184" s="5"/>
      <c r="AQ184" s="5">
        <v>20</v>
      </c>
      <c r="AR184" s="5"/>
      <c r="AS184" s="5">
        <v>20</v>
      </c>
      <c r="AT184" s="5">
        <v>20</v>
      </c>
      <c r="AU184" s="5" t="s">
        <v>906</v>
      </c>
      <c r="AV184" s="5" t="s">
        <v>40</v>
      </c>
      <c r="AW184" s="5"/>
      <c r="AX184" s="5">
        <v>10</v>
      </c>
      <c r="AY184" s="5" t="s">
        <v>907</v>
      </c>
      <c r="AZ184" s="5" t="s">
        <v>908</v>
      </c>
      <c r="BA184" s="5" t="s">
        <v>132</v>
      </c>
      <c r="BB184" s="5"/>
    </row>
    <row r="185" spans="1:54" ht="62.4" customHeight="1" x14ac:dyDescent="0.3">
      <c r="A185" s="5">
        <v>183</v>
      </c>
      <c r="B185" s="13"/>
      <c r="C185" s="13"/>
      <c r="D185" s="13"/>
      <c r="E185" s="13"/>
      <c r="F185" s="13" t="s">
        <v>5</v>
      </c>
      <c r="G185" s="5"/>
      <c r="H185" s="7">
        <v>29565</v>
      </c>
      <c r="I185" s="6">
        <v>37</v>
      </c>
      <c r="J185" s="5">
        <v>6</v>
      </c>
      <c r="K185" s="5">
        <v>120</v>
      </c>
      <c r="L185" s="5">
        <v>5</v>
      </c>
      <c r="M185" s="5">
        <v>3</v>
      </c>
      <c r="N185" s="5" t="s">
        <v>43</v>
      </c>
      <c r="O185" s="5">
        <v>1</v>
      </c>
      <c r="P185" s="5" t="s">
        <v>34</v>
      </c>
      <c r="Q185" s="5"/>
      <c r="R185" s="5" t="s">
        <v>3401</v>
      </c>
      <c r="S185" s="5"/>
      <c r="T185" s="5">
        <v>1</v>
      </c>
      <c r="U185" s="5" t="s">
        <v>176</v>
      </c>
      <c r="V185" s="5"/>
      <c r="W185" s="5" t="s">
        <v>46</v>
      </c>
      <c r="X185" s="5"/>
      <c r="Y185" s="5" t="s">
        <v>235</v>
      </c>
      <c r="Z185" s="5"/>
      <c r="AA185" s="5">
        <v>10</v>
      </c>
      <c r="AB185" s="5" t="s">
        <v>909</v>
      </c>
      <c r="AC185" s="5" t="s">
        <v>49</v>
      </c>
      <c r="AD185" s="4"/>
      <c r="AE185" s="4"/>
      <c r="AF185" s="4"/>
      <c r="AG185" s="4"/>
      <c r="AH185" s="4"/>
      <c r="AI185" s="4" t="s">
        <v>16</v>
      </c>
      <c r="AJ185" s="4"/>
      <c r="AK185" s="4"/>
      <c r="AL185" s="4"/>
      <c r="AM185" s="4"/>
      <c r="AN185" s="5" t="s">
        <v>38</v>
      </c>
      <c r="AO185" s="5"/>
      <c r="AP185" s="5">
        <v>2</v>
      </c>
      <c r="AQ185" s="5"/>
      <c r="AR185" s="5">
        <v>2</v>
      </c>
      <c r="AS185" s="5"/>
      <c r="AT185" s="5">
        <v>12</v>
      </c>
      <c r="AU185" s="5" t="s">
        <v>910</v>
      </c>
      <c r="AV185" s="5" t="s">
        <v>40</v>
      </c>
      <c r="AW185" s="5"/>
      <c r="AX185" s="5">
        <v>10</v>
      </c>
      <c r="AY185" s="5" t="s">
        <v>911</v>
      </c>
      <c r="AZ185" s="5" t="s">
        <v>912</v>
      </c>
      <c r="BA185" s="5" t="s">
        <v>913</v>
      </c>
      <c r="BB185" s="5"/>
    </row>
    <row r="186" spans="1:54" ht="62.4" customHeight="1" x14ac:dyDescent="0.3">
      <c r="A186" s="11">
        <v>184</v>
      </c>
      <c r="B186" s="9" t="s">
        <v>1</v>
      </c>
      <c r="C186" s="9"/>
      <c r="D186" s="9"/>
      <c r="E186" s="9"/>
      <c r="F186" s="9"/>
      <c r="G186" s="5"/>
      <c r="H186" s="7">
        <v>42865</v>
      </c>
      <c r="I186" s="6"/>
      <c r="J186" s="5">
        <v>8</v>
      </c>
      <c r="K186" s="5">
        <v>120</v>
      </c>
      <c r="L186" s="5">
        <v>4</v>
      </c>
      <c r="M186" s="5">
        <v>10</v>
      </c>
      <c r="N186" s="5" t="s">
        <v>62</v>
      </c>
      <c r="O186" s="5">
        <v>0</v>
      </c>
      <c r="P186" s="5" t="s">
        <v>63</v>
      </c>
      <c r="Q186" s="5"/>
      <c r="R186" s="5" t="s">
        <v>3400</v>
      </c>
      <c r="S186" s="5"/>
      <c r="T186" s="5">
        <v>1</v>
      </c>
      <c r="U186" s="5"/>
      <c r="V186" s="5" t="s">
        <v>914</v>
      </c>
      <c r="W186" s="5" t="s">
        <v>56</v>
      </c>
      <c r="X186" s="5"/>
      <c r="Y186" s="5" t="s">
        <v>57</v>
      </c>
      <c r="Z186" s="5"/>
      <c r="AA186" s="5">
        <v>23</v>
      </c>
      <c r="AB186" s="5" t="s">
        <v>915</v>
      </c>
      <c r="AC186" s="5" t="s">
        <v>49</v>
      </c>
      <c r="AD186" s="4"/>
      <c r="AE186" s="4"/>
      <c r="AF186" s="4"/>
      <c r="AG186" s="4"/>
      <c r="AH186" s="4"/>
      <c r="AI186" s="4"/>
      <c r="AJ186" s="4"/>
      <c r="AK186" s="4"/>
      <c r="AL186" s="4" t="s">
        <v>19</v>
      </c>
      <c r="AM186" s="4"/>
      <c r="AN186" s="5"/>
      <c r="AO186" s="5"/>
      <c r="AP186" s="5"/>
      <c r="AQ186" s="5"/>
      <c r="AR186" s="5"/>
      <c r="AS186" s="5"/>
      <c r="AT186" s="5"/>
      <c r="AU186" s="5"/>
      <c r="AV186" s="5" t="s">
        <v>40</v>
      </c>
      <c r="AW186" s="5"/>
      <c r="AX186" s="5">
        <v>10</v>
      </c>
      <c r="AY186" s="5" t="s">
        <v>916</v>
      </c>
      <c r="AZ186" s="5" t="s">
        <v>917</v>
      </c>
      <c r="BA186" s="5" t="s">
        <v>253</v>
      </c>
      <c r="BB186" s="5"/>
    </row>
    <row r="187" spans="1:54" ht="62.4" customHeight="1" x14ac:dyDescent="0.3">
      <c r="A187" s="5">
        <v>185</v>
      </c>
      <c r="B187" s="13" t="s">
        <v>1</v>
      </c>
      <c r="C187" s="13"/>
      <c r="D187" s="13"/>
      <c r="E187" s="13" t="s">
        <v>4</v>
      </c>
      <c r="F187" s="13" t="s">
        <v>5</v>
      </c>
      <c r="G187" s="5"/>
      <c r="H187" s="7">
        <v>33755</v>
      </c>
      <c r="I187" s="6">
        <v>26</v>
      </c>
      <c r="J187" s="5">
        <v>6</v>
      </c>
      <c r="K187" s="5">
        <v>45</v>
      </c>
      <c r="L187" s="5">
        <v>12</v>
      </c>
      <c r="M187" s="5">
        <v>5</v>
      </c>
      <c r="N187" s="5" t="s">
        <v>67</v>
      </c>
      <c r="O187" s="5">
        <v>0</v>
      </c>
      <c r="P187" s="5" t="s">
        <v>44</v>
      </c>
      <c r="Q187" s="5"/>
      <c r="R187" s="5" t="s">
        <v>3402</v>
      </c>
      <c r="S187" s="5"/>
      <c r="T187" s="5">
        <v>1</v>
      </c>
      <c r="U187" s="5" t="s">
        <v>176</v>
      </c>
      <c r="V187" s="5"/>
      <c r="W187" s="5" t="s">
        <v>105</v>
      </c>
      <c r="X187" s="5"/>
      <c r="Y187" s="5" t="s">
        <v>183</v>
      </c>
      <c r="Z187" s="5"/>
      <c r="AA187" s="5">
        <v>2</v>
      </c>
      <c r="AB187" s="5" t="s">
        <v>918</v>
      </c>
      <c r="AC187" s="5" t="s">
        <v>27</v>
      </c>
      <c r="AD187" s="4"/>
      <c r="AE187" s="4"/>
      <c r="AF187" s="4"/>
      <c r="AG187" s="4"/>
      <c r="AH187" s="4"/>
      <c r="AI187" s="4" t="s">
        <v>16</v>
      </c>
      <c r="AJ187" s="4"/>
      <c r="AK187" s="4"/>
      <c r="AL187" s="4"/>
      <c r="AM187" s="4"/>
      <c r="AN187" s="5" t="s">
        <v>28</v>
      </c>
      <c r="AO187" s="5"/>
      <c r="AP187" s="5">
        <v>4</v>
      </c>
      <c r="AQ187" s="5"/>
      <c r="AR187" s="5">
        <v>6</v>
      </c>
      <c r="AS187" s="5"/>
      <c r="AT187" s="5">
        <v>8</v>
      </c>
      <c r="AU187" s="5" t="s">
        <v>919</v>
      </c>
      <c r="AV187" s="5"/>
      <c r="AW187" s="5" t="s">
        <v>920</v>
      </c>
      <c r="AX187" s="5">
        <v>10</v>
      </c>
      <c r="AY187" s="5" t="s">
        <v>921</v>
      </c>
      <c r="AZ187" s="5" t="s">
        <v>922</v>
      </c>
      <c r="BA187" s="5" t="s">
        <v>923</v>
      </c>
      <c r="BB187" s="5"/>
    </row>
    <row r="188" spans="1:54" ht="62.4" customHeight="1" x14ac:dyDescent="0.3">
      <c r="A188" s="5">
        <v>186</v>
      </c>
      <c r="B188" s="13" t="s">
        <v>1</v>
      </c>
      <c r="C188" s="13"/>
      <c r="D188" s="13"/>
      <c r="E188" s="13" t="s">
        <v>4</v>
      </c>
      <c r="F188" s="13" t="s">
        <v>5</v>
      </c>
      <c r="G188" s="5"/>
      <c r="H188" s="7">
        <v>30802</v>
      </c>
      <c r="I188" s="6">
        <v>34</v>
      </c>
      <c r="J188" s="5">
        <v>8</v>
      </c>
      <c r="K188" s="5">
        <v>150</v>
      </c>
      <c r="L188" s="5">
        <v>4</v>
      </c>
      <c r="M188" s="5">
        <v>12</v>
      </c>
      <c r="N188" s="5" t="s">
        <v>188</v>
      </c>
      <c r="O188" s="5">
        <v>0</v>
      </c>
      <c r="P188" s="5" t="s">
        <v>34</v>
      </c>
      <c r="Q188" s="5"/>
      <c r="R188" s="5"/>
      <c r="S188" s="5" t="s">
        <v>924</v>
      </c>
      <c r="T188" s="5">
        <v>1</v>
      </c>
      <c r="U188" s="5" t="s">
        <v>35</v>
      </c>
      <c r="V188" s="5"/>
      <c r="W188" s="5" t="s">
        <v>46</v>
      </c>
      <c r="X188" s="5"/>
      <c r="Y188" s="5" t="s">
        <v>25</v>
      </c>
      <c r="Z188" s="5"/>
      <c r="AA188" s="5">
        <v>9</v>
      </c>
      <c r="AB188" s="5" t="s">
        <v>925</v>
      </c>
      <c r="AC188" s="5" t="s">
        <v>49</v>
      </c>
      <c r="AD188" s="4"/>
      <c r="AE188" s="4"/>
      <c r="AF188" s="4"/>
      <c r="AG188" s="4" t="s">
        <v>14</v>
      </c>
      <c r="AH188" s="4"/>
      <c r="AI188" s="4"/>
      <c r="AJ188" s="4"/>
      <c r="AK188" s="4"/>
      <c r="AL188" s="4"/>
      <c r="AM188" s="4"/>
      <c r="AN188" s="5" t="s">
        <v>38</v>
      </c>
      <c r="AO188" s="5"/>
      <c r="AP188" s="5"/>
      <c r="AQ188" s="5">
        <v>20</v>
      </c>
      <c r="AR188" s="5"/>
      <c r="AS188" s="5">
        <v>20</v>
      </c>
      <c r="AT188" s="5">
        <v>20</v>
      </c>
      <c r="AU188" s="5" t="s">
        <v>926</v>
      </c>
      <c r="AV188" s="5" t="s">
        <v>308</v>
      </c>
      <c r="AW188" s="5"/>
      <c r="AX188" s="5">
        <v>10</v>
      </c>
      <c r="AY188" s="5" t="s">
        <v>927</v>
      </c>
      <c r="AZ188" s="5" t="s">
        <v>928</v>
      </c>
      <c r="BA188" s="5" t="s">
        <v>929</v>
      </c>
      <c r="BB188" s="5"/>
    </row>
    <row r="189" spans="1:54" ht="62.4" customHeight="1" x14ac:dyDescent="0.3">
      <c r="A189" s="5">
        <v>187</v>
      </c>
      <c r="B189" s="13"/>
      <c r="C189" s="13"/>
      <c r="D189" s="13"/>
      <c r="E189" s="13"/>
      <c r="F189" s="13" t="s">
        <v>5</v>
      </c>
      <c r="G189" s="5"/>
      <c r="H189" s="7">
        <v>31003</v>
      </c>
      <c r="I189" s="6">
        <v>33</v>
      </c>
      <c r="J189" s="5">
        <v>8</v>
      </c>
      <c r="K189" s="5">
        <v>30</v>
      </c>
      <c r="L189" s="5">
        <v>10</v>
      </c>
      <c r="M189" s="5">
        <v>4</v>
      </c>
      <c r="N189" s="5" t="s">
        <v>43</v>
      </c>
      <c r="O189" s="5">
        <v>0</v>
      </c>
      <c r="P189" s="5" t="s">
        <v>22</v>
      </c>
      <c r="Q189" s="5"/>
      <c r="R189" s="5" t="s">
        <v>3402</v>
      </c>
      <c r="S189" s="5"/>
      <c r="T189" s="5">
        <v>1</v>
      </c>
      <c r="U189" s="5" t="s">
        <v>98</v>
      </c>
      <c r="V189" s="5"/>
      <c r="W189" s="5" t="s">
        <v>74</v>
      </c>
      <c r="X189" s="5"/>
      <c r="Y189" s="5" t="s">
        <v>57</v>
      </c>
      <c r="Z189" s="5"/>
      <c r="AA189" s="5">
        <v>11</v>
      </c>
      <c r="AB189" s="5" t="s">
        <v>930</v>
      </c>
      <c r="AC189" s="5" t="s">
        <v>49</v>
      </c>
      <c r="AD189" s="4"/>
      <c r="AE189" s="4"/>
      <c r="AF189" s="4"/>
      <c r="AG189" s="4" t="s">
        <v>14</v>
      </c>
      <c r="AH189" s="4"/>
      <c r="AI189" s="4"/>
      <c r="AJ189" s="4"/>
      <c r="AK189" s="4"/>
      <c r="AL189" s="4"/>
      <c r="AM189" s="4"/>
      <c r="AN189" s="5" t="s">
        <v>50</v>
      </c>
      <c r="AO189" s="5"/>
      <c r="AP189" s="5">
        <v>6</v>
      </c>
      <c r="AQ189" s="5"/>
      <c r="AR189" s="5">
        <v>6</v>
      </c>
      <c r="AS189" s="5"/>
      <c r="AT189" s="5">
        <v>8</v>
      </c>
      <c r="AU189" s="5" t="s">
        <v>931</v>
      </c>
      <c r="AV189" s="5" t="s">
        <v>40</v>
      </c>
      <c r="AW189" s="5"/>
      <c r="AX189" s="5">
        <v>6</v>
      </c>
      <c r="AY189" s="5" t="s">
        <v>932</v>
      </c>
      <c r="AZ189" s="5"/>
      <c r="BA189" s="5"/>
      <c r="BB189" s="5"/>
    </row>
    <row r="190" spans="1:54" ht="62.4" customHeight="1" x14ac:dyDescent="0.3">
      <c r="A190" s="5">
        <v>188</v>
      </c>
      <c r="B190" s="13" t="s">
        <v>1</v>
      </c>
      <c r="C190" s="13" t="s">
        <v>2</v>
      </c>
      <c r="D190" s="13"/>
      <c r="E190" s="13"/>
      <c r="F190" s="13"/>
      <c r="G190" s="5"/>
      <c r="H190" s="7">
        <v>32910</v>
      </c>
      <c r="I190" s="6">
        <v>28</v>
      </c>
      <c r="J190" s="5">
        <v>7</v>
      </c>
      <c r="K190" s="5">
        <v>5</v>
      </c>
      <c r="L190" s="5">
        <v>10</v>
      </c>
      <c r="M190" s="5">
        <v>5</v>
      </c>
      <c r="N190" s="5" t="s">
        <v>266</v>
      </c>
      <c r="O190" s="5">
        <v>1</v>
      </c>
      <c r="P190" s="5" t="s">
        <v>34</v>
      </c>
      <c r="Q190" s="5"/>
      <c r="R190" s="5"/>
      <c r="S190" s="5" t="s">
        <v>933</v>
      </c>
      <c r="T190" s="5">
        <v>1</v>
      </c>
      <c r="U190" s="5" t="s">
        <v>176</v>
      </c>
      <c r="V190" s="5"/>
      <c r="W190" s="5" t="s">
        <v>46</v>
      </c>
      <c r="X190" s="5"/>
      <c r="Y190" s="5" t="s">
        <v>456</v>
      </c>
      <c r="Z190" s="5"/>
      <c r="AA190" s="5">
        <v>4</v>
      </c>
      <c r="AB190" s="5" t="s">
        <v>934</v>
      </c>
      <c r="AC190" s="5" t="s">
        <v>49</v>
      </c>
      <c r="AD190" s="4"/>
      <c r="AE190" s="4"/>
      <c r="AF190" s="4"/>
      <c r="AG190" s="4"/>
      <c r="AH190" s="4" t="s">
        <v>15</v>
      </c>
      <c r="AI190" s="4"/>
      <c r="AJ190" s="4"/>
      <c r="AK190" s="4"/>
      <c r="AL190" s="4"/>
      <c r="AM190" s="4"/>
      <c r="AN190" s="5" t="s">
        <v>125</v>
      </c>
      <c r="AO190" s="5"/>
      <c r="AP190" s="5"/>
      <c r="AQ190" s="5">
        <v>7</v>
      </c>
      <c r="AR190" s="5"/>
      <c r="AS190" s="5">
        <v>7</v>
      </c>
      <c r="AT190" s="5">
        <v>15</v>
      </c>
      <c r="AU190" s="5" t="s">
        <v>935</v>
      </c>
      <c r="AV190" s="5" t="s">
        <v>40</v>
      </c>
      <c r="AW190" s="5"/>
      <c r="AX190" s="5">
        <v>10</v>
      </c>
      <c r="AY190" s="5" t="s">
        <v>936</v>
      </c>
      <c r="AZ190" s="5" t="s">
        <v>937</v>
      </c>
      <c r="BA190" s="5"/>
      <c r="BB190" s="5"/>
    </row>
    <row r="191" spans="1:54" ht="62.4" customHeight="1" x14ac:dyDescent="0.3">
      <c r="A191" s="11">
        <v>189</v>
      </c>
      <c r="B191" s="9"/>
      <c r="C191" s="9" t="s">
        <v>2</v>
      </c>
      <c r="D191" s="9"/>
      <c r="E191" s="9"/>
      <c r="F191" s="9" t="s">
        <v>5</v>
      </c>
      <c r="G191" s="5"/>
      <c r="H191" s="5"/>
      <c r="I191" s="6"/>
      <c r="J191" s="5">
        <v>7</v>
      </c>
      <c r="K191" s="5">
        <v>0</v>
      </c>
      <c r="L191" s="5">
        <v>14</v>
      </c>
      <c r="M191" s="5">
        <v>7</v>
      </c>
      <c r="N191" s="5" t="s">
        <v>152</v>
      </c>
      <c r="O191" s="5">
        <v>1</v>
      </c>
      <c r="P191" s="5" t="s">
        <v>34</v>
      </c>
      <c r="Q191" s="5"/>
      <c r="R191" s="5" t="s">
        <v>3402</v>
      </c>
      <c r="S191" s="5"/>
      <c r="T191" s="5">
        <v>1</v>
      </c>
      <c r="U191" s="5" t="s">
        <v>176</v>
      </c>
      <c r="V191" s="5"/>
      <c r="W191" s="5" t="s">
        <v>24</v>
      </c>
      <c r="X191" s="5"/>
      <c r="Y191" s="5" t="s">
        <v>57</v>
      </c>
      <c r="Z191" s="5"/>
      <c r="AA191" s="5">
        <v>8</v>
      </c>
      <c r="AB191" s="5" t="s">
        <v>938</v>
      </c>
      <c r="AC191" s="5" t="s">
        <v>49</v>
      </c>
      <c r="AD191" s="4"/>
      <c r="AE191" s="4"/>
      <c r="AF191" s="4"/>
      <c r="AG191" s="4"/>
      <c r="AH191" s="4"/>
      <c r="AI191" s="4"/>
      <c r="AJ191" s="4"/>
      <c r="AK191" s="4"/>
      <c r="AL191" s="4"/>
      <c r="AM191" s="4" t="s">
        <v>937</v>
      </c>
      <c r="AN191" s="5" t="s">
        <v>38</v>
      </c>
      <c r="AO191" s="5"/>
      <c r="AP191" s="5"/>
      <c r="AQ191" s="5">
        <v>15</v>
      </c>
      <c r="AR191" s="5"/>
      <c r="AS191" s="5">
        <v>8</v>
      </c>
      <c r="AT191" s="5">
        <v>16</v>
      </c>
      <c r="AU191" s="5" t="s">
        <v>939</v>
      </c>
      <c r="AV191" s="5"/>
      <c r="AW191" s="5" t="s">
        <v>940</v>
      </c>
      <c r="AX191" s="5">
        <v>10</v>
      </c>
      <c r="AY191" s="5" t="s">
        <v>941</v>
      </c>
      <c r="AZ191" s="5" t="s">
        <v>942</v>
      </c>
      <c r="BA191" s="5"/>
      <c r="BB191" s="5"/>
    </row>
    <row r="192" spans="1:54" ht="62.4" customHeight="1" x14ac:dyDescent="0.3">
      <c r="A192" s="5">
        <v>190</v>
      </c>
      <c r="B192" s="13" t="s">
        <v>1</v>
      </c>
      <c r="C192" s="13"/>
      <c r="D192" s="13"/>
      <c r="E192" s="13"/>
      <c r="F192" s="13"/>
      <c r="G192" s="5"/>
      <c r="H192" s="7">
        <v>30953</v>
      </c>
      <c r="I192" s="6">
        <v>33</v>
      </c>
      <c r="J192" s="5">
        <v>7</v>
      </c>
      <c r="K192" s="5">
        <v>30</v>
      </c>
      <c r="L192" s="5">
        <v>10</v>
      </c>
      <c r="M192" s="5">
        <v>3</v>
      </c>
      <c r="N192" s="5" t="s">
        <v>266</v>
      </c>
      <c r="O192" s="5">
        <v>0</v>
      </c>
      <c r="P192" s="5" t="s">
        <v>63</v>
      </c>
      <c r="Q192" s="5"/>
      <c r="R192" s="5" t="s">
        <v>3402</v>
      </c>
      <c r="S192" s="5"/>
      <c r="T192" s="5">
        <v>1</v>
      </c>
      <c r="U192" s="5" t="s">
        <v>35</v>
      </c>
      <c r="V192" s="5"/>
      <c r="W192" s="5" t="s">
        <v>46</v>
      </c>
      <c r="X192" s="5"/>
      <c r="Y192" s="5" t="s">
        <v>25</v>
      </c>
      <c r="Z192" s="5"/>
      <c r="AA192" s="5">
        <v>3</v>
      </c>
      <c r="AB192" s="5" t="s">
        <v>943</v>
      </c>
      <c r="AC192" s="5" t="s">
        <v>49</v>
      </c>
      <c r="AD192" s="4"/>
      <c r="AE192" s="4"/>
      <c r="AF192" s="4"/>
      <c r="AG192" s="4" t="s">
        <v>14</v>
      </c>
      <c r="AH192" s="4"/>
      <c r="AI192" s="4"/>
      <c r="AJ192" s="4"/>
      <c r="AK192" s="4"/>
      <c r="AL192" s="4"/>
      <c r="AM192" s="4"/>
      <c r="AN192" s="5" t="s">
        <v>38</v>
      </c>
      <c r="AO192" s="5"/>
      <c r="AP192" s="5">
        <v>4</v>
      </c>
      <c r="AQ192" s="5"/>
      <c r="AR192" s="5">
        <v>2</v>
      </c>
      <c r="AS192" s="5"/>
      <c r="AT192" s="5">
        <v>8</v>
      </c>
      <c r="AU192" s="5" t="s">
        <v>944</v>
      </c>
      <c r="AV192" s="5" t="s">
        <v>40</v>
      </c>
      <c r="AW192" s="5"/>
      <c r="AX192" s="5">
        <v>9</v>
      </c>
      <c r="AY192" s="5" t="s">
        <v>945</v>
      </c>
      <c r="AZ192" s="5" t="s">
        <v>369</v>
      </c>
      <c r="BA192" s="5"/>
      <c r="BB192" s="5"/>
    </row>
    <row r="193" spans="1:54" ht="62.4" customHeight="1" x14ac:dyDescent="0.3">
      <c r="A193" s="5">
        <v>191</v>
      </c>
      <c r="B193" s="13" t="s">
        <v>1</v>
      </c>
      <c r="C193" s="13" t="s">
        <v>2</v>
      </c>
      <c r="D193" s="13" t="s">
        <v>3</v>
      </c>
      <c r="E193" s="13"/>
      <c r="F193" s="13" t="s">
        <v>5</v>
      </c>
      <c r="G193" s="5"/>
      <c r="H193" s="7">
        <v>31835</v>
      </c>
      <c r="I193" s="6">
        <v>31</v>
      </c>
      <c r="J193" s="5">
        <v>4</v>
      </c>
      <c r="K193" s="5">
        <v>20</v>
      </c>
      <c r="L193" s="5">
        <v>15</v>
      </c>
      <c r="M193" s="5">
        <v>20</v>
      </c>
      <c r="N193" s="5" t="s">
        <v>21</v>
      </c>
      <c r="O193" s="5">
        <v>1</v>
      </c>
      <c r="P193" s="5" t="s">
        <v>22</v>
      </c>
      <c r="Q193" s="5"/>
      <c r="R193" s="5" t="s">
        <v>3399</v>
      </c>
      <c r="S193" s="5"/>
      <c r="T193" s="5">
        <v>1</v>
      </c>
      <c r="U193" s="5" t="s">
        <v>375</v>
      </c>
      <c r="V193" s="5"/>
      <c r="W193" s="5" t="s">
        <v>24</v>
      </c>
      <c r="X193" s="5"/>
      <c r="Y193" s="5" t="s">
        <v>382</v>
      </c>
      <c r="Z193" s="5"/>
      <c r="AA193" s="5">
        <v>17</v>
      </c>
      <c r="AB193" s="5" t="s">
        <v>946</v>
      </c>
      <c r="AC193" s="5" t="s">
        <v>326</v>
      </c>
      <c r="AD193" s="4"/>
      <c r="AE193" s="4"/>
      <c r="AF193" s="4"/>
      <c r="AG193" s="4"/>
      <c r="AH193" s="4"/>
      <c r="AI193" s="4" t="s">
        <v>16</v>
      </c>
      <c r="AJ193" s="4"/>
      <c r="AK193" s="4"/>
      <c r="AL193" s="4"/>
      <c r="AM193" s="4"/>
      <c r="AN193" s="5" t="s">
        <v>50</v>
      </c>
      <c r="AO193" s="5"/>
      <c r="AP193" s="5">
        <v>6</v>
      </c>
      <c r="AQ193" s="5"/>
      <c r="AR193" s="5">
        <v>5</v>
      </c>
      <c r="AS193" s="5"/>
      <c r="AT193" s="5">
        <v>10</v>
      </c>
      <c r="AU193" s="5" t="s">
        <v>947</v>
      </c>
      <c r="AV193" s="5" t="s">
        <v>40</v>
      </c>
      <c r="AW193" s="5"/>
      <c r="AX193" s="5">
        <v>10</v>
      </c>
      <c r="AY193" s="5" t="s">
        <v>948</v>
      </c>
      <c r="AZ193" s="5" t="s">
        <v>949</v>
      </c>
      <c r="BA193" s="5" t="s">
        <v>950</v>
      </c>
      <c r="BB193" s="5"/>
    </row>
    <row r="194" spans="1:54" ht="62.4" customHeight="1" x14ac:dyDescent="0.3">
      <c r="A194" s="5">
        <v>192</v>
      </c>
      <c r="B194" s="13"/>
      <c r="C194" s="13" t="s">
        <v>2</v>
      </c>
      <c r="D194" s="13"/>
      <c r="E194" s="13"/>
      <c r="F194" s="13" t="s">
        <v>5</v>
      </c>
      <c r="G194" s="5"/>
      <c r="H194" s="7">
        <v>21540</v>
      </c>
      <c r="I194" s="6">
        <v>59</v>
      </c>
      <c r="J194" s="5">
        <v>7</v>
      </c>
      <c r="K194" s="5">
        <v>0</v>
      </c>
      <c r="L194" s="5">
        <v>14</v>
      </c>
      <c r="M194" s="5">
        <v>2</v>
      </c>
      <c r="N194" s="5" t="s">
        <v>21</v>
      </c>
      <c r="O194" s="5">
        <v>0</v>
      </c>
      <c r="P194" s="5" t="s">
        <v>22</v>
      </c>
      <c r="Q194" s="5"/>
      <c r="R194" s="5" t="s">
        <v>3402</v>
      </c>
      <c r="S194" s="5"/>
      <c r="T194" s="5">
        <v>1</v>
      </c>
      <c r="U194" s="5" t="s">
        <v>104</v>
      </c>
      <c r="V194" s="5"/>
      <c r="W194" s="5" t="s">
        <v>46</v>
      </c>
      <c r="X194" s="5"/>
      <c r="Y194" s="5" t="s">
        <v>47</v>
      </c>
      <c r="Z194" s="5"/>
      <c r="AA194" s="5">
        <v>34</v>
      </c>
      <c r="AB194" s="5" t="s">
        <v>951</v>
      </c>
      <c r="AC194" s="5" t="s">
        <v>49</v>
      </c>
      <c r="AD194" s="4"/>
      <c r="AE194" s="4"/>
      <c r="AF194" s="4" t="s">
        <v>13</v>
      </c>
      <c r="AG194" s="4"/>
      <c r="AH194" s="4" t="s">
        <v>15</v>
      </c>
      <c r="AI194" s="4"/>
      <c r="AJ194" s="4"/>
      <c r="AK194" s="4"/>
      <c r="AL194" s="4"/>
      <c r="AM194" s="4"/>
      <c r="AN194" s="5" t="s">
        <v>50</v>
      </c>
      <c r="AO194" s="5"/>
      <c r="AP194" s="5">
        <v>3</v>
      </c>
      <c r="AQ194" s="5"/>
      <c r="AR194" s="5"/>
      <c r="AS194" s="5">
        <v>16</v>
      </c>
      <c r="AT194" s="5">
        <v>10</v>
      </c>
      <c r="AU194" s="5" t="s">
        <v>952</v>
      </c>
      <c r="AV194" s="5"/>
      <c r="AW194" s="5" t="s">
        <v>953</v>
      </c>
      <c r="AX194" s="5">
        <v>9</v>
      </c>
      <c r="AY194" s="5" t="s">
        <v>954</v>
      </c>
      <c r="AZ194" s="5" t="s">
        <v>955</v>
      </c>
      <c r="BA194" s="5" t="s">
        <v>956</v>
      </c>
      <c r="BB194" s="5"/>
    </row>
    <row r="195" spans="1:54" ht="62.4" customHeight="1" x14ac:dyDescent="0.3">
      <c r="A195" s="5">
        <v>193</v>
      </c>
      <c r="B195" s="13" t="s">
        <v>1</v>
      </c>
      <c r="C195" s="13"/>
      <c r="D195" s="13"/>
      <c r="E195" s="13"/>
      <c r="F195" s="13"/>
      <c r="G195" s="5"/>
      <c r="H195" s="7">
        <v>14611</v>
      </c>
      <c r="I195" s="6">
        <v>78</v>
      </c>
      <c r="J195" s="5">
        <v>7</v>
      </c>
      <c r="K195" s="5">
        <v>75</v>
      </c>
      <c r="L195" s="5">
        <v>9</v>
      </c>
      <c r="M195" s="5">
        <v>5</v>
      </c>
      <c r="N195" s="5" t="s">
        <v>62</v>
      </c>
      <c r="O195" s="5">
        <v>0</v>
      </c>
      <c r="P195" s="5" t="s">
        <v>63</v>
      </c>
      <c r="Q195" s="5"/>
      <c r="R195" s="5" t="s">
        <v>3400</v>
      </c>
      <c r="S195" s="5"/>
      <c r="T195" s="5">
        <v>1</v>
      </c>
      <c r="U195" s="5" t="s">
        <v>23</v>
      </c>
      <c r="V195" s="5"/>
      <c r="W195" s="5" t="s">
        <v>46</v>
      </c>
      <c r="X195" s="5"/>
      <c r="Y195" s="5" t="s">
        <v>235</v>
      </c>
      <c r="Z195" s="5"/>
      <c r="AA195" s="5">
        <v>10</v>
      </c>
      <c r="AB195" s="5" t="s">
        <v>957</v>
      </c>
      <c r="AC195" s="5" t="s">
        <v>49</v>
      </c>
      <c r="AD195" s="4"/>
      <c r="AE195" s="4"/>
      <c r="AF195" s="4" t="s">
        <v>13</v>
      </c>
      <c r="AG195" s="4"/>
      <c r="AH195" s="4"/>
      <c r="AI195" s="4"/>
      <c r="AJ195" s="4"/>
      <c r="AK195" s="4"/>
      <c r="AL195" s="4"/>
      <c r="AM195" s="4"/>
      <c r="AN195" s="5" t="s">
        <v>38</v>
      </c>
      <c r="AO195" s="5"/>
      <c r="AP195" s="5"/>
      <c r="AQ195" s="5">
        <v>25</v>
      </c>
      <c r="AR195" s="5">
        <v>5</v>
      </c>
      <c r="AS195" s="5"/>
      <c r="AT195" s="5">
        <v>40</v>
      </c>
      <c r="AU195" s="5" t="s">
        <v>958</v>
      </c>
      <c r="AV195" s="5" t="s">
        <v>40</v>
      </c>
      <c r="AW195" s="5"/>
      <c r="AX195" s="5">
        <v>10</v>
      </c>
      <c r="AY195" s="5" t="s">
        <v>959</v>
      </c>
      <c r="AZ195" s="5" t="s">
        <v>960</v>
      </c>
      <c r="BA195" s="5" t="s">
        <v>961</v>
      </c>
      <c r="BB195" s="5"/>
    </row>
    <row r="196" spans="1:54" ht="62.4" customHeight="1" x14ac:dyDescent="0.3">
      <c r="A196" s="5">
        <v>194</v>
      </c>
      <c r="B196" s="13" t="s">
        <v>1</v>
      </c>
      <c r="C196" s="13" t="s">
        <v>2</v>
      </c>
      <c r="D196" s="13"/>
      <c r="E196" s="13"/>
      <c r="F196" s="13" t="s">
        <v>5</v>
      </c>
      <c r="G196" s="5"/>
      <c r="H196" s="7">
        <v>29476</v>
      </c>
      <c r="I196" s="6">
        <v>38</v>
      </c>
      <c r="J196" s="5">
        <v>6</v>
      </c>
      <c r="K196" s="5">
        <v>25</v>
      </c>
      <c r="L196" s="5">
        <v>10</v>
      </c>
      <c r="M196" s="5">
        <v>4</v>
      </c>
      <c r="N196" s="5" t="s">
        <v>266</v>
      </c>
      <c r="O196" s="5">
        <v>0</v>
      </c>
      <c r="P196" s="5" t="s">
        <v>34</v>
      </c>
      <c r="Q196" s="5"/>
      <c r="R196" s="5" t="s">
        <v>3402</v>
      </c>
      <c r="S196" s="5"/>
      <c r="T196" s="5">
        <v>1</v>
      </c>
      <c r="U196" s="5" t="s">
        <v>14</v>
      </c>
      <c r="V196" s="5"/>
      <c r="W196" s="5" t="s">
        <v>46</v>
      </c>
      <c r="X196" s="5"/>
      <c r="Y196" s="5" t="s">
        <v>57</v>
      </c>
      <c r="Z196" s="5"/>
      <c r="AA196" s="5">
        <v>5</v>
      </c>
      <c r="AB196" s="5"/>
      <c r="AC196" s="5" t="s">
        <v>27</v>
      </c>
      <c r="AD196" s="4"/>
      <c r="AE196" s="4"/>
      <c r="AF196" s="4" t="s">
        <v>13</v>
      </c>
      <c r="AG196" s="4"/>
      <c r="AH196" s="4"/>
      <c r="AI196" s="4"/>
      <c r="AJ196" s="4"/>
      <c r="AK196" s="4"/>
      <c r="AL196" s="4"/>
      <c r="AM196" s="4"/>
      <c r="AN196" s="5" t="s">
        <v>38</v>
      </c>
      <c r="AO196" s="5"/>
      <c r="AP196" s="5">
        <v>6</v>
      </c>
      <c r="AQ196" s="5"/>
      <c r="AR196" s="5">
        <v>6</v>
      </c>
      <c r="AS196" s="5"/>
      <c r="AT196" s="5">
        <v>120</v>
      </c>
      <c r="AU196" s="5" t="s">
        <v>962</v>
      </c>
      <c r="AV196" s="5" t="s">
        <v>40</v>
      </c>
      <c r="AW196" s="5"/>
      <c r="AX196" s="5">
        <v>9</v>
      </c>
      <c r="AY196" s="5" t="s">
        <v>963</v>
      </c>
      <c r="AZ196" s="5" t="s">
        <v>964</v>
      </c>
      <c r="BA196" s="5" t="s">
        <v>965</v>
      </c>
      <c r="BB196" s="5"/>
    </row>
    <row r="197" spans="1:54" ht="62.4" customHeight="1" x14ac:dyDescent="0.3">
      <c r="A197" s="5">
        <v>195</v>
      </c>
      <c r="B197" s="13" t="s">
        <v>1</v>
      </c>
      <c r="C197" s="13" t="s">
        <v>2</v>
      </c>
      <c r="D197" s="13"/>
      <c r="E197" s="13"/>
      <c r="F197" s="13" t="s">
        <v>5</v>
      </c>
      <c r="G197" s="5"/>
      <c r="H197" s="7">
        <v>27246</v>
      </c>
      <c r="I197" s="6">
        <v>44</v>
      </c>
      <c r="J197" s="5">
        <v>6</v>
      </c>
      <c r="K197" s="5">
        <v>0</v>
      </c>
      <c r="L197" s="5">
        <v>14</v>
      </c>
      <c r="M197" s="5">
        <v>20</v>
      </c>
      <c r="N197" s="5" t="s">
        <v>33</v>
      </c>
      <c r="O197" s="5">
        <v>1</v>
      </c>
      <c r="P197" s="5" t="s">
        <v>22</v>
      </c>
      <c r="Q197" s="5"/>
      <c r="R197" s="5" t="s">
        <v>3401</v>
      </c>
      <c r="S197" s="5"/>
      <c r="T197" s="5">
        <v>1</v>
      </c>
      <c r="U197" s="5" t="s">
        <v>73</v>
      </c>
      <c r="V197" s="5"/>
      <c r="W197" s="5" t="s">
        <v>74</v>
      </c>
      <c r="X197" s="5"/>
      <c r="Y197" s="5" t="s">
        <v>57</v>
      </c>
      <c r="Z197" s="5"/>
      <c r="AA197" s="5">
        <v>17</v>
      </c>
      <c r="AB197" s="5"/>
      <c r="AC197" s="5" t="s">
        <v>49</v>
      </c>
      <c r="AD197" s="4"/>
      <c r="AE197" s="4"/>
      <c r="AF197" s="4"/>
      <c r="AG197" s="4"/>
      <c r="AH197" s="4" t="s">
        <v>15</v>
      </c>
      <c r="AI197" s="4" t="s">
        <v>16</v>
      </c>
      <c r="AJ197" s="4"/>
      <c r="AK197" s="4"/>
      <c r="AL197" s="4"/>
      <c r="AM197" s="4"/>
      <c r="AN197" s="5" t="s">
        <v>516</v>
      </c>
      <c r="AO197" s="5"/>
      <c r="AP197" s="5">
        <v>6</v>
      </c>
      <c r="AQ197" s="5"/>
      <c r="AR197" s="5"/>
      <c r="AS197" s="5">
        <v>14</v>
      </c>
      <c r="AT197" s="5">
        <v>8</v>
      </c>
      <c r="AU197" s="5" t="s">
        <v>966</v>
      </c>
      <c r="AV197" s="5" t="s">
        <v>40</v>
      </c>
      <c r="AW197" s="5"/>
      <c r="AX197" s="5">
        <v>8</v>
      </c>
      <c r="AY197" s="5" t="s">
        <v>967</v>
      </c>
      <c r="AZ197" s="5" t="s">
        <v>968</v>
      </c>
      <c r="BA197" s="5" t="s">
        <v>969</v>
      </c>
      <c r="BB197" s="5"/>
    </row>
    <row r="198" spans="1:54" ht="62.4" customHeight="1" x14ac:dyDescent="0.3">
      <c r="A198" s="5">
        <v>196</v>
      </c>
      <c r="B198" s="13"/>
      <c r="C198" s="13"/>
      <c r="D198" s="13"/>
      <c r="E198" s="13"/>
      <c r="F198" s="13" t="s">
        <v>5</v>
      </c>
      <c r="G198" s="5"/>
      <c r="H198" s="7">
        <v>29633</v>
      </c>
      <c r="I198" s="6">
        <v>37</v>
      </c>
      <c r="J198" s="5">
        <v>8</v>
      </c>
      <c r="K198" s="5">
        <v>20</v>
      </c>
      <c r="L198" s="5">
        <v>5</v>
      </c>
      <c r="M198" s="5">
        <v>10</v>
      </c>
      <c r="N198" s="5" t="s">
        <v>298</v>
      </c>
      <c r="O198" s="5">
        <v>0</v>
      </c>
      <c r="P198" s="5" t="s">
        <v>34</v>
      </c>
      <c r="Q198" s="5"/>
      <c r="R198" s="5" t="s">
        <v>3399</v>
      </c>
      <c r="S198" s="5"/>
      <c r="T198" s="5">
        <v>1</v>
      </c>
      <c r="U198" s="5" t="s">
        <v>23</v>
      </c>
      <c r="V198" s="5"/>
      <c r="W198" s="5" t="s">
        <v>313</v>
      </c>
      <c r="X198" s="5"/>
      <c r="Y198" s="5"/>
      <c r="Z198" s="5" t="s">
        <v>970</v>
      </c>
      <c r="AA198" s="5">
        <v>12</v>
      </c>
      <c r="AB198" s="5" t="s">
        <v>570</v>
      </c>
      <c r="AC198" s="5" t="s">
        <v>37</v>
      </c>
      <c r="AD198" s="4"/>
      <c r="AE198" s="4"/>
      <c r="AF198" s="4"/>
      <c r="AG198" s="4" t="s">
        <v>14</v>
      </c>
      <c r="AH198" s="4"/>
      <c r="AI198" s="4"/>
      <c r="AJ198" s="4"/>
      <c r="AK198" s="4"/>
      <c r="AL198" s="4"/>
      <c r="AM198" s="4"/>
      <c r="AN198" s="5" t="s">
        <v>38</v>
      </c>
      <c r="AO198" s="5"/>
      <c r="AP198" s="5">
        <v>6</v>
      </c>
      <c r="AQ198" s="5"/>
      <c r="AR198" s="5">
        <v>6</v>
      </c>
      <c r="AS198" s="5"/>
      <c r="AT198" s="5">
        <v>5</v>
      </c>
      <c r="AU198" s="5" t="s">
        <v>971</v>
      </c>
      <c r="AV198" s="5" t="s">
        <v>40</v>
      </c>
      <c r="AW198" s="5"/>
      <c r="AX198" s="5">
        <v>8</v>
      </c>
      <c r="AY198" s="5" t="s">
        <v>570</v>
      </c>
      <c r="AZ198" s="5" t="s">
        <v>972</v>
      </c>
      <c r="BA198" s="5" t="s">
        <v>961</v>
      </c>
      <c r="BB198" s="5"/>
    </row>
    <row r="199" spans="1:54" ht="62.4" customHeight="1" x14ac:dyDescent="0.3">
      <c r="A199" s="5">
        <v>197</v>
      </c>
      <c r="B199" s="13"/>
      <c r="C199" s="13"/>
      <c r="D199" s="13"/>
      <c r="E199" s="13" t="s">
        <v>4</v>
      </c>
      <c r="F199" s="13"/>
      <c r="G199" s="5"/>
      <c r="H199" s="7">
        <v>34650</v>
      </c>
      <c r="I199" s="6">
        <v>23</v>
      </c>
      <c r="J199" s="5">
        <v>8</v>
      </c>
      <c r="K199" s="5">
        <v>2</v>
      </c>
      <c r="L199" s="5">
        <v>8</v>
      </c>
      <c r="M199" s="5">
        <v>2</v>
      </c>
      <c r="N199" s="5" t="s">
        <v>84</v>
      </c>
      <c r="O199" s="5">
        <v>0</v>
      </c>
      <c r="P199" s="5" t="s">
        <v>44</v>
      </c>
      <c r="Q199" s="5"/>
      <c r="R199" s="5" t="s">
        <v>3400</v>
      </c>
      <c r="S199" s="5"/>
      <c r="T199" s="5">
        <v>0</v>
      </c>
      <c r="U199" s="5"/>
      <c r="V199" s="5"/>
      <c r="W199" s="5"/>
      <c r="X199" s="5"/>
      <c r="Y199" s="5"/>
      <c r="Z199" s="5"/>
      <c r="AA199" s="5"/>
      <c r="AB199" s="5"/>
      <c r="AC199" s="5" t="s">
        <v>27</v>
      </c>
      <c r="AD199" s="4"/>
      <c r="AE199" s="4"/>
      <c r="AF199" s="4"/>
      <c r="AG199" s="4" t="s">
        <v>14</v>
      </c>
      <c r="AH199" s="4"/>
      <c r="AI199" s="4"/>
      <c r="AJ199" s="4"/>
      <c r="AK199" s="4"/>
      <c r="AL199" s="4"/>
      <c r="AM199" s="4"/>
      <c r="AN199" s="5" t="s">
        <v>38</v>
      </c>
      <c r="AO199" s="5"/>
      <c r="AP199" s="5">
        <v>6</v>
      </c>
      <c r="AQ199" s="5"/>
      <c r="AR199" s="5">
        <v>4</v>
      </c>
      <c r="AS199" s="5"/>
      <c r="AT199" s="5">
        <v>4</v>
      </c>
      <c r="AU199" s="5" t="s">
        <v>973</v>
      </c>
      <c r="AV199" s="5" t="s">
        <v>40</v>
      </c>
      <c r="AW199" s="5"/>
      <c r="AX199" s="5">
        <v>10</v>
      </c>
      <c r="AY199" s="5" t="s">
        <v>974</v>
      </c>
      <c r="AZ199" s="5" t="s">
        <v>755</v>
      </c>
      <c r="BA199" s="5"/>
      <c r="BB199" s="5"/>
    </row>
    <row r="200" spans="1:54" ht="62.4" customHeight="1" x14ac:dyDescent="0.3">
      <c r="A200" s="5">
        <v>198</v>
      </c>
      <c r="B200" s="13"/>
      <c r="C200" s="13" t="s">
        <v>2</v>
      </c>
      <c r="D200" s="13"/>
      <c r="E200" s="13"/>
      <c r="F200" s="13"/>
      <c r="G200" s="5"/>
      <c r="H200" s="7">
        <v>31399</v>
      </c>
      <c r="I200" s="6">
        <v>32</v>
      </c>
      <c r="J200" s="5">
        <v>7</v>
      </c>
      <c r="K200" s="5">
        <v>40</v>
      </c>
      <c r="L200" s="5">
        <v>10</v>
      </c>
      <c r="M200" s="5">
        <v>30</v>
      </c>
      <c r="N200" s="5" t="s">
        <v>84</v>
      </c>
      <c r="O200" s="5">
        <v>1</v>
      </c>
      <c r="P200" s="5"/>
      <c r="Q200" s="5" t="s">
        <v>975</v>
      </c>
      <c r="R200" s="5" t="s">
        <v>3399</v>
      </c>
      <c r="S200" s="5"/>
      <c r="T200" s="5">
        <v>1</v>
      </c>
      <c r="U200" s="5" t="s">
        <v>109</v>
      </c>
      <c r="V200" s="5"/>
      <c r="W200" s="5" t="s">
        <v>46</v>
      </c>
      <c r="X200" s="5"/>
      <c r="Y200" s="5" t="s">
        <v>87</v>
      </c>
      <c r="Z200" s="5"/>
      <c r="AA200" s="5">
        <v>7</v>
      </c>
      <c r="AB200" s="5" t="s">
        <v>976</v>
      </c>
      <c r="AC200" s="5" t="s">
        <v>27</v>
      </c>
      <c r="AD200" s="4"/>
      <c r="AE200" s="4"/>
      <c r="AF200" s="4" t="s">
        <v>13</v>
      </c>
      <c r="AG200" s="4"/>
      <c r="AH200" s="4"/>
      <c r="AI200" s="4"/>
      <c r="AJ200" s="4"/>
      <c r="AK200" s="4"/>
      <c r="AL200" s="4"/>
      <c r="AM200" s="4"/>
      <c r="AN200" s="5" t="s">
        <v>125</v>
      </c>
      <c r="AO200" s="5"/>
      <c r="AP200" s="5"/>
      <c r="AQ200" s="5">
        <v>10</v>
      </c>
      <c r="AR200" s="5">
        <v>5</v>
      </c>
      <c r="AS200" s="5"/>
      <c r="AT200" s="5">
        <v>20</v>
      </c>
      <c r="AU200" s="5" t="s">
        <v>977</v>
      </c>
      <c r="AV200" s="5" t="s">
        <v>30</v>
      </c>
      <c r="AW200" s="5"/>
      <c r="AX200" s="5">
        <v>10</v>
      </c>
      <c r="AY200" s="5" t="s">
        <v>978</v>
      </c>
      <c r="AZ200" s="5" t="s">
        <v>979</v>
      </c>
      <c r="BA200" s="5" t="s">
        <v>980</v>
      </c>
      <c r="BB200" s="5"/>
    </row>
    <row r="201" spans="1:54" ht="62.4" customHeight="1" x14ac:dyDescent="0.3">
      <c r="A201" s="5">
        <v>199</v>
      </c>
      <c r="B201" s="13"/>
      <c r="C201" s="13" t="s">
        <v>2</v>
      </c>
      <c r="D201" s="13"/>
      <c r="E201" s="13"/>
      <c r="F201" s="13"/>
      <c r="G201" s="5"/>
      <c r="H201" s="7">
        <v>28804</v>
      </c>
      <c r="I201" s="6">
        <v>39</v>
      </c>
      <c r="J201" s="5">
        <v>6</v>
      </c>
      <c r="K201" s="5">
        <v>120</v>
      </c>
      <c r="L201" s="5">
        <v>10</v>
      </c>
      <c r="M201" s="5">
        <v>12</v>
      </c>
      <c r="N201" s="5" t="s">
        <v>54</v>
      </c>
      <c r="O201" s="5">
        <v>1</v>
      </c>
      <c r="P201" s="5" t="s">
        <v>34</v>
      </c>
      <c r="Q201" s="5"/>
      <c r="R201" s="5" t="s">
        <v>3402</v>
      </c>
      <c r="S201" s="5"/>
      <c r="T201" s="5">
        <v>1</v>
      </c>
      <c r="U201" s="5" t="s">
        <v>370</v>
      </c>
      <c r="V201" s="5"/>
      <c r="W201" s="5" t="s">
        <v>74</v>
      </c>
      <c r="X201" s="5"/>
      <c r="Y201" s="5" t="s">
        <v>535</v>
      </c>
      <c r="Z201" s="5"/>
      <c r="AA201" s="5">
        <v>12</v>
      </c>
      <c r="AB201" s="5" t="s">
        <v>981</v>
      </c>
      <c r="AC201" s="5" t="s">
        <v>37</v>
      </c>
      <c r="AD201" s="4"/>
      <c r="AE201" s="4"/>
      <c r="AF201" s="4" t="s">
        <v>13</v>
      </c>
      <c r="AG201" s="4"/>
      <c r="AH201" s="4" t="s">
        <v>15</v>
      </c>
      <c r="AI201" s="4" t="s">
        <v>16</v>
      </c>
      <c r="AJ201" s="4"/>
      <c r="AK201" s="4"/>
      <c r="AL201" s="4"/>
      <c r="AM201" s="4"/>
      <c r="AN201" s="5" t="s">
        <v>28</v>
      </c>
      <c r="AO201" s="5"/>
      <c r="AP201" s="5">
        <v>6</v>
      </c>
      <c r="AQ201" s="5"/>
      <c r="AR201" s="5">
        <v>4</v>
      </c>
      <c r="AS201" s="5"/>
      <c r="AT201" s="5">
        <v>8</v>
      </c>
      <c r="AU201" s="5" t="s">
        <v>982</v>
      </c>
      <c r="AV201" s="5" t="s">
        <v>40</v>
      </c>
      <c r="AW201" s="5"/>
      <c r="AX201" s="5">
        <v>8</v>
      </c>
      <c r="AY201" s="5" t="s">
        <v>983</v>
      </c>
      <c r="AZ201" s="5" t="s">
        <v>984</v>
      </c>
      <c r="BA201" s="5" t="s">
        <v>985</v>
      </c>
      <c r="BB201" s="5"/>
    </row>
    <row r="202" spans="1:54" ht="62.4" customHeight="1" x14ac:dyDescent="0.3">
      <c r="A202" s="5">
        <v>200</v>
      </c>
      <c r="B202" s="13"/>
      <c r="C202" s="13"/>
      <c r="D202" s="13"/>
      <c r="E202" s="13"/>
      <c r="F202" s="13" t="s">
        <v>5</v>
      </c>
      <c r="G202" s="5"/>
      <c r="H202" s="7">
        <v>31882</v>
      </c>
      <c r="I202" s="6">
        <v>31</v>
      </c>
      <c r="J202" s="5">
        <v>7</v>
      </c>
      <c r="K202" s="5">
        <v>1</v>
      </c>
      <c r="L202" s="5">
        <v>14</v>
      </c>
      <c r="M202" s="5">
        <v>20</v>
      </c>
      <c r="N202" s="5" t="s">
        <v>43</v>
      </c>
      <c r="O202" s="5">
        <v>1</v>
      </c>
      <c r="P202" s="5" t="s">
        <v>34</v>
      </c>
      <c r="Q202" s="5"/>
      <c r="R202" s="5" t="s">
        <v>3399</v>
      </c>
      <c r="S202" s="5"/>
      <c r="T202" s="5">
        <v>1</v>
      </c>
      <c r="U202" s="5" t="s">
        <v>6</v>
      </c>
      <c r="V202" s="5"/>
      <c r="W202" s="5" t="s">
        <v>46</v>
      </c>
      <c r="X202" s="5"/>
      <c r="Y202" s="5" t="s">
        <v>260</v>
      </c>
      <c r="Z202" s="5"/>
      <c r="AA202" s="5">
        <v>8</v>
      </c>
      <c r="AB202" s="5" t="s">
        <v>986</v>
      </c>
      <c r="AC202" s="5" t="s">
        <v>27</v>
      </c>
      <c r="AD202" s="4"/>
      <c r="AE202" s="4"/>
      <c r="AF202" s="4"/>
      <c r="AG202" s="4" t="s">
        <v>14</v>
      </c>
      <c r="AH202" s="4" t="s">
        <v>15</v>
      </c>
      <c r="AI202" s="4" t="s">
        <v>16</v>
      </c>
      <c r="AJ202" s="4"/>
      <c r="AK202" s="4"/>
      <c r="AL202" s="4"/>
      <c r="AM202" s="4"/>
      <c r="AN202" s="5" t="s">
        <v>50</v>
      </c>
      <c r="AO202" s="5"/>
      <c r="AP202" s="5">
        <v>6</v>
      </c>
      <c r="AQ202" s="5"/>
      <c r="AR202" s="5">
        <v>4</v>
      </c>
      <c r="AS202" s="5"/>
      <c r="AT202" s="5">
        <v>6</v>
      </c>
      <c r="AU202" s="5" t="s">
        <v>987</v>
      </c>
      <c r="AV202" s="5" t="s">
        <v>40</v>
      </c>
      <c r="AW202" s="5"/>
      <c r="AX202" s="5">
        <v>10</v>
      </c>
      <c r="AY202" s="5" t="s">
        <v>988</v>
      </c>
      <c r="AZ202" s="5" t="s">
        <v>989</v>
      </c>
      <c r="BA202" s="5" t="s">
        <v>79</v>
      </c>
      <c r="BB202" s="5"/>
    </row>
    <row r="203" spans="1:54" ht="62.4" customHeight="1" x14ac:dyDescent="0.3">
      <c r="A203" s="5">
        <v>201</v>
      </c>
      <c r="B203" s="13" t="s">
        <v>1</v>
      </c>
      <c r="C203" s="13"/>
      <c r="D203" s="13" t="s">
        <v>3</v>
      </c>
      <c r="E203" s="13"/>
      <c r="F203" s="13" t="s">
        <v>5</v>
      </c>
      <c r="G203" s="5"/>
      <c r="H203" s="7">
        <v>33421</v>
      </c>
      <c r="I203" s="6">
        <v>27</v>
      </c>
      <c r="J203" s="5">
        <v>7</v>
      </c>
      <c r="K203" s="5">
        <v>40</v>
      </c>
      <c r="L203" s="5">
        <v>6</v>
      </c>
      <c r="M203" s="5">
        <v>12</v>
      </c>
      <c r="N203" s="5" t="s">
        <v>152</v>
      </c>
      <c r="O203" s="5">
        <v>1</v>
      </c>
      <c r="P203" s="5" t="s">
        <v>63</v>
      </c>
      <c r="Q203" s="5"/>
      <c r="R203" s="5" t="s">
        <v>3401</v>
      </c>
      <c r="S203" s="5"/>
      <c r="T203" s="5">
        <v>1</v>
      </c>
      <c r="U203" s="5" t="s">
        <v>6</v>
      </c>
      <c r="V203" s="5"/>
      <c r="W203" s="5" t="s">
        <v>74</v>
      </c>
      <c r="X203" s="5"/>
      <c r="Y203" s="5" t="s">
        <v>260</v>
      </c>
      <c r="Z203" s="5"/>
      <c r="AA203" s="5">
        <v>0</v>
      </c>
      <c r="AB203" s="5" t="s">
        <v>990</v>
      </c>
      <c r="AC203" s="5" t="s">
        <v>37</v>
      </c>
      <c r="AD203" s="4"/>
      <c r="AE203" s="4"/>
      <c r="AF203" s="4"/>
      <c r="AG203" s="4" t="s">
        <v>14</v>
      </c>
      <c r="AH203" s="4"/>
      <c r="AI203" s="4"/>
      <c r="AJ203" s="4"/>
      <c r="AK203" s="4"/>
      <c r="AL203" s="4"/>
      <c r="AM203" s="4"/>
      <c r="AN203" s="5"/>
      <c r="AO203" s="5" t="s">
        <v>991</v>
      </c>
      <c r="AP203" s="5">
        <v>3</v>
      </c>
      <c r="AQ203" s="5"/>
      <c r="AR203" s="5">
        <v>1</v>
      </c>
      <c r="AS203" s="5"/>
      <c r="AT203" s="5">
        <v>2</v>
      </c>
      <c r="AU203" s="5" t="s">
        <v>992</v>
      </c>
      <c r="AV203" s="5" t="s">
        <v>40</v>
      </c>
      <c r="AW203" s="5"/>
      <c r="AX203" s="5">
        <v>8</v>
      </c>
      <c r="AY203" s="5" t="s">
        <v>993</v>
      </c>
      <c r="AZ203" s="5"/>
      <c r="BA203" s="5"/>
      <c r="BB203" s="5"/>
    </row>
    <row r="204" spans="1:54" ht="62.4" customHeight="1" x14ac:dyDescent="0.3">
      <c r="A204" s="5">
        <v>202</v>
      </c>
      <c r="B204" s="13"/>
      <c r="C204" s="13" t="s">
        <v>2</v>
      </c>
      <c r="D204" s="13"/>
      <c r="E204" s="13"/>
      <c r="F204" s="13" t="s">
        <v>5</v>
      </c>
      <c r="G204" s="5"/>
      <c r="H204" s="7">
        <v>31693</v>
      </c>
      <c r="I204" s="6">
        <v>31</v>
      </c>
      <c r="J204" s="5">
        <v>7</v>
      </c>
      <c r="K204" s="5">
        <v>25</v>
      </c>
      <c r="L204" s="5">
        <v>12</v>
      </c>
      <c r="M204" s="5">
        <v>6</v>
      </c>
      <c r="N204" s="5" t="s">
        <v>33</v>
      </c>
      <c r="O204" s="5">
        <v>0</v>
      </c>
      <c r="P204" s="5" t="s">
        <v>34</v>
      </c>
      <c r="Q204" s="5"/>
      <c r="R204" s="5" t="s">
        <v>3399</v>
      </c>
      <c r="S204" s="5"/>
      <c r="T204" s="5">
        <v>1</v>
      </c>
      <c r="U204" s="5" t="s">
        <v>118</v>
      </c>
      <c r="V204" s="5"/>
      <c r="W204" s="5" t="s">
        <v>24</v>
      </c>
      <c r="X204" s="5"/>
      <c r="Y204" s="5" t="s">
        <v>273</v>
      </c>
      <c r="Z204" s="5"/>
      <c r="AA204" s="5">
        <v>3</v>
      </c>
      <c r="AB204" s="5" t="s">
        <v>994</v>
      </c>
      <c r="AC204" s="5" t="s">
        <v>49</v>
      </c>
      <c r="AD204" s="4"/>
      <c r="AE204" s="4"/>
      <c r="AF204" s="4" t="s">
        <v>13</v>
      </c>
      <c r="AG204" s="4"/>
      <c r="AH204" s="4"/>
      <c r="AI204" s="4"/>
      <c r="AJ204" s="4"/>
      <c r="AK204" s="4"/>
      <c r="AL204" s="4"/>
      <c r="AM204" s="4"/>
      <c r="AN204" s="5" t="s">
        <v>50</v>
      </c>
      <c r="AO204" s="5"/>
      <c r="AP204" s="5">
        <v>4</v>
      </c>
      <c r="AQ204" s="5"/>
      <c r="AR204" s="5">
        <v>2</v>
      </c>
      <c r="AS204" s="5"/>
      <c r="AT204" s="5">
        <v>20</v>
      </c>
      <c r="AU204" s="5" t="s">
        <v>995</v>
      </c>
      <c r="AV204" s="5"/>
      <c r="AW204" s="5" t="s">
        <v>996</v>
      </c>
      <c r="AX204" s="5">
        <v>9</v>
      </c>
      <c r="AY204" s="5" t="s">
        <v>997</v>
      </c>
      <c r="AZ204" s="5" t="s">
        <v>171</v>
      </c>
      <c r="BA204" s="5" t="s">
        <v>102</v>
      </c>
      <c r="BB204" s="5"/>
    </row>
    <row r="205" spans="1:54" ht="62.4" customHeight="1" x14ac:dyDescent="0.3">
      <c r="A205" s="5">
        <v>203</v>
      </c>
      <c r="B205" s="13"/>
      <c r="C205" s="13"/>
      <c r="D205" s="13"/>
      <c r="E205" s="13"/>
      <c r="F205" s="13" t="s">
        <v>5</v>
      </c>
      <c r="G205" s="5"/>
      <c r="H205" s="7">
        <v>31498</v>
      </c>
      <c r="I205" s="6">
        <v>32</v>
      </c>
      <c r="J205" s="5">
        <v>8</v>
      </c>
      <c r="K205" s="5">
        <v>0</v>
      </c>
      <c r="L205" s="5">
        <v>5</v>
      </c>
      <c r="M205" s="5">
        <v>12</v>
      </c>
      <c r="N205" s="5" t="s">
        <v>21</v>
      </c>
      <c r="O205" s="5">
        <v>1</v>
      </c>
      <c r="P205" s="5" t="s">
        <v>63</v>
      </c>
      <c r="Q205" s="5"/>
      <c r="R205" s="5" t="s">
        <v>3401</v>
      </c>
      <c r="S205" s="5"/>
      <c r="T205" s="5">
        <v>1</v>
      </c>
      <c r="U205" s="5" t="s">
        <v>176</v>
      </c>
      <c r="V205" s="5"/>
      <c r="W205" s="5"/>
      <c r="X205" s="5" t="s">
        <v>222</v>
      </c>
      <c r="Y205" s="5" t="s">
        <v>57</v>
      </c>
      <c r="Z205" s="5"/>
      <c r="AA205" s="5">
        <v>5</v>
      </c>
      <c r="AB205" s="5" t="s">
        <v>998</v>
      </c>
      <c r="AC205" s="5" t="s">
        <v>49</v>
      </c>
      <c r="AD205" s="4"/>
      <c r="AE205" s="4"/>
      <c r="AF205" s="4"/>
      <c r="AG205" s="4"/>
      <c r="AH205" s="4"/>
      <c r="AI205" s="4" t="s">
        <v>16</v>
      </c>
      <c r="AJ205" s="4"/>
      <c r="AK205" s="4"/>
      <c r="AL205" s="4"/>
      <c r="AM205" s="4"/>
      <c r="AN205" s="5" t="s">
        <v>28</v>
      </c>
      <c r="AO205" s="5"/>
      <c r="AP205" s="5">
        <v>5</v>
      </c>
      <c r="AQ205" s="5"/>
      <c r="AR205" s="5">
        <v>6</v>
      </c>
      <c r="AS205" s="5"/>
      <c r="AT205" s="5">
        <v>12</v>
      </c>
      <c r="AU205" s="5" t="s">
        <v>999</v>
      </c>
      <c r="AV205" s="5" t="s">
        <v>30</v>
      </c>
      <c r="AW205" s="5"/>
      <c r="AX205" s="5">
        <v>10</v>
      </c>
      <c r="AY205" s="5" t="s">
        <v>1000</v>
      </c>
      <c r="AZ205" s="5" t="s">
        <v>1001</v>
      </c>
      <c r="BA205" s="5" t="s">
        <v>1002</v>
      </c>
      <c r="BB205" s="5"/>
    </row>
    <row r="206" spans="1:54" ht="62.4" customHeight="1" x14ac:dyDescent="0.3">
      <c r="A206" s="5">
        <v>204</v>
      </c>
      <c r="B206" s="13"/>
      <c r="C206" s="13" t="s">
        <v>2</v>
      </c>
      <c r="D206" s="13"/>
      <c r="E206" s="13"/>
      <c r="F206" s="13" t="s">
        <v>5</v>
      </c>
      <c r="G206" s="5"/>
      <c r="H206" s="7">
        <v>31738</v>
      </c>
      <c r="I206" s="6">
        <v>31</v>
      </c>
      <c r="J206" s="5">
        <v>8</v>
      </c>
      <c r="K206" s="5">
        <v>40</v>
      </c>
      <c r="L206" s="5">
        <v>10</v>
      </c>
      <c r="M206" s="5">
        <v>10</v>
      </c>
      <c r="N206" s="5" t="s">
        <v>21</v>
      </c>
      <c r="O206" s="5">
        <v>1</v>
      </c>
      <c r="P206" s="5" t="s">
        <v>22</v>
      </c>
      <c r="Q206" s="5"/>
      <c r="R206" s="5" t="s">
        <v>3401</v>
      </c>
      <c r="S206" s="5"/>
      <c r="T206" s="5">
        <v>1</v>
      </c>
      <c r="U206" s="5" t="s">
        <v>118</v>
      </c>
      <c r="V206" s="5"/>
      <c r="W206" s="5" t="s">
        <v>46</v>
      </c>
      <c r="X206" s="5"/>
      <c r="Y206" s="5" t="s">
        <v>69</v>
      </c>
      <c r="Z206" s="5"/>
      <c r="AA206" s="5">
        <v>5</v>
      </c>
      <c r="AB206" s="5" t="s">
        <v>1003</v>
      </c>
      <c r="AC206" s="5" t="s">
        <v>49</v>
      </c>
      <c r="AD206" s="4"/>
      <c r="AE206" s="4"/>
      <c r="AF206" s="4"/>
      <c r="AG206" s="4"/>
      <c r="AH206" s="4" t="s">
        <v>15</v>
      </c>
      <c r="AI206" s="4"/>
      <c r="AJ206" s="4"/>
      <c r="AK206" s="4"/>
      <c r="AL206" s="4" t="s">
        <v>19</v>
      </c>
      <c r="AM206" s="4"/>
      <c r="AN206" s="5"/>
      <c r="AO206" s="5"/>
      <c r="AP206" s="5"/>
      <c r="AQ206" s="5"/>
      <c r="AR206" s="5"/>
      <c r="AS206" s="5"/>
      <c r="AT206" s="5"/>
      <c r="AU206" s="5"/>
      <c r="AV206" s="5" t="s">
        <v>40</v>
      </c>
      <c r="AW206" s="5"/>
      <c r="AX206" s="5">
        <v>10</v>
      </c>
      <c r="AY206" s="5" t="s">
        <v>1004</v>
      </c>
      <c r="AZ206" s="5" t="s">
        <v>1005</v>
      </c>
      <c r="BA206" s="5"/>
      <c r="BB206" s="5"/>
    </row>
    <row r="207" spans="1:54" ht="62.4" customHeight="1" x14ac:dyDescent="0.3">
      <c r="A207" s="5">
        <v>205</v>
      </c>
      <c r="B207" s="13" t="s">
        <v>1</v>
      </c>
      <c r="C207" s="13" t="s">
        <v>2</v>
      </c>
      <c r="D207" s="13"/>
      <c r="E207" s="13"/>
      <c r="F207" s="13" t="s">
        <v>5</v>
      </c>
      <c r="G207" s="5"/>
      <c r="H207" s="7">
        <v>28682</v>
      </c>
      <c r="I207" s="6">
        <v>40</v>
      </c>
      <c r="J207" s="5">
        <v>8</v>
      </c>
      <c r="K207" s="5">
        <v>30</v>
      </c>
      <c r="L207" s="5">
        <v>9</v>
      </c>
      <c r="M207" s="5">
        <v>10</v>
      </c>
      <c r="N207" s="5" t="s">
        <v>84</v>
      </c>
      <c r="O207" s="5">
        <v>0</v>
      </c>
      <c r="P207" s="5" t="s">
        <v>22</v>
      </c>
      <c r="Q207" s="5"/>
      <c r="R207" s="5" t="s">
        <v>3402</v>
      </c>
      <c r="S207" s="5"/>
      <c r="T207" s="5">
        <v>1</v>
      </c>
      <c r="U207" s="5" t="s">
        <v>176</v>
      </c>
      <c r="V207" s="5"/>
      <c r="W207" s="5" t="s">
        <v>46</v>
      </c>
      <c r="X207" s="5"/>
      <c r="Y207" s="5" t="s">
        <v>57</v>
      </c>
      <c r="Z207" s="5"/>
      <c r="AA207" s="5">
        <v>10</v>
      </c>
      <c r="AB207" s="5" t="s">
        <v>1006</v>
      </c>
      <c r="AC207" s="5" t="s">
        <v>49</v>
      </c>
      <c r="AD207" s="4"/>
      <c r="AE207" s="4"/>
      <c r="AF207" s="4"/>
      <c r="AG207" s="4" t="s">
        <v>14</v>
      </c>
      <c r="AH207" s="4"/>
      <c r="AI207" s="4"/>
      <c r="AJ207" s="4"/>
      <c r="AK207" s="4"/>
      <c r="AL207" s="4"/>
      <c r="AM207" s="4"/>
      <c r="AN207" s="5" t="s">
        <v>38</v>
      </c>
      <c r="AO207" s="5"/>
      <c r="AP207" s="5"/>
      <c r="AQ207" s="5" t="s">
        <v>1007</v>
      </c>
      <c r="AR207" s="5"/>
      <c r="AS207" s="5" t="s">
        <v>1008</v>
      </c>
      <c r="AT207" s="5">
        <v>4</v>
      </c>
      <c r="AU207" s="5" t="s">
        <v>1009</v>
      </c>
      <c r="AV207" s="5" t="s">
        <v>40</v>
      </c>
      <c r="AW207" s="5"/>
      <c r="AX207" s="5">
        <v>9</v>
      </c>
      <c r="AY207" s="5" t="s">
        <v>1010</v>
      </c>
      <c r="AZ207" s="5"/>
      <c r="BA207" s="5" t="s">
        <v>1011</v>
      </c>
      <c r="BB207" s="5"/>
    </row>
    <row r="208" spans="1:54" ht="62.4" customHeight="1" x14ac:dyDescent="0.3">
      <c r="A208" s="5">
        <v>206</v>
      </c>
      <c r="B208" s="13" t="s">
        <v>1</v>
      </c>
      <c r="C208" s="13"/>
      <c r="D208" s="13"/>
      <c r="E208" s="13"/>
      <c r="F208" s="13"/>
      <c r="G208" s="5"/>
      <c r="H208" s="7">
        <v>27885</v>
      </c>
      <c r="I208" s="6">
        <v>42</v>
      </c>
      <c r="J208" s="5">
        <v>6</v>
      </c>
      <c r="K208" s="5">
        <v>60</v>
      </c>
      <c r="L208" s="5">
        <v>6</v>
      </c>
      <c r="M208" s="5">
        <v>10</v>
      </c>
      <c r="N208" s="5" t="s">
        <v>54</v>
      </c>
      <c r="O208" s="5">
        <v>1</v>
      </c>
      <c r="P208" s="5" t="s">
        <v>63</v>
      </c>
      <c r="Q208" s="5"/>
      <c r="R208" s="5" t="s">
        <v>3399</v>
      </c>
      <c r="S208" s="5"/>
      <c r="T208" s="5">
        <v>0</v>
      </c>
      <c r="U208" s="5"/>
      <c r="V208" s="5"/>
      <c r="W208" s="5"/>
      <c r="X208" s="5"/>
      <c r="Y208" s="5"/>
      <c r="Z208" s="5"/>
      <c r="AA208" s="5"/>
      <c r="AB208" s="5"/>
      <c r="AC208" s="5" t="s">
        <v>27</v>
      </c>
      <c r="AD208" s="4"/>
      <c r="AE208" s="4"/>
      <c r="AF208" s="4"/>
      <c r="AG208" s="4"/>
      <c r="AH208" s="4"/>
      <c r="AI208" s="4" t="s">
        <v>16</v>
      </c>
      <c r="AJ208" s="4"/>
      <c r="AK208" s="4"/>
      <c r="AL208" s="4"/>
      <c r="AM208" s="4" t="s">
        <v>1012</v>
      </c>
      <c r="AN208" s="5" t="s">
        <v>38</v>
      </c>
      <c r="AO208" s="5"/>
      <c r="AP208" s="5">
        <v>5</v>
      </c>
      <c r="AQ208" s="5"/>
      <c r="AR208" s="5">
        <v>4</v>
      </c>
      <c r="AS208" s="5"/>
      <c r="AT208" s="5">
        <v>8</v>
      </c>
      <c r="AU208" s="5" t="s">
        <v>1013</v>
      </c>
      <c r="AV208" s="5"/>
      <c r="AW208" s="5" t="s">
        <v>1014</v>
      </c>
      <c r="AX208" s="5">
        <v>9</v>
      </c>
      <c r="AY208" s="5" t="s">
        <v>1015</v>
      </c>
      <c r="AZ208" s="5" t="s">
        <v>1016</v>
      </c>
      <c r="BA208" s="5" t="s">
        <v>1017</v>
      </c>
      <c r="BB208" s="5"/>
    </row>
    <row r="209" spans="1:54" ht="62.4" customHeight="1" x14ac:dyDescent="0.3">
      <c r="A209" s="5">
        <v>207</v>
      </c>
      <c r="B209" s="13" t="s">
        <v>1</v>
      </c>
      <c r="C209" s="13"/>
      <c r="D209" s="13"/>
      <c r="E209" s="13"/>
      <c r="F209" s="13" t="s">
        <v>5</v>
      </c>
      <c r="G209" s="5"/>
      <c r="H209" s="7">
        <v>29440</v>
      </c>
      <c r="I209" s="6">
        <v>38</v>
      </c>
      <c r="J209" s="5">
        <v>7</v>
      </c>
      <c r="K209" s="5">
        <v>30</v>
      </c>
      <c r="L209" s="5">
        <v>11</v>
      </c>
      <c r="M209" s="5">
        <v>4</v>
      </c>
      <c r="N209" s="5" t="s">
        <v>152</v>
      </c>
      <c r="O209" s="5">
        <v>1</v>
      </c>
      <c r="P209" s="5" t="s">
        <v>44</v>
      </c>
      <c r="Q209" s="5"/>
      <c r="R209" s="5"/>
      <c r="S209" s="5" t="s">
        <v>1018</v>
      </c>
      <c r="T209" s="5">
        <v>1</v>
      </c>
      <c r="U209" s="5" t="s">
        <v>176</v>
      </c>
      <c r="V209" s="5"/>
      <c r="W209" s="5" t="s">
        <v>56</v>
      </c>
      <c r="X209" s="5"/>
      <c r="Y209" s="5" t="s">
        <v>57</v>
      </c>
      <c r="Z209" s="5"/>
      <c r="AA209" s="5">
        <v>11</v>
      </c>
      <c r="AB209" s="5" t="s">
        <v>1019</v>
      </c>
      <c r="AC209" s="5" t="s">
        <v>27</v>
      </c>
      <c r="AD209" s="4"/>
      <c r="AE209" s="4"/>
      <c r="AF209" s="4"/>
      <c r="AG209" s="4"/>
      <c r="AH209" s="4" t="s">
        <v>15</v>
      </c>
      <c r="AI209" s="4"/>
      <c r="AJ209" s="4"/>
      <c r="AK209" s="4"/>
      <c r="AL209" s="4"/>
      <c r="AM209" s="4"/>
      <c r="AN209" s="5" t="s">
        <v>38</v>
      </c>
      <c r="AO209" s="5"/>
      <c r="AP209" s="5">
        <v>6</v>
      </c>
      <c r="AQ209" s="5"/>
      <c r="AR209" s="5">
        <v>6</v>
      </c>
      <c r="AS209" s="5"/>
      <c r="AT209" s="5">
        <v>30</v>
      </c>
      <c r="AU209" s="5" t="s">
        <v>1020</v>
      </c>
      <c r="AV209" s="5" t="s">
        <v>40</v>
      </c>
      <c r="AW209" s="5"/>
      <c r="AX209" s="5">
        <v>10</v>
      </c>
      <c r="AY209" s="5" t="s">
        <v>1021</v>
      </c>
      <c r="AZ209" s="5" t="s">
        <v>1022</v>
      </c>
      <c r="BA209" s="5" t="s">
        <v>1023</v>
      </c>
      <c r="BB209" s="5"/>
    </row>
    <row r="210" spans="1:54" ht="62.4" customHeight="1" x14ac:dyDescent="0.3">
      <c r="A210" s="5">
        <v>208</v>
      </c>
      <c r="B210" s="13"/>
      <c r="C210" s="13"/>
      <c r="D210" s="13" t="s">
        <v>3</v>
      </c>
      <c r="E210" s="13"/>
      <c r="F210" s="13"/>
      <c r="G210" s="5"/>
      <c r="H210" s="7">
        <v>29809</v>
      </c>
      <c r="I210" s="6">
        <v>37</v>
      </c>
      <c r="J210" s="5">
        <v>5</v>
      </c>
      <c r="K210" s="5">
        <v>20</v>
      </c>
      <c r="L210" s="5">
        <v>18</v>
      </c>
      <c r="M210" s="5">
        <v>0</v>
      </c>
      <c r="N210" s="5" t="s">
        <v>266</v>
      </c>
      <c r="O210" s="5">
        <v>1</v>
      </c>
      <c r="P210" s="5" t="s">
        <v>34</v>
      </c>
      <c r="Q210" s="5"/>
      <c r="R210" s="5"/>
      <c r="S210" s="5" t="s">
        <v>1024</v>
      </c>
      <c r="T210" s="5">
        <v>1</v>
      </c>
      <c r="U210" s="5" t="s">
        <v>370</v>
      </c>
      <c r="V210" s="5"/>
      <c r="W210" s="5"/>
      <c r="X210" s="5" t="s">
        <v>1025</v>
      </c>
      <c r="Y210" s="5" t="s">
        <v>25</v>
      </c>
      <c r="Z210" s="5"/>
      <c r="AA210" s="5">
        <v>15</v>
      </c>
      <c r="AB210" s="5" t="s">
        <v>1026</v>
      </c>
      <c r="AC210" s="5" t="s">
        <v>37</v>
      </c>
      <c r="AD210" s="4"/>
      <c r="AE210" s="4"/>
      <c r="AF210" s="4" t="s">
        <v>13</v>
      </c>
      <c r="AG210" s="4"/>
      <c r="AH210" s="4"/>
      <c r="AI210" s="4"/>
      <c r="AJ210" s="4" t="s">
        <v>17</v>
      </c>
      <c r="AK210" s="4"/>
      <c r="AL210" s="4"/>
      <c r="AM210" s="4"/>
      <c r="AN210" s="5" t="s">
        <v>28</v>
      </c>
      <c r="AO210" s="5"/>
      <c r="AP210" s="5"/>
      <c r="AQ210" s="5">
        <v>16</v>
      </c>
      <c r="AR210" s="5"/>
      <c r="AS210" s="5">
        <v>10</v>
      </c>
      <c r="AT210" s="5">
        <v>2</v>
      </c>
      <c r="AU210" s="5" t="s">
        <v>1027</v>
      </c>
      <c r="AV210" s="5" t="s">
        <v>30</v>
      </c>
      <c r="AW210" s="5"/>
      <c r="AX210" s="5">
        <v>10</v>
      </c>
      <c r="AY210" s="5" t="s">
        <v>1028</v>
      </c>
      <c r="AZ210" s="5" t="s">
        <v>1029</v>
      </c>
      <c r="BA210" s="5" t="s">
        <v>1030</v>
      </c>
      <c r="BB210" s="5"/>
    </row>
    <row r="211" spans="1:54" ht="62.4" customHeight="1" x14ac:dyDescent="0.3">
      <c r="A211" s="11">
        <v>209</v>
      </c>
      <c r="B211" s="9"/>
      <c r="C211" s="9" t="s">
        <v>2</v>
      </c>
      <c r="D211" s="9"/>
      <c r="E211" s="9"/>
      <c r="F211" s="9"/>
      <c r="G211" s="5"/>
      <c r="H211" s="7">
        <v>43048</v>
      </c>
      <c r="I211" s="6"/>
      <c r="J211" s="5">
        <v>7</v>
      </c>
      <c r="K211" s="5">
        <v>120</v>
      </c>
      <c r="L211" s="5">
        <v>12</v>
      </c>
      <c r="M211" s="5">
        <v>15</v>
      </c>
      <c r="N211" s="5" t="s">
        <v>152</v>
      </c>
      <c r="O211" s="5">
        <v>1</v>
      </c>
      <c r="P211" s="5" t="s">
        <v>34</v>
      </c>
      <c r="Q211" s="5"/>
      <c r="R211" s="5" t="s">
        <v>3401</v>
      </c>
      <c r="S211" s="5"/>
      <c r="T211" s="5">
        <v>1</v>
      </c>
      <c r="U211" s="5" t="s">
        <v>118</v>
      </c>
      <c r="V211" s="5"/>
      <c r="W211" s="5" t="s">
        <v>313</v>
      </c>
      <c r="X211" s="5"/>
      <c r="Y211" s="5" t="s">
        <v>57</v>
      </c>
      <c r="Z211" s="5"/>
      <c r="AA211" s="5">
        <v>2</v>
      </c>
      <c r="AB211" s="5" t="s">
        <v>128</v>
      </c>
      <c r="AC211" s="5" t="s">
        <v>27</v>
      </c>
      <c r="AD211" s="4"/>
      <c r="AE211" s="4"/>
      <c r="AF211" s="4"/>
      <c r="AG211" s="4"/>
      <c r="AH211" s="4" t="s">
        <v>15</v>
      </c>
      <c r="AI211" s="4"/>
      <c r="AJ211" s="4"/>
      <c r="AK211" s="4"/>
      <c r="AL211" s="4"/>
      <c r="AM211" s="4"/>
      <c r="AN211" s="5" t="s">
        <v>38</v>
      </c>
      <c r="AO211" s="5"/>
      <c r="AP211" s="5"/>
      <c r="AQ211" s="5">
        <v>8</v>
      </c>
      <c r="AR211" s="5">
        <v>6</v>
      </c>
      <c r="AS211" s="5"/>
      <c r="AT211" s="5">
        <v>10</v>
      </c>
      <c r="AU211" s="5" t="s">
        <v>1031</v>
      </c>
      <c r="AV211" s="5" t="s">
        <v>30</v>
      </c>
      <c r="AW211" s="5"/>
      <c r="AX211" s="5">
        <v>8</v>
      </c>
      <c r="AY211" s="5" t="s">
        <v>1032</v>
      </c>
      <c r="AZ211" s="5" t="s">
        <v>1033</v>
      </c>
      <c r="BA211" s="5" t="s">
        <v>281</v>
      </c>
      <c r="BB211" s="5"/>
    </row>
    <row r="212" spans="1:54" ht="62.4" customHeight="1" x14ac:dyDescent="0.3">
      <c r="A212" s="5">
        <v>210</v>
      </c>
      <c r="B212" s="13" t="s">
        <v>1</v>
      </c>
      <c r="C212" s="13"/>
      <c r="D212" s="13"/>
      <c r="E212" s="13"/>
      <c r="F212" s="13"/>
      <c r="G212" s="5"/>
      <c r="H212" s="7">
        <v>32706</v>
      </c>
      <c r="I212" s="6">
        <v>29</v>
      </c>
      <c r="J212" s="5">
        <v>6</v>
      </c>
      <c r="K212" s="5">
        <v>120</v>
      </c>
      <c r="L212" s="5">
        <v>10</v>
      </c>
      <c r="M212" s="5">
        <v>5</v>
      </c>
      <c r="N212" s="5" t="s">
        <v>33</v>
      </c>
      <c r="O212" s="5">
        <v>0</v>
      </c>
      <c r="P212" s="5" t="s">
        <v>44</v>
      </c>
      <c r="Q212" s="5"/>
      <c r="R212" s="5" t="s">
        <v>3402</v>
      </c>
      <c r="S212" s="5"/>
      <c r="T212" s="5">
        <v>1</v>
      </c>
      <c r="U212" s="5" t="s">
        <v>176</v>
      </c>
      <c r="V212" s="5"/>
      <c r="W212" s="5" t="s">
        <v>74</v>
      </c>
      <c r="X212" s="5"/>
      <c r="Y212" s="5" t="s">
        <v>57</v>
      </c>
      <c r="Z212" s="5"/>
      <c r="AA212" s="5">
        <v>5</v>
      </c>
      <c r="AB212" s="5" t="s">
        <v>1034</v>
      </c>
      <c r="AC212" s="5" t="s">
        <v>326</v>
      </c>
      <c r="AD212" s="4"/>
      <c r="AE212" s="4"/>
      <c r="AF212" s="4"/>
      <c r="AG212" s="4"/>
      <c r="AH212" s="4" t="s">
        <v>15</v>
      </c>
      <c r="AI212" s="4"/>
      <c r="AJ212" s="4"/>
      <c r="AK212" s="4"/>
      <c r="AL212" s="4"/>
      <c r="AM212" s="4"/>
      <c r="AN212" s="5" t="s">
        <v>50</v>
      </c>
      <c r="AO212" s="5"/>
      <c r="AP212" s="5">
        <v>5</v>
      </c>
      <c r="AQ212" s="5"/>
      <c r="AR212" s="5">
        <v>5</v>
      </c>
      <c r="AS212" s="5"/>
      <c r="AT212" s="5">
        <v>3</v>
      </c>
      <c r="AU212" s="5" t="s">
        <v>1035</v>
      </c>
      <c r="AV212" s="5" t="s">
        <v>40</v>
      </c>
      <c r="AW212" s="5"/>
      <c r="AX212" s="5">
        <v>9</v>
      </c>
      <c r="AY212" s="5" t="s">
        <v>1036</v>
      </c>
      <c r="AZ212" s="5"/>
      <c r="BA212" s="5"/>
      <c r="BB212" s="5"/>
    </row>
    <row r="213" spans="1:54" ht="62.4" customHeight="1" x14ac:dyDescent="0.3">
      <c r="A213" s="5">
        <v>211</v>
      </c>
      <c r="B213" s="13" t="s">
        <v>1</v>
      </c>
      <c r="C213" s="13"/>
      <c r="D213" s="13"/>
      <c r="E213" s="13"/>
      <c r="F213" s="13"/>
      <c r="G213" s="5"/>
      <c r="H213" s="7">
        <v>31548</v>
      </c>
      <c r="I213" s="6">
        <v>32</v>
      </c>
      <c r="J213" s="5">
        <v>5</v>
      </c>
      <c r="K213" s="5">
        <v>360</v>
      </c>
      <c r="L213" s="5">
        <v>8</v>
      </c>
      <c r="M213" s="5">
        <v>1</v>
      </c>
      <c r="N213" s="5" t="s">
        <v>33</v>
      </c>
      <c r="O213" s="5">
        <v>1</v>
      </c>
      <c r="P213" s="5" t="s">
        <v>63</v>
      </c>
      <c r="Q213" s="5"/>
      <c r="R213" s="5" t="s">
        <v>3401</v>
      </c>
      <c r="S213" s="5"/>
      <c r="T213" s="5">
        <v>0</v>
      </c>
      <c r="U213" s="5"/>
      <c r="V213" s="5"/>
      <c r="W213" s="5"/>
      <c r="X213" s="5"/>
      <c r="Y213" s="5"/>
      <c r="Z213" s="5"/>
      <c r="AA213" s="5"/>
      <c r="AB213" s="5"/>
      <c r="AC213" s="5" t="s">
        <v>27</v>
      </c>
      <c r="AD213" s="4"/>
      <c r="AE213" s="4"/>
      <c r="AF213" s="4"/>
      <c r="AG213" s="4"/>
      <c r="AH213" s="4"/>
      <c r="AI213" s="4"/>
      <c r="AJ213" s="4"/>
      <c r="AK213" s="4"/>
      <c r="AL213" s="4" t="s">
        <v>19</v>
      </c>
      <c r="AM213" s="4"/>
      <c r="AN213" s="5"/>
      <c r="AO213" s="5"/>
      <c r="AP213" s="5"/>
      <c r="AQ213" s="5"/>
      <c r="AR213" s="5"/>
      <c r="AS213" s="5"/>
      <c r="AT213" s="5"/>
      <c r="AU213" s="5"/>
      <c r="AV213" s="5" t="s">
        <v>30</v>
      </c>
      <c r="AW213" s="5"/>
      <c r="AX213" s="5">
        <v>10</v>
      </c>
      <c r="AY213" s="5" t="s">
        <v>1037</v>
      </c>
      <c r="AZ213" s="5" t="s">
        <v>304</v>
      </c>
      <c r="BA213" s="5"/>
      <c r="BB213" s="5"/>
    </row>
    <row r="214" spans="1:54" ht="62.4" customHeight="1" x14ac:dyDescent="0.3">
      <c r="A214" s="5">
        <v>212</v>
      </c>
      <c r="B214" s="13" t="s">
        <v>1</v>
      </c>
      <c r="C214" s="13" t="s">
        <v>2</v>
      </c>
      <c r="D214" s="13"/>
      <c r="E214" s="13"/>
      <c r="F214" s="13"/>
      <c r="G214" s="5" t="s">
        <v>1038</v>
      </c>
      <c r="H214" s="7">
        <v>32020</v>
      </c>
      <c r="I214" s="6">
        <v>31</v>
      </c>
      <c r="J214" s="5">
        <v>5</v>
      </c>
      <c r="K214" s="5">
        <v>120</v>
      </c>
      <c r="L214" s="5">
        <v>8</v>
      </c>
      <c r="M214" s="5">
        <v>10</v>
      </c>
      <c r="N214" s="5" t="s">
        <v>54</v>
      </c>
      <c r="O214" s="5">
        <v>1</v>
      </c>
      <c r="P214" s="5" t="s">
        <v>352</v>
      </c>
      <c r="Q214" s="5"/>
      <c r="R214" s="5" t="s">
        <v>3399</v>
      </c>
      <c r="S214" s="5"/>
      <c r="T214" s="5">
        <v>1</v>
      </c>
      <c r="U214" s="5" t="s">
        <v>428</v>
      </c>
      <c r="V214" s="5"/>
      <c r="W214" s="5" t="s">
        <v>24</v>
      </c>
      <c r="X214" s="5"/>
      <c r="Y214" s="5"/>
      <c r="Z214" s="5" t="s">
        <v>1039</v>
      </c>
      <c r="AA214" s="5">
        <v>5</v>
      </c>
      <c r="AB214" s="5" t="s">
        <v>1040</v>
      </c>
      <c r="AC214" s="5" t="s">
        <v>49</v>
      </c>
      <c r="AD214" s="4"/>
      <c r="AE214" s="4"/>
      <c r="AF214" s="4"/>
      <c r="AG214" s="4"/>
      <c r="AH214" s="4"/>
      <c r="AI214" s="4" t="s">
        <v>16</v>
      </c>
      <c r="AJ214" s="4"/>
      <c r="AK214" s="4"/>
      <c r="AL214" s="4"/>
      <c r="AM214" s="4"/>
      <c r="AN214" s="5" t="s">
        <v>1041</v>
      </c>
      <c r="AO214" s="5"/>
      <c r="AP214" s="5">
        <v>6</v>
      </c>
      <c r="AQ214" s="5"/>
      <c r="AR214" s="5">
        <v>3</v>
      </c>
      <c r="AS214" s="5"/>
      <c r="AT214" s="5">
        <v>6</v>
      </c>
      <c r="AU214" s="5" t="s">
        <v>1042</v>
      </c>
      <c r="AV214" s="5" t="s">
        <v>40</v>
      </c>
      <c r="AW214" s="5"/>
      <c r="AX214" s="5">
        <v>10</v>
      </c>
      <c r="AY214" s="5" t="s">
        <v>1043</v>
      </c>
      <c r="AZ214" s="5" t="s">
        <v>1044</v>
      </c>
      <c r="BA214" s="5" t="s">
        <v>1045</v>
      </c>
      <c r="BB214" s="5"/>
    </row>
    <row r="215" spans="1:54" ht="62.4" customHeight="1" x14ac:dyDescent="0.3">
      <c r="A215" s="5">
        <v>213</v>
      </c>
      <c r="B215" s="13" t="s">
        <v>1</v>
      </c>
      <c r="C215" s="13"/>
      <c r="D215" s="13"/>
      <c r="E215" s="13" t="s">
        <v>4</v>
      </c>
      <c r="F215" s="13" t="s">
        <v>5</v>
      </c>
      <c r="G215" s="5"/>
      <c r="H215" s="7">
        <v>33934</v>
      </c>
      <c r="I215" s="6">
        <v>25</v>
      </c>
      <c r="J215" s="5">
        <v>6</v>
      </c>
      <c r="K215" s="5">
        <v>40</v>
      </c>
      <c r="L215" s="5">
        <v>5</v>
      </c>
      <c r="M215" s="5">
        <v>20</v>
      </c>
      <c r="N215" s="5" t="s">
        <v>62</v>
      </c>
      <c r="O215" s="5">
        <v>1</v>
      </c>
      <c r="P215" s="5" t="s">
        <v>22</v>
      </c>
      <c r="Q215" s="5"/>
      <c r="R215" s="5" t="s">
        <v>3402</v>
      </c>
      <c r="S215" s="5"/>
      <c r="T215" s="5">
        <v>1</v>
      </c>
      <c r="U215" s="5" t="s">
        <v>176</v>
      </c>
      <c r="V215" s="5"/>
      <c r="W215" s="5" t="s">
        <v>46</v>
      </c>
      <c r="X215" s="5"/>
      <c r="Y215" s="5" t="s">
        <v>57</v>
      </c>
      <c r="Z215" s="5"/>
      <c r="AA215" s="5">
        <v>2</v>
      </c>
      <c r="AB215" s="5" t="s">
        <v>1046</v>
      </c>
      <c r="AC215" s="5" t="s">
        <v>27</v>
      </c>
      <c r="AD215" s="4"/>
      <c r="AE215" s="4"/>
      <c r="AF215" s="4"/>
      <c r="AG215" s="4"/>
      <c r="AH215" s="4"/>
      <c r="AI215" s="4" t="s">
        <v>16</v>
      </c>
      <c r="AJ215" s="4"/>
      <c r="AK215" s="4"/>
      <c r="AL215" s="4"/>
      <c r="AM215" s="4"/>
      <c r="AN215" s="5" t="s">
        <v>28</v>
      </c>
      <c r="AO215" s="5"/>
      <c r="AP215" s="5">
        <v>5</v>
      </c>
      <c r="AQ215" s="5"/>
      <c r="AR215" s="5">
        <v>5</v>
      </c>
      <c r="AS215" s="5"/>
      <c r="AT215" s="5">
        <v>30</v>
      </c>
      <c r="AU215" s="5" t="s">
        <v>1047</v>
      </c>
      <c r="AV215" s="5"/>
      <c r="AW215" s="5" t="s">
        <v>1048</v>
      </c>
      <c r="AX215" s="5">
        <v>10</v>
      </c>
      <c r="AY215" s="5" t="s">
        <v>1049</v>
      </c>
      <c r="AZ215" s="5" t="s">
        <v>1050</v>
      </c>
      <c r="BA215" s="5"/>
      <c r="BB215" s="5"/>
    </row>
    <row r="216" spans="1:54" ht="62.4" customHeight="1" x14ac:dyDescent="0.3">
      <c r="A216" s="11">
        <v>214</v>
      </c>
      <c r="B216" s="9" t="s">
        <v>1</v>
      </c>
      <c r="C216" s="9" t="s">
        <v>2</v>
      </c>
      <c r="D216" s="9" t="s">
        <v>3</v>
      </c>
      <c r="E216" s="9"/>
      <c r="F216" s="9"/>
      <c r="G216" s="5"/>
      <c r="H216" s="5"/>
      <c r="I216" s="6"/>
      <c r="J216" s="5">
        <v>7</v>
      </c>
      <c r="K216" s="5">
        <v>40</v>
      </c>
      <c r="L216" s="5">
        <v>8</v>
      </c>
      <c r="M216" s="5">
        <v>3</v>
      </c>
      <c r="N216" s="5" t="s">
        <v>33</v>
      </c>
      <c r="O216" s="5">
        <v>0</v>
      </c>
      <c r="P216" s="5" t="s">
        <v>34</v>
      </c>
      <c r="Q216" s="5"/>
      <c r="R216" s="5" t="s">
        <v>3402</v>
      </c>
      <c r="S216" s="5"/>
      <c r="T216" s="5">
        <v>0</v>
      </c>
      <c r="U216" s="5"/>
      <c r="V216" s="5"/>
      <c r="W216" s="5"/>
      <c r="X216" s="5"/>
      <c r="Y216" s="5"/>
      <c r="Z216" s="5"/>
      <c r="AA216" s="5"/>
      <c r="AB216" s="5"/>
      <c r="AC216" s="5" t="s">
        <v>49</v>
      </c>
      <c r="AD216" s="4"/>
      <c r="AE216" s="4"/>
      <c r="AF216" s="4"/>
      <c r="AG216" s="4" t="s">
        <v>14</v>
      </c>
      <c r="AH216" s="4"/>
      <c r="AI216" s="4"/>
      <c r="AJ216" s="4"/>
      <c r="AK216" s="4"/>
      <c r="AL216" s="4"/>
      <c r="AM216" s="4"/>
      <c r="AN216" s="5" t="s">
        <v>50</v>
      </c>
      <c r="AO216" s="5"/>
      <c r="AP216" s="5">
        <v>6</v>
      </c>
      <c r="AQ216" s="5"/>
      <c r="AR216" s="5"/>
      <c r="AS216" s="5">
        <v>30</v>
      </c>
      <c r="AT216" s="5">
        <v>500</v>
      </c>
      <c r="AU216" s="5" t="s">
        <v>1051</v>
      </c>
      <c r="AV216" s="5" t="s">
        <v>155</v>
      </c>
      <c r="AW216" s="5"/>
      <c r="AX216" s="5">
        <v>7</v>
      </c>
      <c r="AY216" s="5" t="s">
        <v>1052</v>
      </c>
      <c r="AZ216" s="5" t="s">
        <v>1053</v>
      </c>
      <c r="BA216" s="5"/>
      <c r="BB216" s="5"/>
    </row>
    <row r="217" spans="1:54" ht="62.4" customHeight="1" x14ac:dyDescent="0.3">
      <c r="A217" s="5">
        <v>215</v>
      </c>
      <c r="B217" s="13"/>
      <c r="C217" s="13"/>
      <c r="D217" s="13"/>
      <c r="E217" s="13"/>
      <c r="F217" s="13" t="s">
        <v>5</v>
      </c>
      <c r="G217" s="5"/>
      <c r="H217" s="7">
        <v>32965</v>
      </c>
      <c r="I217" s="6">
        <v>28</v>
      </c>
      <c r="J217" s="5">
        <v>7</v>
      </c>
      <c r="K217" s="5">
        <v>15</v>
      </c>
      <c r="L217" s="5">
        <v>8</v>
      </c>
      <c r="M217" s="5">
        <v>1</v>
      </c>
      <c r="N217" s="5" t="s">
        <v>96</v>
      </c>
      <c r="O217" s="5">
        <v>0</v>
      </c>
      <c r="P217" s="5" t="s">
        <v>352</v>
      </c>
      <c r="Q217" s="5"/>
      <c r="R217" s="5" t="s">
        <v>3402</v>
      </c>
      <c r="S217" s="5"/>
      <c r="T217" s="5">
        <v>1</v>
      </c>
      <c r="U217" s="5" t="s">
        <v>176</v>
      </c>
      <c r="V217" s="5"/>
      <c r="W217" s="5" t="s">
        <v>24</v>
      </c>
      <c r="X217" s="5"/>
      <c r="Y217" s="5" t="s">
        <v>57</v>
      </c>
      <c r="Z217" s="5"/>
      <c r="AA217" s="5">
        <v>7</v>
      </c>
      <c r="AB217" s="5" t="s">
        <v>1054</v>
      </c>
      <c r="AC217" s="5" t="s">
        <v>49</v>
      </c>
      <c r="AD217" s="4"/>
      <c r="AE217" s="4"/>
      <c r="AF217" s="4"/>
      <c r="AG217" s="4"/>
      <c r="AH217" s="4" t="s">
        <v>15</v>
      </c>
      <c r="AI217" s="4"/>
      <c r="AJ217" s="4"/>
      <c r="AK217" s="4"/>
      <c r="AL217" s="4"/>
      <c r="AM217" s="4"/>
      <c r="AN217" s="5" t="s">
        <v>50</v>
      </c>
      <c r="AO217" s="5"/>
      <c r="AP217" s="5">
        <v>5</v>
      </c>
      <c r="AQ217" s="5"/>
      <c r="AR217" s="5">
        <v>3</v>
      </c>
      <c r="AS217" s="5"/>
      <c r="AT217" s="5">
        <v>12</v>
      </c>
      <c r="AU217" s="5" t="s">
        <v>1055</v>
      </c>
      <c r="AV217" s="5" t="s">
        <v>30</v>
      </c>
      <c r="AW217" s="5"/>
      <c r="AX217" s="5">
        <v>10</v>
      </c>
      <c r="AY217" s="5" t="s">
        <v>1056</v>
      </c>
      <c r="AZ217" s="5" t="s">
        <v>1057</v>
      </c>
      <c r="BA217" s="5" t="s">
        <v>1058</v>
      </c>
      <c r="BB217" s="5"/>
    </row>
    <row r="218" spans="1:54" ht="62.4" customHeight="1" x14ac:dyDescent="0.3">
      <c r="A218" s="5">
        <v>216</v>
      </c>
      <c r="B218" s="13"/>
      <c r="C218" s="13"/>
      <c r="D218" s="13"/>
      <c r="E218" s="13"/>
      <c r="F218" s="13" t="s">
        <v>5</v>
      </c>
      <c r="G218" s="5"/>
      <c r="H218" s="7">
        <v>30084</v>
      </c>
      <c r="I218" s="6">
        <v>36</v>
      </c>
      <c r="J218" s="5">
        <v>7</v>
      </c>
      <c r="K218" s="5">
        <v>60</v>
      </c>
      <c r="L218" s="5">
        <v>7</v>
      </c>
      <c r="M218" s="5">
        <v>0</v>
      </c>
      <c r="N218" s="5" t="s">
        <v>33</v>
      </c>
      <c r="O218" s="5">
        <v>1</v>
      </c>
      <c r="P218" s="5" t="s">
        <v>85</v>
      </c>
      <c r="Q218" s="5"/>
      <c r="R218" s="5" t="s">
        <v>3402</v>
      </c>
      <c r="S218" s="5"/>
      <c r="T218" s="5">
        <v>1</v>
      </c>
      <c r="U218" s="5" t="s">
        <v>13</v>
      </c>
      <c r="V218" s="5"/>
      <c r="W218" s="5" t="s">
        <v>313</v>
      </c>
      <c r="X218" s="5"/>
      <c r="Y218" s="5" t="s">
        <v>183</v>
      </c>
      <c r="Z218" s="5"/>
      <c r="AA218" s="5">
        <v>7</v>
      </c>
      <c r="AB218" s="5" t="s">
        <v>1059</v>
      </c>
      <c r="AC218" s="5" t="s">
        <v>49</v>
      </c>
      <c r="AD218" s="4"/>
      <c r="AE218" s="4"/>
      <c r="AF218" s="4"/>
      <c r="AG218" s="4"/>
      <c r="AH218" s="4"/>
      <c r="AI218" s="4" t="s">
        <v>16</v>
      </c>
      <c r="AJ218" s="4"/>
      <c r="AK218" s="4"/>
      <c r="AL218" s="4"/>
      <c r="AM218" s="4"/>
      <c r="AN218" s="5" t="s">
        <v>38</v>
      </c>
      <c r="AO218" s="5"/>
      <c r="AP218" s="5"/>
      <c r="AQ218" s="5">
        <v>10</v>
      </c>
      <c r="AR218" s="5"/>
      <c r="AS218" s="5">
        <v>10</v>
      </c>
      <c r="AT218" s="5">
        <v>15</v>
      </c>
      <c r="AU218" s="5" t="s">
        <v>1060</v>
      </c>
      <c r="AV218" s="5" t="s">
        <v>40</v>
      </c>
      <c r="AW218" s="5"/>
      <c r="AX218" s="5">
        <v>9</v>
      </c>
      <c r="AY218" s="5" t="s">
        <v>1061</v>
      </c>
      <c r="AZ218" s="5" t="s">
        <v>1062</v>
      </c>
      <c r="BA218" s="5"/>
      <c r="BB218" s="5"/>
    </row>
    <row r="219" spans="1:54" ht="62.4" customHeight="1" x14ac:dyDescent="0.3">
      <c r="A219" s="11">
        <v>217</v>
      </c>
      <c r="B219" s="9" t="s">
        <v>1</v>
      </c>
      <c r="C219" s="9"/>
      <c r="D219" s="9"/>
      <c r="E219" s="9"/>
      <c r="F219" s="9"/>
      <c r="G219" s="5"/>
      <c r="H219" s="5"/>
      <c r="I219" s="6"/>
      <c r="J219" s="5">
        <v>7</v>
      </c>
      <c r="K219" s="5">
        <v>180</v>
      </c>
      <c r="L219" s="5">
        <v>7</v>
      </c>
      <c r="M219" s="5">
        <v>2</v>
      </c>
      <c r="N219" s="5" t="s">
        <v>188</v>
      </c>
      <c r="O219" s="5">
        <v>0</v>
      </c>
      <c r="P219" s="5" t="s">
        <v>63</v>
      </c>
      <c r="Q219" s="5"/>
      <c r="R219" s="5"/>
      <c r="S219" s="5" t="s">
        <v>1063</v>
      </c>
      <c r="T219" s="5">
        <v>0</v>
      </c>
      <c r="U219" s="5"/>
      <c r="V219" s="5"/>
      <c r="W219" s="5"/>
      <c r="X219" s="5"/>
      <c r="Y219" s="5"/>
      <c r="Z219" s="5"/>
      <c r="AA219" s="5"/>
      <c r="AB219" s="5"/>
      <c r="AC219" s="5" t="s">
        <v>49</v>
      </c>
      <c r="AD219" s="4" t="s">
        <v>11</v>
      </c>
      <c r="AE219" s="4"/>
      <c r="AF219" s="4" t="s">
        <v>13</v>
      </c>
      <c r="AG219" s="4"/>
      <c r="AH219" s="4"/>
      <c r="AI219" s="4" t="s">
        <v>16</v>
      </c>
      <c r="AJ219" s="4"/>
      <c r="AK219" s="4"/>
      <c r="AL219" s="4"/>
      <c r="AM219" s="4"/>
      <c r="AN219" s="5" t="s">
        <v>38</v>
      </c>
      <c r="AO219" s="5"/>
      <c r="AP219" s="5"/>
      <c r="AQ219" s="5">
        <v>10</v>
      </c>
      <c r="AR219" s="5"/>
      <c r="AS219" s="5">
        <v>10</v>
      </c>
      <c r="AT219" s="5">
        <v>8</v>
      </c>
      <c r="AU219" s="5" t="s">
        <v>1064</v>
      </c>
      <c r="AV219" s="5" t="s">
        <v>40</v>
      </c>
      <c r="AW219" s="5"/>
      <c r="AX219" s="5">
        <v>6</v>
      </c>
      <c r="AY219" s="5" t="s">
        <v>1065</v>
      </c>
      <c r="AZ219" s="5" t="s">
        <v>1066</v>
      </c>
      <c r="BA219" s="5" t="s">
        <v>1067</v>
      </c>
      <c r="BB219" s="5"/>
    </row>
    <row r="220" spans="1:54" ht="62.4" customHeight="1" x14ac:dyDescent="0.3">
      <c r="A220" s="5">
        <v>218</v>
      </c>
      <c r="B220" s="13"/>
      <c r="C220" s="13" t="s">
        <v>2</v>
      </c>
      <c r="D220" s="13"/>
      <c r="E220" s="13"/>
      <c r="F220" s="13" t="s">
        <v>5</v>
      </c>
      <c r="G220" s="5"/>
      <c r="H220" s="7">
        <v>24370</v>
      </c>
      <c r="I220" s="6">
        <v>52</v>
      </c>
      <c r="J220" s="5">
        <v>7</v>
      </c>
      <c r="K220" s="5">
        <v>30</v>
      </c>
      <c r="L220" s="5">
        <v>10</v>
      </c>
      <c r="M220" s="5">
        <v>16</v>
      </c>
      <c r="N220" s="5" t="s">
        <v>62</v>
      </c>
      <c r="O220" s="5">
        <v>1</v>
      </c>
      <c r="P220" s="5" t="s">
        <v>85</v>
      </c>
      <c r="Q220" s="5"/>
      <c r="R220" s="5" t="s">
        <v>3401</v>
      </c>
      <c r="S220" s="5"/>
      <c r="T220" s="5">
        <v>1</v>
      </c>
      <c r="U220" s="5" t="s">
        <v>104</v>
      </c>
      <c r="V220" s="5"/>
      <c r="W220" s="5" t="s">
        <v>105</v>
      </c>
      <c r="X220" s="5"/>
      <c r="Y220" s="5" t="s">
        <v>260</v>
      </c>
      <c r="Z220" s="5"/>
      <c r="AA220" s="5">
        <v>27</v>
      </c>
      <c r="AB220" s="5" t="s">
        <v>1068</v>
      </c>
      <c r="AC220" s="5" t="s">
        <v>49</v>
      </c>
      <c r="AD220" s="4"/>
      <c r="AE220" s="4"/>
      <c r="AF220" s="4"/>
      <c r="AG220" s="4"/>
      <c r="AH220" s="4"/>
      <c r="AI220" s="4" t="s">
        <v>16</v>
      </c>
      <c r="AJ220" s="4"/>
      <c r="AK220" s="4"/>
      <c r="AL220" s="4"/>
      <c r="AM220" s="4"/>
      <c r="AN220" s="5" t="s">
        <v>28</v>
      </c>
      <c r="AO220" s="5"/>
      <c r="AP220" s="5">
        <v>5</v>
      </c>
      <c r="AQ220" s="5"/>
      <c r="AR220" s="5">
        <v>3</v>
      </c>
      <c r="AS220" s="5"/>
      <c r="AT220" s="5">
        <v>8</v>
      </c>
      <c r="AU220" s="5" t="s">
        <v>1069</v>
      </c>
      <c r="AV220" s="5"/>
      <c r="AW220" s="5" t="s">
        <v>1070</v>
      </c>
      <c r="AX220" s="5">
        <v>8</v>
      </c>
      <c r="AY220" s="5" t="s">
        <v>1071</v>
      </c>
      <c r="AZ220" s="5"/>
      <c r="BA220" s="5" t="s">
        <v>1072</v>
      </c>
      <c r="BB220" s="5"/>
    </row>
    <row r="221" spans="1:54" ht="62.4" customHeight="1" x14ac:dyDescent="0.3">
      <c r="A221" s="5">
        <v>219</v>
      </c>
      <c r="B221" s="13" t="s">
        <v>1</v>
      </c>
      <c r="C221" s="13"/>
      <c r="D221" s="13"/>
      <c r="E221" s="13"/>
      <c r="F221" s="13" t="s">
        <v>5</v>
      </c>
      <c r="G221" s="5"/>
      <c r="H221" s="7">
        <v>33182</v>
      </c>
      <c r="I221" s="6">
        <v>27</v>
      </c>
      <c r="J221" s="5">
        <v>7</v>
      </c>
      <c r="K221" s="5">
        <v>60</v>
      </c>
      <c r="L221" s="5">
        <v>10</v>
      </c>
      <c r="M221" s="5">
        <v>3</v>
      </c>
      <c r="N221" s="5" t="s">
        <v>266</v>
      </c>
      <c r="O221" s="5">
        <v>0</v>
      </c>
      <c r="P221" s="5" t="s">
        <v>34</v>
      </c>
      <c r="Q221" s="5"/>
      <c r="R221" s="5" t="s">
        <v>3399</v>
      </c>
      <c r="S221" s="5"/>
      <c r="T221" s="5">
        <v>1</v>
      </c>
      <c r="U221" s="5" t="s">
        <v>176</v>
      </c>
      <c r="V221" s="5"/>
      <c r="W221" s="5" t="s">
        <v>46</v>
      </c>
      <c r="X221" s="5"/>
      <c r="Y221" s="5" t="s">
        <v>535</v>
      </c>
      <c r="Z221" s="5"/>
      <c r="AA221" s="5">
        <v>2</v>
      </c>
      <c r="AB221" s="5" t="s">
        <v>1073</v>
      </c>
      <c r="AC221" s="5" t="s">
        <v>49</v>
      </c>
      <c r="AD221" s="4"/>
      <c r="AE221" s="4"/>
      <c r="AF221" s="4"/>
      <c r="AG221" s="4"/>
      <c r="AH221" s="4" t="s">
        <v>15</v>
      </c>
      <c r="AI221" s="4"/>
      <c r="AJ221" s="4"/>
      <c r="AK221" s="4"/>
      <c r="AL221" s="4"/>
      <c r="AM221" s="4"/>
      <c r="AN221" s="5" t="s">
        <v>50</v>
      </c>
      <c r="AO221" s="5"/>
      <c r="AP221" s="5">
        <v>6</v>
      </c>
      <c r="AQ221" s="5"/>
      <c r="AR221" s="5">
        <v>6</v>
      </c>
      <c r="AS221" s="5"/>
      <c r="AT221" s="5">
        <v>6</v>
      </c>
      <c r="AU221" s="5" t="s">
        <v>1074</v>
      </c>
      <c r="AV221" s="5" t="s">
        <v>30</v>
      </c>
      <c r="AW221" s="5"/>
      <c r="AX221" s="5">
        <v>9</v>
      </c>
      <c r="AY221" s="5" t="s">
        <v>1075</v>
      </c>
      <c r="AZ221" s="5" t="s">
        <v>1076</v>
      </c>
      <c r="BA221" s="5" t="s">
        <v>1077</v>
      </c>
      <c r="BB221" s="5"/>
    </row>
    <row r="222" spans="1:54" ht="62.4" customHeight="1" x14ac:dyDescent="0.3">
      <c r="A222" s="5">
        <v>220</v>
      </c>
      <c r="B222" s="13"/>
      <c r="C222" s="13"/>
      <c r="D222" s="13"/>
      <c r="E222" s="13"/>
      <c r="F222" s="13" t="s">
        <v>5</v>
      </c>
      <c r="G222" s="5"/>
      <c r="H222" s="7">
        <v>28379</v>
      </c>
      <c r="I222" s="6">
        <v>41</v>
      </c>
      <c r="J222" s="5">
        <v>6</v>
      </c>
      <c r="K222" s="5">
        <v>90</v>
      </c>
      <c r="L222" s="5">
        <v>10</v>
      </c>
      <c r="M222" s="5">
        <v>12</v>
      </c>
      <c r="N222" s="5" t="s">
        <v>54</v>
      </c>
      <c r="O222" s="5">
        <v>1</v>
      </c>
      <c r="P222" s="5" t="s">
        <v>352</v>
      </c>
      <c r="Q222" s="5"/>
      <c r="R222" s="5"/>
      <c r="S222" s="5" t="s">
        <v>1078</v>
      </c>
      <c r="T222" s="5">
        <v>1</v>
      </c>
      <c r="U222" s="5" t="s">
        <v>6</v>
      </c>
      <c r="V222" s="5"/>
      <c r="W222" s="5" t="s">
        <v>56</v>
      </c>
      <c r="X222" s="5"/>
      <c r="Y222" s="5" t="s">
        <v>57</v>
      </c>
      <c r="Z222" s="5"/>
      <c r="AA222" s="5">
        <v>25</v>
      </c>
      <c r="AB222" s="5" t="s">
        <v>1079</v>
      </c>
      <c r="AC222" s="5" t="s">
        <v>1080</v>
      </c>
      <c r="AD222" s="4"/>
      <c r="AE222" s="4"/>
      <c r="AF222" s="4"/>
      <c r="AG222" s="4"/>
      <c r="AH222" s="4"/>
      <c r="AI222" s="4" t="s">
        <v>16</v>
      </c>
      <c r="AJ222" s="4"/>
      <c r="AK222" s="4"/>
      <c r="AL222" s="4"/>
      <c r="AM222" s="4"/>
      <c r="AN222" s="5" t="s">
        <v>28</v>
      </c>
      <c r="AO222" s="5"/>
      <c r="AP222" s="5">
        <v>5</v>
      </c>
      <c r="AQ222" s="5"/>
      <c r="AR222" s="5"/>
      <c r="AS222" s="5">
        <v>15</v>
      </c>
      <c r="AT222" s="5">
        <v>50</v>
      </c>
      <c r="AU222" s="5" t="s">
        <v>1081</v>
      </c>
      <c r="AV222" s="5" t="s">
        <v>40</v>
      </c>
      <c r="AW222" s="5"/>
      <c r="AX222" s="5">
        <v>8</v>
      </c>
      <c r="AY222" s="5" t="s">
        <v>1082</v>
      </c>
      <c r="AZ222" s="5" t="s">
        <v>1083</v>
      </c>
      <c r="BA222" s="5" t="s">
        <v>1084</v>
      </c>
      <c r="BB222" s="5"/>
    </row>
    <row r="223" spans="1:54" ht="62.4" customHeight="1" x14ac:dyDescent="0.3">
      <c r="A223" s="5">
        <v>221</v>
      </c>
      <c r="B223" s="13"/>
      <c r="C223" s="13"/>
      <c r="D223" s="13"/>
      <c r="E223" s="13" t="s">
        <v>4</v>
      </c>
      <c r="F223" s="13" t="s">
        <v>5</v>
      </c>
      <c r="G223" s="5"/>
      <c r="H223" s="7">
        <v>34862</v>
      </c>
      <c r="I223" s="6">
        <v>23</v>
      </c>
      <c r="J223" s="5">
        <v>8</v>
      </c>
      <c r="K223" s="5">
        <v>100</v>
      </c>
      <c r="L223" s="5">
        <v>6</v>
      </c>
      <c r="M223" s="5">
        <v>6</v>
      </c>
      <c r="N223" s="5" t="s">
        <v>21</v>
      </c>
      <c r="O223" s="5">
        <v>1</v>
      </c>
      <c r="P223" s="5" t="s">
        <v>34</v>
      </c>
      <c r="Q223" s="5"/>
      <c r="R223" s="5" t="s">
        <v>3399</v>
      </c>
      <c r="S223" s="5"/>
      <c r="T223" s="5">
        <v>1</v>
      </c>
      <c r="U223" s="5" t="s">
        <v>1085</v>
      </c>
      <c r="V223" s="5"/>
      <c r="W223" s="5" t="s">
        <v>46</v>
      </c>
      <c r="X223" s="5"/>
      <c r="Y223" s="5" t="s">
        <v>235</v>
      </c>
      <c r="Z223" s="5"/>
      <c r="AA223" s="5">
        <v>1</v>
      </c>
      <c r="AB223" s="5" t="s">
        <v>1086</v>
      </c>
      <c r="AC223" s="5" t="s">
        <v>326</v>
      </c>
      <c r="AD223" s="4"/>
      <c r="AE223" s="4"/>
      <c r="AF223" s="4"/>
      <c r="AG223" s="4"/>
      <c r="AH223" s="4"/>
      <c r="AI223" s="4" t="s">
        <v>16</v>
      </c>
      <c r="AJ223" s="4"/>
      <c r="AK223" s="4"/>
      <c r="AL223" s="4"/>
      <c r="AM223" s="4"/>
      <c r="AN223" s="5" t="s">
        <v>38</v>
      </c>
      <c r="AO223" s="5"/>
      <c r="AP223" s="5">
        <v>4</v>
      </c>
      <c r="AQ223" s="5"/>
      <c r="AR223" s="5">
        <v>6</v>
      </c>
      <c r="AS223" s="5"/>
      <c r="AT223" s="5">
        <v>30</v>
      </c>
      <c r="AU223" s="5" t="s">
        <v>1087</v>
      </c>
      <c r="AV223" s="5" t="s">
        <v>40</v>
      </c>
      <c r="AW223" s="5"/>
      <c r="AX223" s="5">
        <v>7</v>
      </c>
      <c r="AY223" s="5" t="s">
        <v>1088</v>
      </c>
      <c r="AZ223" s="5" t="s">
        <v>1089</v>
      </c>
      <c r="BA223" s="5"/>
      <c r="BB223" s="5"/>
    </row>
    <row r="224" spans="1:54" ht="62.4" customHeight="1" x14ac:dyDescent="0.3">
      <c r="A224" s="5">
        <v>222</v>
      </c>
      <c r="B224" s="13"/>
      <c r="C224" s="13"/>
      <c r="D224" s="13"/>
      <c r="E224" s="13"/>
      <c r="F224" s="13" t="s">
        <v>5</v>
      </c>
      <c r="G224" s="5"/>
      <c r="H224" s="7">
        <v>32966</v>
      </c>
      <c r="I224" s="6">
        <v>28</v>
      </c>
      <c r="J224" s="5">
        <v>7</v>
      </c>
      <c r="K224" s="5">
        <v>5</v>
      </c>
      <c r="L224" s="5">
        <v>5</v>
      </c>
      <c r="M224" s="5">
        <v>3</v>
      </c>
      <c r="N224" s="5" t="s">
        <v>62</v>
      </c>
      <c r="O224" s="5">
        <v>0</v>
      </c>
      <c r="P224" s="5" t="s">
        <v>22</v>
      </c>
      <c r="Q224" s="5"/>
      <c r="R224" s="5" t="s">
        <v>3402</v>
      </c>
      <c r="S224" s="5"/>
      <c r="T224" s="5">
        <v>1</v>
      </c>
      <c r="U224" s="5" t="s">
        <v>428</v>
      </c>
      <c r="V224" s="5"/>
      <c r="W224" s="5" t="s">
        <v>46</v>
      </c>
      <c r="X224" s="5"/>
      <c r="Y224" s="5" t="s">
        <v>1090</v>
      </c>
      <c r="Z224" s="5"/>
      <c r="AA224" s="5">
        <v>5</v>
      </c>
      <c r="AB224" s="5" t="s">
        <v>1091</v>
      </c>
      <c r="AC224" s="5" t="s">
        <v>49</v>
      </c>
      <c r="AD224" s="4"/>
      <c r="AE224" s="4"/>
      <c r="AF224" s="4"/>
      <c r="AG224" s="4"/>
      <c r="AH224" s="4" t="s">
        <v>15</v>
      </c>
      <c r="AI224" s="4"/>
      <c r="AJ224" s="4"/>
      <c r="AK224" s="4"/>
      <c r="AL224" s="4"/>
      <c r="AM224" s="4"/>
      <c r="AN224" s="5" t="s">
        <v>28</v>
      </c>
      <c r="AO224" s="5"/>
      <c r="AP224" s="5">
        <v>5</v>
      </c>
      <c r="AQ224" s="5"/>
      <c r="AR224" s="5">
        <v>4</v>
      </c>
      <c r="AS224" s="5"/>
      <c r="AT224" s="5">
        <v>8</v>
      </c>
      <c r="AU224" s="5" t="s">
        <v>1092</v>
      </c>
      <c r="AV224" s="5" t="s">
        <v>40</v>
      </c>
      <c r="AW224" s="5"/>
      <c r="AX224" s="5">
        <v>10</v>
      </c>
      <c r="AY224" s="5" t="s">
        <v>1093</v>
      </c>
      <c r="AZ224" s="5" t="s">
        <v>1094</v>
      </c>
      <c r="BA224" s="5" t="s">
        <v>102</v>
      </c>
      <c r="BB224" s="5"/>
    </row>
    <row r="225" spans="1:54" ht="62.4" customHeight="1" x14ac:dyDescent="0.3">
      <c r="A225" s="5">
        <v>223</v>
      </c>
      <c r="B225" s="13" t="s">
        <v>1</v>
      </c>
      <c r="C225" s="13" t="s">
        <v>2</v>
      </c>
      <c r="D225" s="13"/>
      <c r="E225" s="13" t="s">
        <v>4</v>
      </c>
      <c r="F225" s="13"/>
      <c r="G225" s="5"/>
      <c r="H225" s="7">
        <v>27861</v>
      </c>
      <c r="I225" s="6">
        <v>42</v>
      </c>
      <c r="J225" s="5">
        <v>7</v>
      </c>
      <c r="K225" s="5">
        <v>20</v>
      </c>
      <c r="L225" s="5">
        <v>10</v>
      </c>
      <c r="M225" s="5">
        <v>5</v>
      </c>
      <c r="N225" s="5" t="s">
        <v>298</v>
      </c>
      <c r="O225" s="5">
        <v>1</v>
      </c>
      <c r="P225" s="5" t="s">
        <v>34</v>
      </c>
      <c r="Q225" s="5"/>
      <c r="R225" s="5"/>
      <c r="S225" s="5" t="s">
        <v>1095</v>
      </c>
      <c r="T225" s="5">
        <v>1</v>
      </c>
      <c r="U225" s="5" t="s">
        <v>73</v>
      </c>
      <c r="V225" s="5"/>
      <c r="W225" s="5" t="s">
        <v>74</v>
      </c>
      <c r="X225" s="5"/>
      <c r="Y225" s="5" t="s">
        <v>57</v>
      </c>
      <c r="Z225" s="5"/>
      <c r="AA225" s="5">
        <v>18</v>
      </c>
      <c r="AB225" s="5" t="s">
        <v>1096</v>
      </c>
      <c r="AC225" s="5" t="s">
        <v>1080</v>
      </c>
      <c r="AD225" s="4"/>
      <c r="AE225" s="4"/>
      <c r="AF225" s="4"/>
      <c r="AG225" s="4"/>
      <c r="AH225" s="4"/>
      <c r="AI225" s="4" t="s">
        <v>16</v>
      </c>
      <c r="AJ225" s="4"/>
      <c r="AK225" s="4"/>
      <c r="AL225" s="4"/>
      <c r="AM225" s="4"/>
      <c r="AN225" s="5" t="s">
        <v>28</v>
      </c>
      <c r="AO225" s="5"/>
      <c r="AP225" s="5">
        <v>5</v>
      </c>
      <c r="AQ225" s="5"/>
      <c r="AR225" s="5">
        <v>3</v>
      </c>
      <c r="AS225" s="5"/>
      <c r="AT225" s="5">
        <v>50</v>
      </c>
      <c r="AU225" s="5" t="s">
        <v>1097</v>
      </c>
      <c r="AV225" s="5" t="s">
        <v>308</v>
      </c>
      <c r="AW225" s="5"/>
      <c r="AX225" s="5">
        <v>10</v>
      </c>
      <c r="AY225" s="5" t="s">
        <v>1098</v>
      </c>
      <c r="AZ225" s="5" t="s">
        <v>1099</v>
      </c>
      <c r="BA225" s="5" t="s">
        <v>1100</v>
      </c>
      <c r="BB225" s="5"/>
    </row>
    <row r="226" spans="1:54" ht="62.4" customHeight="1" x14ac:dyDescent="0.3">
      <c r="A226" s="5">
        <v>224</v>
      </c>
      <c r="B226" s="13" t="s">
        <v>1</v>
      </c>
      <c r="C226" s="13"/>
      <c r="D226" s="13"/>
      <c r="E226" s="13"/>
      <c r="F226" s="13"/>
      <c r="G226" s="5"/>
      <c r="H226" s="7">
        <v>33281</v>
      </c>
      <c r="I226" s="6">
        <v>27</v>
      </c>
      <c r="J226" s="5">
        <v>6</v>
      </c>
      <c r="K226" s="5">
        <v>2</v>
      </c>
      <c r="L226" s="5">
        <v>10</v>
      </c>
      <c r="M226" s="5">
        <v>3</v>
      </c>
      <c r="N226" s="5" t="s">
        <v>298</v>
      </c>
      <c r="O226" s="5">
        <v>0</v>
      </c>
      <c r="P226" s="5" t="s">
        <v>352</v>
      </c>
      <c r="Q226" s="5"/>
      <c r="R226" s="5" t="s">
        <v>3399</v>
      </c>
      <c r="S226" s="5"/>
      <c r="T226" s="5">
        <v>1</v>
      </c>
      <c r="U226" s="5" t="s">
        <v>55</v>
      </c>
      <c r="V226" s="5"/>
      <c r="W226" s="5"/>
      <c r="X226" s="5" t="s">
        <v>1101</v>
      </c>
      <c r="Y226" s="5" t="s">
        <v>57</v>
      </c>
      <c r="Z226" s="5"/>
      <c r="AA226" s="5">
        <v>3</v>
      </c>
      <c r="AB226" s="5" t="s">
        <v>1102</v>
      </c>
      <c r="AC226" s="5" t="s">
        <v>326</v>
      </c>
      <c r="AD226" s="4"/>
      <c r="AE226" s="4"/>
      <c r="AF226" s="4"/>
      <c r="AG226" s="4"/>
      <c r="AH226" s="4"/>
      <c r="AI226" s="4" t="s">
        <v>16</v>
      </c>
      <c r="AJ226" s="4"/>
      <c r="AK226" s="4"/>
      <c r="AL226" s="4"/>
      <c r="AM226" s="4"/>
      <c r="AN226" s="5" t="s">
        <v>28</v>
      </c>
      <c r="AO226" s="5"/>
      <c r="AP226" s="5">
        <v>4</v>
      </c>
      <c r="AQ226" s="5"/>
      <c r="AR226" s="5"/>
      <c r="AS226" s="5">
        <v>8</v>
      </c>
      <c r="AT226" s="5">
        <v>9</v>
      </c>
      <c r="AU226" s="5" t="s">
        <v>1103</v>
      </c>
      <c r="AV226" s="5" t="s">
        <v>40</v>
      </c>
      <c r="AW226" s="5"/>
      <c r="AX226" s="5">
        <v>7</v>
      </c>
      <c r="AY226" s="5" t="s">
        <v>1104</v>
      </c>
      <c r="AZ226" s="5"/>
      <c r="BA226" s="5"/>
      <c r="BB226" s="5"/>
    </row>
    <row r="227" spans="1:54" ht="62.4" customHeight="1" x14ac:dyDescent="0.3">
      <c r="A227" s="5">
        <v>225</v>
      </c>
      <c r="B227" s="13"/>
      <c r="C227" s="13" t="s">
        <v>2</v>
      </c>
      <c r="D227" s="13" t="s">
        <v>3</v>
      </c>
      <c r="E227" s="13" t="s">
        <v>4</v>
      </c>
      <c r="F227" s="13"/>
      <c r="G227" s="5"/>
      <c r="H227" s="7">
        <v>34191</v>
      </c>
      <c r="I227" s="6">
        <v>25</v>
      </c>
      <c r="J227" s="5">
        <v>8</v>
      </c>
      <c r="K227" s="5">
        <v>2</v>
      </c>
      <c r="L227" s="5">
        <v>9</v>
      </c>
      <c r="M227" s="5">
        <v>30</v>
      </c>
      <c r="N227" s="5" t="s">
        <v>96</v>
      </c>
      <c r="O227" s="5">
        <v>1</v>
      </c>
      <c r="P227" s="5" t="s">
        <v>63</v>
      </c>
      <c r="Q227" s="5"/>
      <c r="R227" s="5" t="s">
        <v>3401</v>
      </c>
      <c r="S227" s="5"/>
      <c r="T227" s="5">
        <v>0</v>
      </c>
      <c r="U227" s="5"/>
      <c r="V227" s="5"/>
      <c r="W227" s="5"/>
      <c r="X227" s="5"/>
      <c r="Y227" s="5"/>
      <c r="Z227" s="5"/>
      <c r="AA227" s="5"/>
      <c r="AB227" s="5"/>
      <c r="AC227" s="5" t="s">
        <v>37</v>
      </c>
      <c r="AD227" s="4"/>
      <c r="AE227" s="4"/>
      <c r="AF227" s="4"/>
      <c r="AG227" s="4" t="s">
        <v>14</v>
      </c>
      <c r="AH227" s="4"/>
      <c r="AI227" s="4" t="s">
        <v>16</v>
      </c>
      <c r="AJ227" s="4"/>
      <c r="AK227" s="4"/>
      <c r="AL227" s="4"/>
      <c r="AM227" s="4"/>
      <c r="AN227" s="5" t="s">
        <v>38</v>
      </c>
      <c r="AO227" s="5"/>
      <c r="AP227" s="5">
        <v>6</v>
      </c>
      <c r="AQ227" s="5"/>
      <c r="AR227" s="5">
        <v>3</v>
      </c>
      <c r="AS227" s="5"/>
      <c r="AT227" s="5">
        <v>60</v>
      </c>
      <c r="AU227" s="5" t="s">
        <v>1105</v>
      </c>
      <c r="AV227" s="5"/>
      <c r="AW227" s="5" t="s">
        <v>1106</v>
      </c>
      <c r="AX227" s="5">
        <v>10</v>
      </c>
      <c r="AY227" s="5" t="s">
        <v>1107</v>
      </c>
      <c r="AZ227" s="5" t="s">
        <v>1108</v>
      </c>
      <c r="BA227" s="5" t="s">
        <v>1109</v>
      </c>
      <c r="BB227" s="5"/>
    </row>
    <row r="228" spans="1:54" ht="62.4" customHeight="1" x14ac:dyDescent="0.3">
      <c r="A228" s="5">
        <v>226</v>
      </c>
      <c r="B228" s="13" t="s">
        <v>1</v>
      </c>
      <c r="C228" s="13" t="s">
        <v>2</v>
      </c>
      <c r="D228" s="13"/>
      <c r="E228" s="13"/>
      <c r="F228" s="13" t="s">
        <v>5</v>
      </c>
      <c r="G228" s="5"/>
      <c r="H228" s="7">
        <v>32528</v>
      </c>
      <c r="I228" s="6">
        <v>29</v>
      </c>
      <c r="J228" s="5">
        <v>6</v>
      </c>
      <c r="K228" s="5">
        <v>10</v>
      </c>
      <c r="L228" s="5">
        <v>8</v>
      </c>
      <c r="M228" s="5">
        <v>12</v>
      </c>
      <c r="N228" s="5" t="s">
        <v>33</v>
      </c>
      <c r="O228" s="5">
        <v>1</v>
      </c>
      <c r="P228" s="5" t="s">
        <v>22</v>
      </c>
      <c r="Q228" s="5"/>
      <c r="R228" s="5" t="s">
        <v>3400</v>
      </c>
      <c r="S228" s="5"/>
      <c r="T228" s="5">
        <v>1</v>
      </c>
      <c r="U228" s="5" t="s">
        <v>23</v>
      </c>
      <c r="V228" s="5"/>
      <c r="W228" s="5" t="s">
        <v>46</v>
      </c>
      <c r="X228" s="5"/>
      <c r="Y228" s="5" t="s">
        <v>194</v>
      </c>
      <c r="Z228" s="5"/>
      <c r="AA228" s="5">
        <v>4</v>
      </c>
      <c r="AB228" s="5" t="s">
        <v>308</v>
      </c>
      <c r="AC228" s="5" t="s">
        <v>27</v>
      </c>
      <c r="AD228" s="4"/>
      <c r="AE228" s="4"/>
      <c r="AF228" s="4" t="s">
        <v>13</v>
      </c>
      <c r="AG228" s="4"/>
      <c r="AH228" s="4"/>
      <c r="AI228" s="4"/>
      <c r="AJ228" s="4"/>
      <c r="AK228" s="4"/>
      <c r="AL228" s="4"/>
      <c r="AM228" s="4"/>
      <c r="AN228" s="5" t="s">
        <v>1041</v>
      </c>
      <c r="AO228" s="5"/>
      <c r="AP228" s="5">
        <v>5</v>
      </c>
      <c r="AQ228" s="5"/>
      <c r="AR228" s="5">
        <v>2</v>
      </c>
      <c r="AS228" s="5"/>
      <c r="AT228" s="5">
        <v>6</v>
      </c>
      <c r="AU228" s="5" t="s">
        <v>1110</v>
      </c>
      <c r="AV228" s="5"/>
      <c r="AW228" s="5" t="s">
        <v>1111</v>
      </c>
      <c r="AX228" s="5">
        <v>8</v>
      </c>
      <c r="AY228" s="5" t="s">
        <v>1112</v>
      </c>
      <c r="AZ228" s="5"/>
      <c r="BA228" s="5" t="s">
        <v>1113</v>
      </c>
      <c r="BB228" s="5"/>
    </row>
    <row r="229" spans="1:54" ht="62.4" customHeight="1" x14ac:dyDescent="0.3">
      <c r="A229" s="5">
        <v>227</v>
      </c>
      <c r="B229" s="13"/>
      <c r="C229" s="13" t="s">
        <v>2</v>
      </c>
      <c r="D229" s="13"/>
      <c r="E229" s="13"/>
      <c r="F229" s="13"/>
      <c r="G229" s="5"/>
      <c r="H229" s="7">
        <v>33163</v>
      </c>
      <c r="I229" s="6">
        <v>27</v>
      </c>
      <c r="J229" s="5">
        <v>6</v>
      </c>
      <c r="K229" s="5">
        <v>0</v>
      </c>
      <c r="L229" s="5">
        <v>8</v>
      </c>
      <c r="M229" s="5">
        <v>5</v>
      </c>
      <c r="N229" s="5" t="s">
        <v>62</v>
      </c>
      <c r="O229" s="5">
        <v>1</v>
      </c>
      <c r="P229" s="5" t="s">
        <v>22</v>
      </c>
      <c r="Q229" s="5"/>
      <c r="R229" s="5"/>
      <c r="S229" s="5" t="s">
        <v>1114</v>
      </c>
      <c r="T229" s="5">
        <v>0</v>
      </c>
      <c r="U229" s="5"/>
      <c r="V229" s="5"/>
      <c r="W229" s="5"/>
      <c r="X229" s="5"/>
      <c r="Y229" s="5"/>
      <c r="Z229" s="5"/>
      <c r="AA229" s="5"/>
      <c r="AB229" s="5"/>
      <c r="AC229" s="5" t="s">
        <v>27</v>
      </c>
      <c r="AD229" s="4"/>
      <c r="AE229" s="4"/>
      <c r="AF229" s="4"/>
      <c r="AG229" s="4"/>
      <c r="AH229" s="4" t="s">
        <v>15</v>
      </c>
      <c r="AI229" s="4"/>
      <c r="AJ229" s="4"/>
      <c r="AK229" s="4"/>
      <c r="AL229" s="4"/>
      <c r="AM229" s="4"/>
      <c r="AN229" s="5" t="s">
        <v>50</v>
      </c>
      <c r="AO229" s="5"/>
      <c r="AP229" s="5">
        <v>4</v>
      </c>
      <c r="AQ229" s="5"/>
      <c r="AR229" s="5"/>
      <c r="AS229" s="5" t="s">
        <v>1115</v>
      </c>
      <c r="AT229" s="5">
        <v>3</v>
      </c>
      <c r="AU229" s="5" t="s">
        <v>1116</v>
      </c>
      <c r="AV229" s="5" t="s">
        <v>40</v>
      </c>
      <c r="AW229" s="5"/>
      <c r="AX229" s="5">
        <v>8</v>
      </c>
      <c r="AY229" s="5" t="s">
        <v>1117</v>
      </c>
      <c r="AZ229" s="5" t="s">
        <v>1118</v>
      </c>
      <c r="BA229" s="5" t="s">
        <v>102</v>
      </c>
      <c r="BB229" s="5"/>
    </row>
    <row r="230" spans="1:54" ht="62.4" customHeight="1" x14ac:dyDescent="0.3">
      <c r="A230" s="5">
        <v>228</v>
      </c>
      <c r="B230" s="13" t="s">
        <v>1</v>
      </c>
      <c r="C230" s="13" t="s">
        <v>2</v>
      </c>
      <c r="D230" s="13"/>
      <c r="E230" s="13" t="s">
        <v>4</v>
      </c>
      <c r="F230" s="13"/>
      <c r="G230" s="5"/>
      <c r="H230" s="7">
        <v>34165</v>
      </c>
      <c r="I230" s="6">
        <v>25</v>
      </c>
      <c r="J230" s="5">
        <v>8</v>
      </c>
      <c r="K230" s="5">
        <v>45</v>
      </c>
      <c r="L230" s="5">
        <v>8</v>
      </c>
      <c r="M230" s="5">
        <v>6</v>
      </c>
      <c r="N230" s="5" t="s">
        <v>298</v>
      </c>
      <c r="O230" s="5">
        <v>0</v>
      </c>
      <c r="P230" s="5" t="s">
        <v>34</v>
      </c>
      <c r="Q230" s="5"/>
      <c r="R230" s="5" t="s">
        <v>3399</v>
      </c>
      <c r="S230" s="5"/>
      <c r="T230" s="5">
        <v>1</v>
      </c>
      <c r="U230" s="5" t="s">
        <v>13</v>
      </c>
      <c r="V230" s="5"/>
      <c r="W230" s="5" t="s">
        <v>46</v>
      </c>
      <c r="X230" s="5"/>
      <c r="Y230" s="5" t="s">
        <v>119</v>
      </c>
      <c r="Z230" s="5"/>
      <c r="AA230" s="5">
        <v>1</v>
      </c>
      <c r="AB230" s="5" t="s">
        <v>1119</v>
      </c>
      <c r="AC230" s="5" t="s">
        <v>27</v>
      </c>
      <c r="AD230" s="4"/>
      <c r="AE230" s="4"/>
      <c r="AF230" s="4" t="s">
        <v>13</v>
      </c>
      <c r="AG230" s="4"/>
      <c r="AH230" s="4"/>
      <c r="AI230" s="4"/>
      <c r="AJ230" s="4"/>
      <c r="AK230" s="4"/>
      <c r="AL230" s="4"/>
      <c r="AM230" s="4"/>
      <c r="AN230" s="5" t="s">
        <v>50</v>
      </c>
      <c r="AO230" s="5"/>
      <c r="AP230" s="5">
        <v>6</v>
      </c>
      <c r="AQ230" s="5"/>
      <c r="AR230" s="5">
        <v>5</v>
      </c>
      <c r="AS230" s="5"/>
      <c r="AT230" s="5">
        <v>25</v>
      </c>
      <c r="AU230" s="5" t="s">
        <v>1120</v>
      </c>
      <c r="AV230" s="5" t="s">
        <v>40</v>
      </c>
      <c r="AW230" s="5"/>
      <c r="AX230" s="5">
        <v>10</v>
      </c>
      <c r="AY230" s="5" t="s">
        <v>1121</v>
      </c>
      <c r="AZ230" s="5" t="s">
        <v>1122</v>
      </c>
      <c r="BA230" s="5"/>
      <c r="BB230" s="5"/>
    </row>
    <row r="231" spans="1:54" ht="62.4" customHeight="1" x14ac:dyDescent="0.3">
      <c r="A231" s="5">
        <v>229</v>
      </c>
      <c r="B231" s="13" t="s">
        <v>1</v>
      </c>
      <c r="C231" s="13"/>
      <c r="D231" s="13"/>
      <c r="E231" s="13"/>
      <c r="F231" s="13"/>
      <c r="G231" s="5"/>
      <c r="H231" s="7">
        <v>25799</v>
      </c>
      <c r="I231" s="6">
        <v>48</v>
      </c>
      <c r="J231" s="5">
        <v>7</v>
      </c>
      <c r="K231" s="5">
        <v>60</v>
      </c>
      <c r="L231" s="5">
        <v>8</v>
      </c>
      <c r="M231" s="5">
        <v>5</v>
      </c>
      <c r="N231" s="5" t="s">
        <v>96</v>
      </c>
      <c r="O231" s="5">
        <v>0</v>
      </c>
      <c r="P231" s="5" t="s">
        <v>63</v>
      </c>
      <c r="Q231" s="5"/>
      <c r="R231" s="5" t="s">
        <v>3401</v>
      </c>
      <c r="S231" s="5"/>
      <c r="T231" s="5">
        <v>1</v>
      </c>
      <c r="U231" s="5"/>
      <c r="V231" s="5" t="s">
        <v>1123</v>
      </c>
      <c r="W231" s="5" t="s">
        <v>46</v>
      </c>
      <c r="X231" s="5"/>
      <c r="Y231" s="5" t="s">
        <v>75</v>
      </c>
      <c r="Z231" s="5"/>
      <c r="AA231" s="5">
        <v>15</v>
      </c>
      <c r="AB231" s="5" t="s">
        <v>1124</v>
      </c>
      <c r="AC231" s="5" t="s">
        <v>27</v>
      </c>
      <c r="AD231" s="4"/>
      <c r="AE231" s="4"/>
      <c r="AF231" s="4" t="s">
        <v>13</v>
      </c>
      <c r="AG231" s="4"/>
      <c r="AH231" s="4"/>
      <c r="AI231" s="4"/>
      <c r="AJ231" s="4"/>
      <c r="AK231" s="4"/>
      <c r="AL231" s="4"/>
      <c r="AM231" s="4"/>
      <c r="AN231" s="5" t="s">
        <v>38</v>
      </c>
      <c r="AO231" s="5"/>
      <c r="AP231" s="5"/>
      <c r="AQ231" s="5">
        <v>15</v>
      </c>
      <c r="AR231" s="5">
        <v>5</v>
      </c>
      <c r="AS231" s="5"/>
      <c r="AT231" s="5">
        <v>40</v>
      </c>
      <c r="AU231" s="5" t="s">
        <v>1125</v>
      </c>
      <c r="AV231" s="5" t="s">
        <v>40</v>
      </c>
      <c r="AW231" s="5"/>
      <c r="AX231" s="5">
        <v>10</v>
      </c>
      <c r="AY231" s="5" t="s">
        <v>1126</v>
      </c>
      <c r="AZ231" s="5" t="s">
        <v>732</v>
      </c>
      <c r="BA231" s="5" t="s">
        <v>732</v>
      </c>
      <c r="BB231" s="5"/>
    </row>
    <row r="232" spans="1:54" ht="62.4" customHeight="1" x14ac:dyDescent="0.3">
      <c r="A232" s="5">
        <v>230</v>
      </c>
      <c r="B232" s="13"/>
      <c r="C232" s="13" t="s">
        <v>2</v>
      </c>
      <c r="D232" s="13"/>
      <c r="E232" s="13"/>
      <c r="F232" s="13" t="s">
        <v>5</v>
      </c>
      <c r="G232" s="5"/>
      <c r="H232" s="7">
        <v>28204</v>
      </c>
      <c r="I232" s="6">
        <v>41</v>
      </c>
      <c r="J232" s="5">
        <v>7</v>
      </c>
      <c r="K232" s="5">
        <v>0</v>
      </c>
      <c r="L232" s="5">
        <v>14</v>
      </c>
      <c r="M232" s="5">
        <v>12</v>
      </c>
      <c r="N232" s="5" t="s">
        <v>84</v>
      </c>
      <c r="O232" s="5">
        <v>1</v>
      </c>
      <c r="P232" s="5" t="s">
        <v>34</v>
      </c>
      <c r="Q232" s="5"/>
      <c r="R232" s="5" t="s">
        <v>3401</v>
      </c>
      <c r="S232" s="5"/>
      <c r="T232" s="5">
        <v>1</v>
      </c>
      <c r="U232" s="5" t="s">
        <v>13</v>
      </c>
      <c r="V232" s="5"/>
      <c r="W232" s="5" t="s">
        <v>46</v>
      </c>
      <c r="X232" s="5"/>
      <c r="Y232" s="5" t="s">
        <v>25</v>
      </c>
      <c r="Z232" s="5"/>
      <c r="AA232" s="5">
        <v>15</v>
      </c>
      <c r="AB232" s="5" t="s">
        <v>1127</v>
      </c>
      <c r="AC232" s="5" t="s">
        <v>27</v>
      </c>
      <c r="AD232" s="4"/>
      <c r="AE232" s="4"/>
      <c r="AF232" s="4"/>
      <c r="AG232" s="4"/>
      <c r="AH232" s="4" t="s">
        <v>15</v>
      </c>
      <c r="AI232" s="4" t="s">
        <v>16</v>
      </c>
      <c r="AJ232" s="4" t="s">
        <v>17</v>
      </c>
      <c r="AK232" s="4" t="s">
        <v>18</v>
      </c>
      <c r="AL232" s="4"/>
      <c r="AM232" s="4"/>
      <c r="AN232" s="5" t="s">
        <v>50</v>
      </c>
      <c r="AO232" s="5"/>
      <c r="AP232" s="5">
        <v>2</v>
      </c>
      <c r="AQ232" s="5"/>
      <c r="AR232" s="5">
        <v>3</v>
      </c>
      <c r="AS232" s="5"/>
      <c r="AT232" s="5">
        <v>4</v>
      </c>
      <c r="AU232" s="5" t="s">
        <v>167</v>
      </c>
      <c r="AV232" s="5" t="s">
        <v>40</v>
      </c>
      <c r="AW232" s="5"/>
      <c r="AX232" s="5">
        <v>8</v>
      </c>
      <c r="AY232" s="5" t="s">
        <v>167</v>
      </c>
      <c r="AZ232" s="5" t="s">
        <v>167</v>
      </c>
      <c r="BA232" s="5" t="s">
        <v>167</v>
      </c>
      <c r="BB232" s="5"/>
    </row>
    <row r="233" spans="1:54" ht="62.4" customHeight="1" x14ac:dyDescent="0.3">
      <c r="A233" s="5">
        <v>231</v>
      </c>
      <c r="B233" s="13" t="s">
        <v>1</v>
      </c>
      <c r="C233" s="13" t="s">
        <v>2</v>
      </c>
      <c r="D233" s="13" t="s">
        <v>3</v>
      </c>
      <c r="E233" s="13"/>
      <c r="F233" s="13" t="s">
        <v>5</v>
      </c>
      <c r="G233" s="5"/>
      <c r="H233" s="7">
        <v>34312</v>
      </c>
      <c r="I233" s="6">
        <v>24</v>
      </c>
      <c r="J233" s="5">
        <v>8</v>
      </c>
      <c r="K233" s="5">
        <v>120</v>
      </c>
      <c r="L233" s="5">
        <v>15</v>
      </c>
      <c r="M233" s="5">
        <v>2</v>
      </c>
      <c r="N233" s="5" t="s">
        <v>188</v>
      </c>
      <c r="O233" s="5">
        <v>1</v>
      </c>
      <c r="P233" s="5" t="s">
        <v>44</v>
      </c>
      <c r="Q233" s="5"/>
      <c r="R233" s="5" t="s">
        <v>3401</v>
      </c>
      <c r="S233" s="5"/>
      <c r="T233" s="5">
        <v>1</v>
      </c>
      <c r="U233" s="5" t="s">
        <v>176</v>
      </c>
      <c r="V233" s="5"/>
      <c r="W233" s="5" t="s">
        <v>313</v>
      </c>
      <c r="X233" s="5"/>
      <c r="Y233" s="5"/>
      <c r="Z233" s="5" t="s">
        <v>1128</v>
      </c>
      <c r="AA233" s="5">
        <v>0</v>
      </c>
      <c r="AB233" s="5" t="s">
        <v>1129</v>
      </c>
      <c r="AC233" s="5" t="s">
        <v>27</v>
      </c>
      <c r="AD233" s="4"/>
      <c r="AE233" s="4"/>
      <c r="AF233" s="4"/>
      <c r="AG233" s="4" t="s">
        <v>14</v>
      </c>
      <c r="AH233" s="4"/>
      <c r="AI233" s="4"/>
      <c r="AJ233" s="4"/>
      <c r="AK233" s="4"/>
      <c r="AL233" s="4"/>
      <c r="AM233" s="4"/>
      <c r="AN233" s="5" t="s">
        <v>125</v>
      </c>
      <c r="AO233" s="5"/>
      <c r="AP233" s="5">
        <v>6</v>
      </c>
      <c r="AQ233" s="5"/>
      <c r="AR233" s="5">
        <v>4</v>
      </c>
      <c r="AS233" s="5"/>
      <c r="AT233" s="5">
        <v>100</v>
      </c>
      <c r="AU233" s="5" t="s">
        <v>1130</v>
      </c>
      <c r="AV233" s="5" t="s">
        <v>40</v>
      </c>
      <c r="AW233" s="5"/>
      <c r="AX233" s="5">
        <v>10</v>
      </c>
      <c r="AY233" s="5" t="s">
        <v>1131</v>
      </c>
      <c r="AZ233" s="5" t="s">
        <v>1132</v>
      </c>
      <c r="BA233" s="5" t="s">
        <v>1133</v>
      </c>
      <c r="BB233" s="5"/>
    </row>
    <row r="234" spans="1:54" ht="62.4" customHeight="1" x14ac:dyDescent="0.3">
      <c r="A234" s="5">
        <v>232</v>
      </c>
      <c r="B234" s="13"/>
      <c r="C234" s="13" t="s">
        <v>2</v>
      </c>
      <c r="D234" s="13"/>
      <c r="E234" s="13"/>
      <c r="F234" s="13" t="s">
        <v>5</v>
      </c>
      <c r="G234" s="5"/>
      <c r="H234" s="7">
        <v>33022</v>
      </c>
      <c r="I234" s="6">
        <v>28</v>
      </c>
      <c r="J234" s="5">
        <v>7</v>
      </c>
      <c r="K234" s="5">
        <v>40</v>
      </c>
      <c r="L234" s="5">
        <v>14</v>
      </c>
      <c r="M234" s="5">
        <v>4</v>
      </c>
      <c r="N234" s="5" t="s">
        <v>67</v>
      </c>
      <c r="O234" s="5">
        <v>0</v>
      </c>
      <c r="P234" s="5" t="s">
        <v>44</v>
      </c>
      <c r="Q234" s="5"/>
      <c r="R234" s="5" t="s">
        <v>3402</v>
      </c>
      <c r="S234" s="5"/>
      <c r="T234" s="5">
        <v>1</v>
      </c>
      <c r="U234" s="5" t="s">
        <v>654</v>
      </c>
      <c r="V234" s="5"/>
      <c r="W234" s="5" t="s">
        <v>346</v>
      </c>
      <c r="X234" s="5"/>
      <c r="Y234" s="5" t="s">
        <v>57</v>
      </c>
      <c r="Z234" s="5"/>
      <c r="AA234" s="5">
        <v>6</v>
      </c>
      <c r="AB234" s="5" t="s">
        <v>1134</v>
      </c>
      <c r="AC234" s="5" t="s">
        <v>27</v>
      </c>
      <c r="AD234" s="4"/>
      <c r="AE234" s="4" t="s">
        <v>12</v>
      </c>
      <c r="AF234" s="4"/>
      <c r="AG234" s="4"/>
      <c r="AH234" s="4"/>
      <c r="AI234" s="4"/>
      <c r="AJ234" s="4"/>
      <c r="AK234" s="4"/>
      <c r="AL234" s="4"/>
      <c r="AM234" s="4"/>
      <c r="AN234" s="5" t="s">
        <v>28</v>
      </c>
      <c r="AO234" s="5"/>
      <c r="AP234" s="5">
        <v>6</v>
      </c>
      <c r="AQ234" s="5"/>
      <c r="AR234" s="5">
        <v>2</v>
      </c>
      <c r="AS234" s="5"/>
      <c r="AT234" s="5">
        <v>100</v>
      </c>
      <c r="AU234" s="5" t="s">
        <v>1135</v>
      </c>
      <c r="AV234" s="5" t="s">
        <v>30</v>
      </c>
      <c r="AW234" s="5"/>
      <c r="AX234" s="5">
        <v>10</v>
      </c>
      <c r="AY234" s="5" t="s">
        <v>1136</v>
      </c>
      <c r="AZ234" s="5" t="s">
        <v>1137</v>
      </c>
      <c r="BA234" s="5" t="s">
        <v>1138</v>
      </c>
      <c r="BB234" s="5"/>
    </row>
    <row r="235" spans="1:54" ht="62.4" customHeight="1" x14ac:dyDescent="0.3">
      <c r="A235" s="5">
        <v>233</v>
      </c>
      <c r="B235" s="13" t="s">
        <v>1</v>
      </c>
      <c r="C235" s="13" t="s">
        <v>2</v>
      </c>
      <c r="D235" s="13"/>
      <c r="E235" s="13"/>
      <c r="F235" s="13" t="s">
        <v>5</v>
      </c>
      <c r="G235" s="5"/>
      <c r="H235" s="7">
        <v>31533</v>
      </c>
      <c r="I235" s="6">
        <v>32</v>
      </c>
      <c r="J235" s="5">
        <v>6</v>
      </c>
      <c r="K235" s="5">
        <v>35</v>
      </c>
      <c r="L235" s="5">
        <v>9</v>
      </c>
      <c r="M235" s="5">
        <v>20</v>
      </c>
      <c r="N235" s="5" t="s">
        <v>152</v>
      </c>
      <c r="O235" s="5">
        <v>1</v>
      </c>
      <c r="P235" s="5" t="s">
        <v>22</v>
      </c>
      <c r="Q235" s="5"/>
      <c r="R235" s="5" t="s">
        <v>3401</v>
      </c>
      <c r="S235" s="5"/>
      <c r="T235" s="5">
        <v>1</v>
      </c>
      <c r="U235" s="5" t="s">
        <v>370</v>
      </c>
      <c r="V235" s="5"/>
      <c r="W235" s="5" t="s">
        <v>24</v>
      </c>
      <c r="X235" s="5"/>
      <c r="Y235" s="5" t="s">
        <v>57</v>
      </c>
      <c r="Z235" s="5"/>
      <c r="AA235" s="5">
        <v>5</v>
      </c>
      <c r="AB235" s="5" t="s">
        <v>1139</v>
      </c>
      <c r="AC235" s="5" t="s">
        <v>49</v>
      </c>
      <c r="AD235" s="4"/>
      <c r="AE235" s="4"/>
      <c r="AF235" s="4"/>
      <c r="AG235" s="4"/>
      <c r="AH235" s="4"/>
      <c r="AI235" s="4" t="s">
        <v>16</v>
      </c>
      <c r="AJ235" s="4"/>
      <c r="AK235" s="4"/>
      <c r="AL235" s="4"/>
      <c r="AM235" s="4"/>
      <c r="AN235" s="5" t="s">
        <v>38</v>
      </c>
      <c r="AO235" s="5"/>
      <c r="AP235" s="5"/>
      <c r="AQ235" s="5">
        <v>25</v>
      </c>
      <c r="AR235" s="5"/>
      <c r="AS235" s="5">
        <v>30</v>
      </c>
      <c r="AT235" s="5">
        <v>10</v>
      </c>
      <c r="AU235" s="5" t="s">
        <v>1140</v>
      </c>
      <c r="AV235" s="5"/>
      <c r="AW235" s="5" t="s">
        <v>1141</v>
      </c>
      <c r="AX235" s="5">
        <v>10</v>
      </c>
      <c r="AY235" s="5" t="s">
        <v>1142</v>
      </c>
      <c r="AZ235" s="5" t="s">
        <v>1143</v>
      </c>
      <c r="BA235" s="5" t="s">
        <v>1144</v>
      </c>
      <c r="BB235" s="5"/>
    </row>
    <row r="236" spans="1:54" ht="62.4" customHeight="1" x14ac:dyDescent="0.3">
      <c r="A236" s="5">
        <v>234</v>
      </c>
      <c r="B236" s="13"/>
      <c r="C236" s="13" t="s">
        <v>2</v>
      </c>
      <c r="D236" s="13"/>
      <c r="E236" s="13"/>
      <c r="F236" s="13" t="s">
        <v>5</v>
      </c>
      <c r="G236" s="5"/>
      <c r="H236" s="7">
        <v>28969</v>
      </c>
      <c r="I236" s="6">
        <v>39</v>
      </c>
      <c r="J236" s="5">
        <v>6</v>
      </c>
      <c r="K236" s="5">
        <v>40</v>
      </c>
      <c r="L236" s="5">
        <v>10</v>
      </c>
      <c r="M236" s="5">
        <v>10</v>
      </c>
      <c r="N236" s="5" t="s">
        <v>152</v>
      </c>
      <c r="O236" s="5">
        <v>1</v>
      </c>
      <c r="P236" s="5" t="s">
        <v>34</v>
      </c>
      <c r="Q236" s="5"/>
      <c r="R236" s="5" t="s">
        <v>3401</v>
      </c>
      <c r="S236" s="5"/>
      <c r="T236" s="5">
        <v>1</v>
      </c>
      <c r="U236" s="5" t="s">
        <v>104</v>
      </c>
      <c r="V236" s="5"/>
      <c r="W236" s="5" t="s">
        <v>24</v>
      </c>
      <c r="X236" s="5"/>
      <c r="Y236" s="5"/>
      <c r="Z236" s="5" t="s">
        <v>861</v>
      </c>
      <c r="AA236" s="5">
        <v>6</v>
      </c>
      <c r="AB236" s="5" t="s">
        <v>118</v>
      </c>
      <c r="AC236" s="5" t="s">
        <v>37</v>
      </c>
      <c r="AD236" s="4"/>
      <c r="AE236" s="4"/>
      <c r="AF236" s="4"/>
      <c r="AG236" s="4"/>
      <c r="AH236" s="4"/>
      <c r="AI236" s="4" t="s">
        <v>16</v>
      </c>
      <c r="AJ236" s="4"/>
      <c r="AK236" s="4"/>
      <c r="AL236" s="4"/>
      <c r="AM236" s="4"/>
      <c r="AN236" s="5" t="s">
        <v>28</v>
      </c>
      <c r="AO236" s="5"/>
      <c r="AP236" s="5"/>
      <c r="AQ236" s="5">
        <v>12</v>
      </c>
      <c r="AR236" s="5"/>
      <c r="AS236" s="5">
        <v>12</v>
      </c>
      <c r="AT236" s="5">
        <v>4</v>
      </c>
      <c r="AU236" s="5" t="s">
        <v>1145</v>
      </c>
      <c r="AV236" s="5" t="s">
        <v>40</v>
      </c>
      <c r="AW236" s="5"/>
      <c r="AX236" s="5">
        <v>9</v>
      </c>
      <c r="AY236" s="5" t="s">
        <v>1146</v>
      </c>
      <c r="AZ236" s="5"/>
      <c r="BA236" s="5"/>
      <c r="BB236" s="5"/>
    </row>
    <row r="237" spans="1:54" ht="62.4" customHeight="1" x14ac:dyDescent="0.3">
      <c r="A237" s="5">
        <v>235</v>
      </c>
      <c r="B237" s="13"/>
      <c r="C237" s="13" t="s">
        <v>2</v>
      </c>
      <c r="D237" s="13"/>
      <c r="E237" s="13"/>
      <c r="F237" s="13"/>
      <c r="G237" s="5"/>
      <c r="H237" s="7">
        <v>31755</v>
      </c>
      <c r="I237" s="6">
        <v>31</v>
      </c>
      <c r="J237" s="5">
        <v>7</v>
      </c>
      <c r="K237" s="5">
        <v>60</v>
      </c>
      <c r="L237" s="5">
        <v>10</v>
      </c>
      <c r="M237" s="5">
        <v>5</v>
      </c>
      <c r="N237" s="5" t="s">
        <v>84</v>
      </c>
      <c r="O237" s="5">
        <v>1</v>
      </c>
      <c r="P237" s="5" t="s">
        <v>63</v>
      </c>
      <c r="Q237" s="5"/>
      <c r="R237" s="5" t="s">
        <v>3401</v>
      </c>
      <c r="S237" s="5"/>
      <c r="T237" s="5">
        <v>1</v>
      </c>
      <c r="U237" s="5" t="s">
        <v>14</v>
      </c>
      <c r="V237" s="5"/>
      <c r="W237" s="5" t="s">
        <v>46</v>
      </c>
      <c r="X237" s="5"/>
      <c r="Y237" s="5" t="s">
        <v>535</v>
      </c>
      <c r="Z237" s="5"/>
      <c r="AA237" s="5">
        <v>9</v>
      </c>
      <c r="AB237" s="5" t="s">
        <v>1147</v>
      </c>
      <c r="AC237" s="5" t="s">
        <v>27</v>
      </c>
      <c r="AD237" s="4"/>
      <c r="AE237" s="4"/>
      <c r="AF237" s="4"/>
      <c r="AG237" s="4"/>
      <c r="AH237" s="4"/>
      <c r="AI237" s="4" t="s">
        <v>16</v>
      </c>
      <c r="AJ237" s="4"/>
      <c r="AK237" s="4"/>
      <c r="AL237" s="4"/>
      <c r="AM237" s="4"/>
      <c r="AN237" s="5" t="s">
        <v>38</v>
      </c>
      <c r="AO237" s="5"/>
      <c r="AP237" s="5">
        <v>5</v>
      </c>
      <c r="AQ237" s="5"/>
      <c r="AR237" s="5"/>
      <c r="AS237" s="5">
        <v>20</v>
      </c>
      <c r="AT237" s="5">
        <v>20</v>
      </c>
      <c r="AU237" s="5" t="s">
        <v>1148</v>
      </c>
      <c r="AV237" s="5" t="s">
        <v>40</v>
      </c>
      <c r="AW237" s="5"/>
      <c r="AX237" s="5">
        <v>9</v>
      </c>
      <c r="AY237" s="5" t="s">
        <v>1149</v>
      </c>
      <c r="AZ237" s="5" t="s">
        <v>1150</v>
      </c>
      <c r="BA237" s="5"/>
      <c r="BB237" s="5"/>
    </row>
    <row r="238" spans="1:54" ht="62.4" customHeight="1" x14ac:dyDescent="0.3">
      <c r="A238" s="5">
        <v>236</v>
      </c>
      <c r="B238" s="13" t="s">
        <v>1</v>
      </c>
      <c r="C238" s="13"/>
      <c r="D238" s="13"/>
      <c r="E238" s="13" t="s">
        <v>4</v>
      </c>
      <c r="F238" s="13" t="s">
        <v>5</v>
      </c>
      <c r="G238" s="5"/>
      <c r="H238" s="7">
        <v>28126</v>
      </c>
      <c r="I238" s="6">
        <v>41</v>
      </c>
      <c r="J238" s="5">
        <v>6</v>
      </c>
      <c r="K238" s="5">
        <v>40</v>
      </c>
      <c r="L238" s="5">
        <v>4</v>
      </c>
      <c r="M238" s="5">
        <v>5</v>
      </c>
      <c r="N238" s="5" t="s">
        <v>33</v>
      </c>
      <c r="O238" s="5">
        <v>1</v>
      </c>
      <c r="P238" s="5" t="s">
        <v>44</v>
      </c>
      <c r="Q238" s="5"/>
      <c r="R238" s="5"/>
      <c r="S238" s="5" t="s">
        <v>1151</v>
      </c>
      <c r="T238" s="5">
        <v>1</v>
      </c>
      <c r="U238" s="5" t="s">
        <v>23</v>
      </c>
      <c r="V238" s="5"/>
      <c r="W238" s="5" t="s">
        <v>24</v>
      </c>
      <c r="X238" s="5"/>
      <c r="Y238" s="5"/>
      <c r="Z238" s="5" t="s">
        <v>1152</v>
      </c>
      <c r="AA238" s="5">
        <v>20</v>
      </c>
      <c r="AB238" s="5" t="s">
        <v>1153</v>
      </c>
      <c r="AC238" s="5" t="s">
        <v>27</v>
      </c>
      <c r="AD238" s="4" t="s">
        <v>11</v>
      </c>
      <c r="AE238" s="4"/>
      <c r="AF238" s="4"/>
      <c r="AG238" s="4"/>
      <c r="AH238" s="4" t="s">
        <v>15</v>
      </c>
      <c r="AI238" s="4"/>
      <c r="AJ238" s="4"/>
      <c r="AK238" s="4"/>
      <c r="AL238" s="4"/>
      <c r="AM238" s="4" t="s">
        <v>1154</v>
      </c>
      <c r="AN238" s="5" t="s">
        <v>38</v>
      </c>
      <c r="AO238" s="5"/>
      <c r="AP238" s="5">
        <v>6</v>
      </c>
      <c r="AQ238" s="5"/>
      <c r="AR238" s="5">
        <v>4</v>
      </c>
      <c r="AS238" s="5"/>
      <c r="AT238" s="5">
        <v>150</v>
      </c>
      <c r="AU238" s="5" t="s">
        <v>1155</v>
      </c>
      <c r="AV238" s="5" t="s">
        <v>40</v>
      </c>
      <c r="AW238" s="5"/>
      <c r="AX238" s="5">
        <v>10</v>
      </c>
      <c r="AY238" s="5" t="s">
        <v>1156</v>
      </c>
      <c r="AZ238" s="5" t="s">
        <v>1157</v>
      </c>
      <c r="BA238" s="5"/>
      <c r="BB238" s="5"/>
    </row>
    <row r="239" spans="1:54" ht="62.4" customHeight="1" x14ac:dyDescent="0.3">
      <c r="A239" s="5">
        <v>237</v>
      </c>
      <c r="B239" s="13" t="s">
        <v>1</v>
      </c>
      <c r="C239" s="13"/>
      <c r="D239" s="13"/>
      <c r="E239" s="13"/>
      <c r="F239" s="13"/>
      <c r="G239" s="5"/>
      <c r="H239" s="7">
        <v>25050</v>
      </c>
      <c r="I239" s="6">
        <v>50</v>
      </c>
      <c r="J239" s="5">
        <v>8</v>
      </c>
      <c r="K239" s="5">
        <v>0</v>
      </c>
      <c r="L239" s="5">
        <v>10</v>
      </c>
      <c r="M239" s="5">
        <v>12</v>
      </c>
      <c r="N239" s="5" t="s">
        <v>298</v>
      </c>
      <c r="O239" s="5">
        <v>0</v>
      </c>
      <c r="P239" s="5" t="s">
        <v>34</v>
      </c>
      <c r="Q239" s="5"/>
      <c r="R239" s="5" t="s">
        <v>3402</v>
      </c>
      <c r="S239" s="5"/>
      <c r="T239" s="5">
        <v>1</v>
      </c>
      <c r="U239" s="5" t="s">
        <v>109</v>
      </c>
      <c r="V239" s="5"/>
      <c r="W239" s="5" t="s">
        <v>46</v>
      </c>
      <c r="X239" s="5"/>
      <c r="Y239" s="5" t="s">
        <v>57</v>
      </c>
      <c r="Z239" s="5"/>
      <c r="AA239" s="5">
        <v>1</v>
      </c>
      <c r="AB239" s="5" t="s">
        <v>1158</v>
      </c>
      <c r="AC239" s="5" t="s">
        <v>49</v>
      </c>
      <c r="AD239" s="4"/>
      <c r="AE239" s="4"/>
      <c r="AF239" s="4" t="s">
        <v>13</v>
      </c>
      <c r="AG239" s="4"/>
      <c r="AH239" s="4"/>
      <c r="AI239" s="4"/>
      <c r="AJ239" s="4"/>
      <c r="AK239" s="4"/>
      <c r="AL239" s="4"/>
      <c r="AM239" s="4"/>
      <c r="AN239" s="5" t="s">
        <v>125</v>
      </c>
      <c r="AO239" s="5"/>
      <c r="AP239" s="5"/>
      <c r="AQ239" s="5">
        <v>20</v>
      </c>
      <c r="AR239" s="5"/>
      <c r="AS239" s="5">
        <v>10</v>
      </c>
      <c r="AT239" s="5">
        <v>40</v>
      </c>
      <c r="AU239" s="5" t="s">
        <v>1159</v>
      </c>
      <c r="AV239" s="5" t="s">
        <v>40</v>
      </c>
      <c r="AW239" s="5"/>
      <c r="AX239" s="5">
        <v>9</v>
      </c>
      <c r="AY239" s="5" t="s">
        <v>1160</v>
      </c>
      <c r="AZ239" s="5"/>
      <c r="BA239" s="5" t="s">
        <v>1161</v>
      </c>
      <c r="BB239" s="5"/>
    </row>
    <row r="240" spans="1:54" ht="62.4" customHeight="1" x14ac:dyDescent="0.3">
      <c r="A240" s="5">
        <v>238</v>
      </c>
      <c r="B240" s="13" t="s">
        <v>1</v>
      </c>
      <c r="C240" s="13"/>
      <c r="D240" s="13"/>
      <c r="E240" s="13"/>
      <c r="F240" s="13"/>
      <c r="G240" s="5"/>
      <c r="H240" s="7">
        <v>33695</v>
      </c>
      <c r="I240" s="6">
        <v>26</v>
      </c>
      <c r="J240" s="5">
        <v>8</v>
      </c>
      <c r="K240" s="5">
        <v>80</v>
      </c>
      <c r="L240" s="5">
        <v>8</v>
      </c>
      <c r="M240" s="5">
        <v>15</v>
      </c>
      <c r="N240" s="5" t="s">
        <v>62</v>
      </c>
      <c r="O240" s="5">
        <v>0</v>
      </c>
      <c r="P240" s="5" t="s">
        <v>103</v>
      </c>
      <c r="Q240" s="5"/>
      <c r="R240" s="5" t="s">
        <v>3399</v>
      </c>
      <c r="S240" s="5"/>
      <c r="T240" s="5">
        <v>0</v>
      </c>
      <c r="U240" s="5"/>
      <c r="V240" s="5"/>
      <c r="W240" s="5"/>
      <c r="X240" s="5"/>
      <c r="Y240" s="5"/>
      <c r="Z240" s="5"/>
      <c r="AA240" s="5"/>
      <c r="AB240" s="5"/>
      <c r="AC240" s="5" t="s">
        <v>27</v>
      </c>
      <c r="AD240" s="4"/>
      <c r="AE240" s="4"/>
      <c r="AF240" s="4" t="s">
        <v>13</v>
      </c>
      <c r="AG240" s="4"/>
      <c r="AH240" s="4" t="s">
        <v>15</v>
      </c>
      <c r="AI240" s="4"/>
      <c r="AJ240" s="4"/>
      <c r="AK240" s="4"/>
      <c r="AL240" s="4"/>
      <c r="AM240" s="4"/>
      <c r="AN240" s="5" t="s">
        <v>38</v>
      </c>
      <c r="AO240" s="5"/>
      <c r="AP240" s="5"/>
      <c r="AQ240" s="5">
        <v>15</v>
      </c>
      <c r="AR240" s="5">
        <v>5</v>
      </c>
      <c r="AS240" s="5"/>
      <c r="AT240" s="5">
        <v>20</v>
      </c>
      <c r="AU240" s="5" t="s">
        <v>1162</v>
      </c>
      <c r="AV240" s="5" t="s">
        <v>30</v>
      </c>
      <c r="AW240" s="5"/>
      <c r="AX240" s="5">
        <v>10</v>
      </c>
      <c r="AY240" s="5" t="s">
        <v>1163</v>
      </c>
      <c r="AZ240" s="5" t="s">
        <v>1164</v>
      </c>
      <c r="BA240" s="5"/>
      <c r="BB240" s="5"/>
    </row>
    <row r="241" spans="1:54" ht="62.4" customHeight="1" x14ac:dyDescent="0.3">
      <c r="A241" s="5">
        <v>239</v>
      </c>
      <c r="B241" s="13" t="s">
        <v>1</v>
      </c>
      <c r="C241" s="13"/>
      <c r="D241" s="13"/>
      <c r="E241" s="13"/>
      <c r="F241" s="13"/>
      <c r="G241" s="5"/>
      <c r="H241" s="7">
        <v>32523</v>
      </c>
      <c r="I241" s="6">
        <v>29</v>
      </c>
      <c r="J241" s="5">
        <v>8</v>
      </c>
      <c r="K241" s="5">
        <v>10</v>
      </c>
      <c r="L241" s="5">
        <v>10</v>
      </c>
      <c r="M241" s="5">
        <v>8</v>
      </c>
      <c r="N241" s="5" t="s">
        <v>67</v>
      </c>
      <c r="O241" s="5">
        <v>0</v>
      </c>
      <c r="P241" s="5" t="s">
        <v>44</v>
      </c>
      <c r="Q241" s="5"/>
      <c r="R241" s="5" t="s">
        <v>3401</v>
      </c>
      <c r="S241" s="5"/>
      <c r="T241" s="5">
        <v>1</v>
      </c>
      <c r="U241" s="5" t="s">
        <v>109</v>
      </c>
      <c r="V241" s="5"/>
      <c r="W241" s="5" t="s">
        <v>46</v>
      </c>
      <c r="X241" s="5"/>
      <c r="Y241" s="5" t="s">
        <v>194</v>
      </c>
      <c r="Z241" s="5"/>
      <c r="AA241" s="5">
        <v>3</v>
      </c>
      <c r="AB241" s="5"/>
      <c r="AC241" s="5" t="s">
        <v>27</v>
      </c>
      <c r="AD241" s="4" t="s">
        <v>11</v>
      </c>
      <c r="AE241" s="4"/>
      <c r="AF241" s="4" t="s">
        <v>13</v>
      </c>
      <c r="AG241" s="4"/>
      <c r="AH241" s="4"/>
      <c r="AI241" s="4"/>
      <c r="AJ241" s="4"/>
      <c r="AK241" s="4"/>
      <c r="AL241" s="4"/>
      <c r="AM241" s="4"/>
      <c r="AN241" s="5" t="s">
        <v>38</v>
      </c>
      <c r="AO241" s="5"/>
      <c r="AP241" s="5">
        <v>6</v>
      </c>
      <c r="AQ241" s="5"/>
      <c r="AR241" s="5">
        <v>5</v>
      </c>
      <c r="AS241" s="5"/>
      <c r="AT241" s="5">
        <v>12</v>
      </c>
      <c r="AU241" s="5" t="s">
        <v>1165</v>
      </c>
      <c r="AV241" s="5" t="s">
        <v>30</v>
      </c>
      <c r="AW241" s="5"/>
      <c r="AX241" s="5">
        <v>10</v>
      </c>
      <c r="AY241" s="5" t="s">
        <v>1166</v>
      </c>
      <c r="AZ241" s="5" t="s">
        <v>1167</v>
      </c>
      <c r="BA241" s="5" t="s">
        <v>1168</v>
      </c>
      <c r="BB241" s="5"/>
    </row>
    <row r="242" spans="1:54" ht="62.4" customHeight="1" x14ac:dyDescent="0.3">
      <c r="A242" s="5">
        <v>240</v>
      </c>
      <c r="B242" s="13" t="s">
        <v>1</v>
      </c>
      <c r="C242" s="13"/>
      <c r="D242" s="13"/>
      <c r="E242" s="13"/>
      <c r="F242" s="13" t="s">
        <v>5</v>
      </c>
      <c r="G242" s="5"/>
      <c r="H242" s="7">
        <v>27368</v>
      </c>
      <c r="I242" s="6">
        <v>43</v>
      </c>
      <c r="J242" s="5">
        <v>7</v>
      </c>
      <c r="K242" s="5">
        <v>150</v>
      </c>
      <c r="L242" s="5">
        <v>12</v>
      </c>
      <c r="M242" s="5">
        <v>24</v>
      </c>
      <c r="N242" s="5" t="s">
        <v>43</v>
      </c>
      <c r="O242" s="5">
        <v>0</v>
      </c>
      <c r="P242" s="5" t="s">
        <v>34</v>
      </c>
      <c r="Q242" s="5"/>
      <c r="R242" s="5" t="s">
        <v>3401</v>
      </c>
      <c r="S242" s="5"/>
      <c r="T242" s="5">
        <v>1</v>
      </c>
      <c r="U242" s="5" t="s">
        <v>176</v>
      </c>
      <c r="V242" s="5"/>
      <c r="W242" s="5" t="s">
        <v>46</v>
      </c>
      <c r="X242" s="5"/>
      <c r="Y242" s="5" t="s">
        <v>47</v>
      </c>
      <c r="Z242" s="5"/>
      <c r="AA242" s="5">
        <v>23</v>
      </c>
      <c r="AB242" s="5" t="s">
        <v>1169</v>
      </c>
      <c r="AC242" s="5" t="s">
        <v>326</v>
      </c>
      <c r="AD242" s="4"/>
      <c r="AE242" s="4"/>
      <c r="AF242" s="4" t="s">
        <v>13</v>
      </c>
      <c r="AG242" s="4"/>
      <c r="AH242" s="4"/>
      <c r="AI242" s="4"/>
      <c r="AJ242" s="4"/>
      <c r="AK242" s="4"/>
      <c r="AL242" s="4"/>
      <c r="AM242" s="4"/>
      <c r="AN242" s="5" t="s">
        <v>50</v>
      </c>
      <c r="AO242" s="5"/>
      <c r="AP242" s="5">
        <v>2</v>
      </c>
      <c r="AQ242" s="5"/>
      <c r="AR242" s="5">
        <v>2</v>
      </c>
      <c r="AS242" s="5"/>
      <c r="AT242" s="5">
        <v>5</v>
      </c>
      <c r="AU242" s="5" t="s">
        <v>1170</v>
      </c>
      <c r="AV242" s="5"/>
      <c r="AW242" s="5" t="s">
        <v>1171</v>
      </c>
      <c r="AX242" s="5">
        <v>10</v>
      </c>
      <c r="AY242" s="5" t="s">
        <v>1172</v>
      </c>
      <c r="AZ242" s="5" t="s">
        <v>1173</v>
      </c>
      <c r="BA242" s="5" t="s">
        <v>1174</v>
      </c>
      <c r="BB242" s="5"/>
    </row>
    <row r="243" spans="1:54" ht="62.4" customHeight="1" x14ac:dyDescent="0.3">
      <c r="A243" s="5">
        <v>241</v>
      </c>
      <c r="B243" s="13" t="s">
        <v>1</v>
      </c>
      <c r="C243" s="13"/>
      <c r="D243" s="13"/>
      <c r="E243" s="13"/>
      <c r="F243" s="13" t="s">
        <v>5</v>
      </c>
      <c r="G243" s="5"/>
      <c r="H243" s="7">
        <v>32526</v>
      </c>
      <c r="I243" s="6">
        <v>29</v>
      </c>
      <c r="J243" s="5">
        <v>7</v>
      </c>
      <c r="K243" s="5">
        <v>60</v>
      </c>
      <c r="L243" s="5">
        <v>14</v>
      </c>
      <c r="M243" s="5">
        <v>2</v>
      </c>
      <c r="N243" s="5" t="s">
        <v>21</v>
      </c>
      <c r="O243" s="5">
        <v>1</v>
      </c>
      <c r="P243" s="5" t="s">
        <v>352</v>
      </c>
      <c r="Q243" s="5"/>
      <c r="R243" s="5"/>
      <c r="S243" s="5" t="s">
        <v>1175</v>
      </c>
      <c r="T243" s="5">
        <v>1</v>
      </c>
      <c r="U243" s="5" t="s">
        <v>23</v>
      </c>
      <c r="V243" s="5"/>
      <c r="W243" s="5" t="s">
        <v>24</v>
      </c>
      <c r="X243" s="5"/>
      <c r="Y243" s="5" t="s">
        <v>47</v>
      </c>
      <c r="Z243" s="5"/>
      <c r="AA243" s="5">
        <v>6</v>
      </c>
      <c r="AB243" s="5" t="s">
        <v>1176</v>
      </c>
      <c r="AC243" s="5" t="s">
        <v>49</v>
      </c>
      <c r="AD243" s="4"/>
      <c r="AE243" s="4"/>
      <c r="AF243" s="4"/>
      <c r="AG243" s="4"/>
      <c r="AH243" s="4"/>
      <c r="AI243" s="4"/>
      <c r="AJ243" s="4"/>
      <c r="AK243" s="4"/>
      <c r="AL243" s="4" t="s">
        <v>19</v>
      </c>
      <c r="AM243" s="4"/>
      <c r="AN243" s="5"/>
      <c r="AO243" s="5"/>
      <c r="AP243" s="5"/>
      <c r="AQ243" s="5"/>
      <c r="AR243" s="5"/>
      <c r="AS243" s="5"/>
      <c r="AT243" s="5"/>
      <c r="AU243" s="5"/>
      <c r="AV243" s="5" t="s">
        <v>40</v>
      </c>
      <c r="AW243" s="5"/>
      <c r="AX243" s="5">
        <v>10</v>
      </c>
      <c r="AY243" s="5" t="s">
        <v>1177</v>
      </c>
      <c r="AZ243" s="5" t="s">
        <v>1178</v>
      </c>
      <c r="BA243" s="5" t="s">
        <v>1179</v>
      </c>
      <c r="BB243" s="5"/>
    </row>
    <row r="244" spans="1:54" ht="62.4" customHeight="1" x14ac:dyDescent="0.3">
      <c r="A244" s="5">
        <v>242</v>
      </c>
      <c r="B244" s="13"/>
      <c r="C244" s="13" t="s">
        <v>2</v>
      </c>
      <c r="D244" s="13"/>
      <c r="E244" s="13"/>
      <c r="F244" s="13"/>
      <c r="G244" s="5"/>
      <c r="H244" s="7">
        <v>25259</v>
      </c>
      <c r="I244" s="6">
        <v>49</v>
      </c>
      <c r="J244" s="5">
        <v>8</v>
      </c>
      <c r="K244" s="5">
        <v>0</v>
      </c>
      <c r="L244" s="5">
        <v>12</v>
      </c>
      <c r="M244" s="5">
        <v>15</v>
      </c>
      <c r="N244" s="5" t="s">
        <v>21</v>
      </c>
      <c r="O244" s="5">
        <v>0</v>
      </c>
      <c r="P244" s="5" t="s">
        <v>63</v>
      </c>
      <c r="Q244" s="5"/>
      <c r="R244" s="5"/>
      <c r="S244" s="5" t="s">
        <v>1180</v>
      </c>
      <c r="T244" s="5">
        <v>1</v>
      </c>
      <c r="U244" s="5" t="s">
        <v>482</v>
      </c>
      <c r="V244" s="5"/>
      <c r="W244" s="5"/>
      <c r="X244" s="5" t="s">
        <v>1181</v>
      </c>
      <c r="Y244" s="5" t="s">
        <v>57</v>
      </c>
      <c r="Z244" s="5"/>
      <c r="AA244" s="5">
        <v>20</v>
      </c>
      <c r="AB244" s="5" t="s">
        <v>1182</v>
      </c>
      <c r="AC244" s="5" t="s">
        <v>27</v>
      </c>
      <c r="AD244" s="4"/>
      <c r="AE244" s="4"/>
      <c r="AF244" s="4" t="s">
        <v>13</v>
      </c>
      <c r="AG244" s="4" t="s">
        <v>14</v>
      </c>
      <c r="AH244" s="4"/>
      <c r="AI244" s="4"/>
      <c r="AJ244" s="4"/>
      <c r="AK244" s="4"/>
      <c r="AL244" s="4"/>
      <c r="AM244" s="4"/>
      <c r="AN244" s="5" t="s">
        <v>38</v>
      </c>
      <c r="AO244" s="5"/>
      <c r="AP244" s="5">
        <v>6</v>
      </c>
      <c r="AQ244" s="5"/>
      <c r="AR244" s="5">
        <v>6</v>
      </c>
      <c r="AS244" s="5"/>
      <c r="AT244" s="5">
        <v>8</v>
      </c>
      <c r="AU244" s="5" t="s">
        <v>1183</v>
      </c>
      <c r="AV244" s="5" t="s">
        <v>30</v>
      </c>
      <c r="AW244" s="5"/>
      <c r="AX244" s="5">
        <v>8</v>
      </c>
      <c r="AY244" s="5" t="s">
        <v>1184</v>
      </c>
      <c r="AZ244" s="5" t="s">
        <v>1185</v>
      </c>
      <c r="BA244" s="5" t="s">
        <v>1186</v>
      </c>
      <c r="BB244" s="5"/>
    </row>
    <row r="245" spans="1:54" ht="62.4" customHeight="1" x14ac:dyDescent="0.3">
      <c r="A245" s="5">
        <v>243</v>
      </c>
      <c r="B245" s="13"/>
      <c r="C245" s="13"/>
      <c r="D245" s="13" t="s">
        <v>3</v>
      </c>
      <c r="E245" s="13"/>
      <c r="F245" s="13"/>
      <c r="G245" s="5"/>
      <c r="H245" s="7">
        <v>34537</v>
      </c>
      <c r="I245" s="6">
        <v>24</v>
      </c>
      <c r="J245" s="5">
        <v>7</v>
      </c>
      <c r="K245" s="5">
        <v>40</v>
      </c>
      <c r="L245" s="5">
        <v>9</v>
      </c>
      <c r="M245" s="5">
        <v>4</v>
      </c>
      <c r="N245" s="5" t="s">
        <v>96</v>
      </c>
      <c r="O245" s="5">
        <v>1</v>
      </c>
      <c r="P245" s="5" t="s">
        <v>34</v>
      </c>
      <c r="Q245" s="5"/>
      <c r="R245" s="5" t="s">
        <v>3399</v>
      </c>
      <c r="S245" s="5"/>
      <c r="T245" s="5">
        <v>1</v>
      </c>
      <c r="U245" s="5" t="s">
        <v>55</v>
      </c>
      <c r="V245" s="5"/>
      <c r="W245" s="5"/>
      <c r="X245" s="5" t="s">
        <v>1187</v>
      </c>
      <c r="Y245" s="5" t="s">
        <v>183</v>
      </c>
      <c r="Z245" s="5"/>
      <c r="AA245" s="5">
        <v>1</v>
      </c>
      <c r="AB245" s="5" t="s">
        <v>1188</v>
      </c>
      <c r="AC245" s="5" t="s">
        <v>326</v>
      </c>
      <c r="AD245" s="4"/>
      <c r="AE245" s="4"/>
      <c r="AF245" s="4" t="s">
        <v>13</v>
      </c>
      <c r="AG245" s="4" t="s">
        <v>14</v>
      </c>
      <c r="AH245" s="4"/>
      <c r="AI245" s="4"/>
      <c r="AJ245" s="4"/>
      <c r="AK245" s="4"/>
      <c r="AL245" s="4"/>
      <c r="AM245" s="4"/>
      <c r="AN245" s="5" t="s">
        <v>38</v>
      </c>
      <c r="AO245" s="5"/>
      <c r="AP245" s="5"/>
      <c r="AQ245" s="5">
        <v>20</v>
      </c>
      <c r="AR245" s="5">
        <v>5</v>
      </c>
      <c r="AS245" s="5"/>
      <c r="AT245" s="5">
        <v>5</v>
      </c>
      <c r="AU245" s="5" t="s">
        <v>1189</v>
      </c>
      <c r="AV245" s="5" t="s">
        <v>30</v>
      </c>
      <c r="AW245" s="5"/>
      <c r="AX245" s="5">
        <v>10</v>
      </c>
      <c r="AY245" s="5" t="s">
        <v>1190</v>
      </c>
      <c r="AZ245" s="5" t="s">
        <v>1191</v>
      </c>
      <c r="BA245" s="5" t="s">
        <v>1192</v>
      </c>
      <c r="BB245" s="5"/>
    </row>
    <row r="246" spans="1:54" ht="62.4" customHeight="1" x14ac:dyDescent="0.3">
      <c r="A246" s="5">
        <v>244</v>
      </c>
      <c r="B246" s="13" t="s">
        <v>1</v>
      </c>
      <c r="C246" s="13"/>
      <c r="D246" s="13" t="s">
        <v>3</v>
      </c>
      <c r="E246" s="13"/>
      <c r="F246" s="13" t="s">
        <v>5</v>
      </c>
      <c r="G246" s="5"/>
      <c r="H246" s="7">
        <v>25710</v>
      </c>
      <c r="I246" s="6">
        <v>48</v>
      </c>
      <c r="J246" s="5">
        <v>5</v>
      </c>
      <c r="K246" s="5">
        <v>3</v>
      </c>
      <c r="L246" s="5">
        <v>9</v>
      </c>
      <c r="M246" s="5">
        <v>12</v>
      </c>
      <c r="N246" s="5" t="s">
        <v>188</v>
      </c>
      <c r="O246" s="5">
        <v>0</v>
      </c>
      <c r="P246" s="5" t="s">
        <v>34</v>
      </c>
      <c r="Q246" s="5"/>
      <c r="R246" s="5" t="s">
        <v>3401</v>
      </c>
      <c r="S246" s="5"/>
      <c r="T246" s="5">
        <v>1</v>
      </c>
      <c r="U246" s="5" t="s">
        <v>98</v>
      </c>
      <c r="V246" s="5"/>
      <c r="W246" s="5" t="s">
        <v>86</v>
      </c>
      <c r="X246" s="5"/>
      <c r="Y246" s="5" t="s">
        <v>331</v>
      </c>
      <c r="Z246" s="5"/>
      <c r="AA246" s="5">
        <v>20</v>
      </c>
      <c r="AB246" s="5" t="s">
        <v>1193</v>
      </c>
      <c r="AC246" s="5" t="s">
        <v>37</v>
      </c>
      <c r="AD246" s="4"/>
      <c r="AE246" s="4"/>
      <c r="AF246" s="4"/>
      <c r="AG246" s="4"/>
      <c r="AH246" s="4"/>
      <c r="AI246" s="4"/>
      <c r="AJ246" s="4"/>
      <c r="AK246" s="4"/>
      <c r="AL246" s="4"/>
      <c r="AM246" s="4" t="s">
        <v>1194</v>
      </c>
      <c r="AN246" s="5" t="s">
        <v>28</v>
      </c>
      <c r="AO246" s="5"/>
      <c r="AP246" s="5">
        <v>6</v>
      </c>
      <c r="AQ246" s="5"/>
      <c r="AR246" s="5"/>
      <c r="AS246" s="5">
        <v>8</v>
      </c>
      <c r="AT246" s="5">
        <v>15</v>
      </c>
      <c r="AU246" s="5" t="s">
        <v>1195</v>
      </c>
      <c r="AV246" s="5" t="s">
        <v>40</v>
      </c>
      <c r="AW246" s="5"/>
      <c r="AX246" s="5">
        <v>10</v>
      </c>
      <c r="AY246" s="5" t="s">
        <v>1196</v>
      </c>
      <c r="AZ246" s="5" t="s">
        <v>1197</v>
      </c>
      <c r="BA246" s="5" t="s">
        <v>1198</v>
      </c>
      <c r="BB246" s="5"/>
    </row>
    <row r="247" spans="1:54" ht="62.4" customHeight="1" x14ac:dyDescent="0.3">
      <c r="A247" s="5">
        <v>245</v>
      </c>
      <c r="B247" s="13"/>
      <c r="C247" s="13" t="s">
        <v>2</v>
      </c>
      <c r="D247" s="13"/>
      <c r="E247" s="13"/>
      <c r="F247" s="13"/>
      <c r="G247" s="5"/>
      <c r="H247" s="7">
        <v>30999</v>
      </c>
      <c r="I247" s="6">
        <v>33</v>
      </c>
      <c r="J247" s="5">
        <v>6</v>
      </c>
      <c r="K247" s="5">
        <v>0</v>
      </c>
      <c r="L247" s="5">
        <v>12</v>
      </c>
      <c r="M247" s="5">
        <v>5</v>
      </c>
      <c r="N247" s="5" t="s">
        <v>21</v>
      </c>
      <c r="O247" s="5">
        <v>1</v>
      </c>
      <c r="P247" s="5" t="s">
        <v>63</v>
      </c>
      <c r="Q247" s="5"/>
      <c r="R247" s="5" t="s">
        <v>3399</v>
      </c>
      <c r="S247" s="5"/>
      <c r="T247" s="5">
        <v>1</v>
      </c>
      <c r="U247" s="5" t="s">
        <v>104</v>
      </c>
      <c r="V247" s="5"/>
      <c r="W247" s="5" t="s">
        <v>46</v>
      </c>
      <c r="X247" s="5"/>
      <c r="Y247" s="5" t="s">
        <v>57</v>
      </c>
      <c r="Z247" s="5"/>
      <c r="AA247" s="5">
        <v>10</v>
      </c>
      <c r="AB247" s="5" t="s">
        <v>1199</v>
      </c>
      <c r="AC247" s="5" t="s">
        <v>49</v>
      </c>
      <c r="AD247" s="4"/>
      <c r="AE247" s="4"/>
      <c r="AF247" s="4"/>
      <c r="AG247" s="4"/>
      <c r="AH247" s="4"/>
      <c r="AI247" s="4" t="s">
        <v>16</v>
      </c>
      <c r="AJ247" s="4"/>
      <c r="AK247" s="4"/>
      <c r="AL247" s="4"/>
      <c r="AM247" s="4"/>
      <c r="AN247" s="5" t="s">
        <v>28</v>
      </c>
      <c r="AO247" s="5"/>
      <c r="AP247" s="5">
        <v>6</v>
      </c>
      <c r="AQ247" s="5"/>
      <c r="AR247" s="5">
        <v>6</v>
      </c>
      <c r="AS247" s="5"/>
      <c r="AT247" s="5">
        <v>20</v>
      </c>
      <c r="AU247" s="5" t="s">
        <v>1200</v>
      </c>
      <c r="AV247" s="5" t="s">
        <v>340</v>
      </c>
      <c r="AW247" s="5"/>
      <c r="AX247" s="5">
        <v>10</v>
      </c>
      <c r="AY247" s="5" t="s">
        <v>1201</v>
      </c>
      <c r="AZ247" s="5" t="s">
        <v>1202</v>
      </c>
      <c r="BA247" s="5"/>
      <c r="BB247" s="5"/>
    </row>
    <row r="248" spans="1:54" ht="62.4" customHeight="1" x14ac:dyDescent="0.3">
      <c r="A248" s="5">
        <v>246</v>
      </c>
      <c r="B248" s="13" t="s">
        <v>1</v>
      </c>
      <c r="C248" s="13" t="s">
        <v>2</v>
      </c>
      <c r="D248" s="13"/>
      <c r="E248" s="13"/>
      <c r="F248" s="13" t="s">
        <v>5</v>
      </c>
      <c r="G248" s="5"/>
      <c r="H248" s="7">
        <v>32618</v>
      </c>
      <c r="I248" s="6">
        <v>29</v>
      </c>
      <c r="J248" s="5">
        <v>7</v>
      </c>
      <c r="K248" s="5">
        <v>80</v>
      </c>
      <c r="L248" s="5">
        <v>9</v>
      </c>
      <c r="M248" s="5">
        <v>10</v>
      </c>
      <c r="N248" s="5" t="s">
        <v>21</v>
      </c>
      <c r="O248" s="5">
        <v>1</v>
      </c>
      <c r="P248" s="5" t="s">
        <v>22</v>
      </c>
      <c r="Q248" s="5"/>
      <c r="R248" s="5" t="s">
        <v>3401</v>
      </c>
      <c r="S248" s="5"/>
      <c r="T248" s="5">
        <v>1</v>
      </c>
      <c r="U248" s="5" t="s">
        <v>176</v>
      </c>
      <c r="V248" s="5"/>
      <c r="W248" s="5"/>
      <c r="X248" s="5" t="s">
        <v>1203</v>
      </c>
      <c r="Y248" s="5"/>
      <c r="Z248" s="5" t="s">
        <v>1204</v>
      </c>
      <c r="AA248" s="5">
        <v>4</v>
      </c>
      <c r="AB248" s="5" t="s">
        <v>1205</v>
      </c>
      <c r="AC248" s="5" t="s">
        <v>49</v>
      </c>
      <c r="AD248" s="4"/>
      <c r="AE248" s="4"/>
      <c r="AF248" s="4"/>
      <c r="AG248" s="4"/>
      <c r="AH248" s="4"/>
      <c r="AI248" s="4"/>
      <c r="AJ248" s="4"/>
      <c r="AK248" s="4"/>
      <c r="AL248" s="4" t="s">
        <v>19</v>
      </c>
      <c r="AM248" s="4"/>
      <c r="AN248" s="5"/>
      <c r="AO248" s="5"/>
      <c r="AP248" s="5"/>
      <c r="AQ248" s="5"/>
      <c r="AR248" s="5"/>
      <c r="AS248" s="5"/>
      <c r="AT248" s="5"/>
      <c r="AU248" s="5"/>
      <c r="AV248" s="5" t="s">
        <v>40</v>
      </c>
      <c r="AW248" s="5"/>
      <c r="AX248" s="5">
        <v>10</v>
      </c>
      <c r="AY248" s="5" t="s">
        <v>1206</v>
      </c>
      <c r="AZ248" s="5" t="s">
        <v>1207</v>
      </c>
      <c r="BA248" s="5" t="s">
        <v>1208</v>
      </c>
      <c r="BB248" s="5"/>
    </row>
    <row r="249" spans="1:54" ht="62.4" customHeight="1" x14ac:dyDescent="0.3">
      <c r="A249" s="5">
        <v>247</v>
      </c>
      <c r="B249" s="13" t="s">
        <v>1</v>
      </c>
      <c r="C249" s="13"/>
      <c r="D249" s="13"/>
      <c r="E249" s="13"/>
      <c r="F249" s="13"/>
      <c r="G249" s="5"/>
      <c r="H249" s="7">
        <v>31550</v>
      </c>
      <c r="I249" s="6">
        <v>32</v>
      </c>
      <c r="J249" s="5">
        <v>8</v>
      </c>
      <c r="K249" s="5">
        <v>30</v>
      </c>
      <c r="L249" s="5">
        <v>10</v>
      </c>
      <c r="M249" s="5">
        <v>3</v>
      </c>
      <c r="N249" s="5" t="s">
        <v>62</v>
      </c>
      <c r="O249" s="5">
        <v>0</v>
      </c>
      <c r="P249" s="5" t="s">
        <v>22</v>
      </c>
      <c r="Q249" s="5"/>
      <c r="R249" s="5" t="s">
        <v>3402</v>
      </c>
      <c r="S249" s="5"/>
      <c r="T249" s="5">
        <v>1</v>
      </c>
      <c r="U249" s="5" t="s">
        <v>176</v>
      </c>
      <c r="V249" s="5"/>
      <c r="W249" s="5" t="s">
        <v>46</v>
      </c>
      <c r="X249" s="5"/>
      <c r="Y249" s="5" t="s">
        <v>535</v>
      </c>
      <c r="Z249" s="5"/>
      <c r="AA249" s="5">
        <v>6</v>
      </c>
      <c r="AB249" s="5" t="s">
        <v>1209</v>
      </c>
      <c r="AC249" s="5" t="s">
        <v>49</v>
      </c>
      <c r="AD249" s="4"/>
      <c r="AE249" s="4"/>
      <c r="AF249" s="4" t="s">
        <v>13</v>
      </c>
      <c r="AG249" s="4"/>
      <c r="AH249" s="4"/>
      <c r="AI249" s="4"/>
      <c r="AJ249" s="4" t="s">
        <v>17</v>
      </c>
      <c r="AK249" s="4"/>
      <c r="AL249" s="4"/>
      <c r="AM249" s="4"/>
      <c r="AN249" s="5" t="s">
        <v>38</v>
      </c>
      <c r="AO249" s="5"/>
      <c r="AP249" s="5"/>
      <c r="AQ249" s="5">
        <v>10</v>
      </c>
      <c r="AR249" s="5"/>
      <c r="AS249" s="5">
        <v>10</v>
      </c>
      <c r="AT249" s="5">
        <v>30</v>
      </c>
      <c r="AU249" s="5" t="s">
        <v>1210</v>
      </c>
      <c r="AV249" s="5" t="s">
        <v>40</v>
      </c>
      <c r="AW249" s="5"/>
      <c r="AX249" s="5">
        <v>10</v>
      </c>
      <c r="AY249" s="5" t="s">
        <v>1211</v>
      </c>
      <c r="AZ249" s="5"/>
      <c r="BA249" s="5"/>
      <c r="BB249" s="5"/>
    </row>
    <row r="250" spans="1:54" ht="62.4" customHeight="1" x14ac:dyDescent="0.3">
      <c r="A250" s="5">
        <v>248</v>
      </c>
      <c r="B250" s="13" t="s">
        <v>1</v>
      </c>
      <c r="C250" s="13"/>
      <c r="D250" s="13" t="s">
        <v>3</v>
      </c>
      <c r="E250" s="13" t="s">
        <v>4</v>
      </c>
      <c r="F250" s="13"/>
      <c r="G250" s="5"/>
      <c r="H250" s="7">
        <v>30922</v>
      </c>
      <c r="I250" s="6">
        <v>34</v>
      </c>
      <c r="J250" s="5">
        <v>6</v>
      </c>
      <c r="K250" s="5">
        <v>2</v>
      </c>
      <c r="L250" s="5">
        <v>10</v>
      </c>
      <c r="M250" s="5">
        <v>5</v>
      </c>
      <c r="N250" s="5" t="s">
        <v>21</v>
      </c>
      <c r="O250" s="5">
        <v>0</v>
      </c>
      <c r="P250" s="5" t="s">
        <v>22</v>
      </c>
      <c r="Q250" s="5"/>
      <c r="R250" s="5" t="s">
        <v>3400</v>
      </c>
      <c r="S250" s="5"/>
      <c r="T250" s="5">
        <v>0</v>
      </c>
      <c r="U250" s="5"/>
      <c r="V250" s="5"/>
      <c r="W250" s="5"/>
      <c r="X250" s="5"/>
      <c r="Y250" s="5"/>
      <c r="Z250" s="5"/>
      <c r="AA250" s="5"/>
      <c r="AB250" s="5"/>
      <c r="AC250" s="5" t="s">
        <v>27</v>
      </c>
      <c r="AD250" s="4"/>
      <c r="AE250" s="4"/>
      <c r="AF250" s="4" t="s">
        <v>13</v>
      </c>
      <c r="AG250" s="4"/>
      <c r="AH250" s="4"/>
      <c r="AI250" s="4"/>
      <c r="AJ250" s="4"/>
      <c r="AK250" s="4"/>
      <c r="AL250" s="4"/>
      <c r="AM250" s="4"/>
      <c r="AN250" s="5" t="s">
        <v>50</v>
      </c>
      <c r="AO250" s="5"/>
      <c r="AP250" s="5">
        <v>6</v>
      </c>
      <c r="AQ250" s="5"/>
      <c r="AR250" s="5"/>
      <c r="AS250" s="5">
        <v>8</v>
      </c>
      <c r="AT250" s="5">
        <v>80</v>
      </c>
      <c r="AU250" s="5" t="s">
        <v>1212</v>
      </c>
      <c r="AV250" s="5" t="s">
        <v>155</v>
      </c>
      <c r="AW250" s="5"/>
      <c r="AX250" s="5">
        <v>10</v>
      </c>
      <c r="AY250" s="5" t="s">
        <v>1213</v>
      </c>
      <c r="AZ250" s="5" t="s">
        <v>1214</v>
      </c>
      <c r="BA250" s="5"/>
      <c r="BB250" s="5"/>
    </row>
    <row r="251" spans="1:54" ht="62.4" customHeight="1" x14ac:dyDescent="0.3">
      <c r="A251" s="5">
        <v>249</v>
      </c>
      <c r="B251" s="13"/>
      <c r="C251" s="13" t="s">
        <v>2</v>
      </c>
      <c r="D251" s="13"/>
      <c r="E251" s="13"/>
      <c r="F251" s="13" t="s">
        <v>5</v>
      </c>
      <c r="G251" s="5"/>
      <c r="H251" s="7">
        <v>33878</v>
      </c>
      <c r="I251" s="6">
        <v>25</v>
      </c>
      <c r="J251" s="5">
        <v>10</v>
      </c>
      <c r="K251" s="5">
        <v>60</v>
      </c>
      <c r="L251" s="5">
        <v>8</v>
      </c>
      <c r="M251" s="5">
        <v>0</v>
      </c>
      <c r="N251" s="5" t="s">
        <v>54</v>
      </c>
      <c r="O251" s="5">
        <v>0</v>
      </c>
      <c r="P251" s="5"/>
      <c r="Q251" s="5" t="s">
        <v>1215</v>
      </c>
      <c r="R251" s="5"/>
      <c r="S251" s="5" t="s">
        <v>1216</v>
      </c>
      <c r="T251" s="5">
        <v>0</v>
      </c>
      <c r="U251" s="5"/>
      <c r="V251" s="5"/>
      <c r="W251" s="5"/>
      <c r="X251" s="5"/>
      <c r="Y251" s="5"/>
      <c r="Z251" s="5"/>
      <c r="AA251" s="5"/>
      <c r="AB251" s="5"/>
      <c r="AC251" s="5" t="s">
        <v>49</v>
      </c>
      <c r="AD251" s="4"/>
      <c r="AE251" s="4"/>
      <c r="AF251" s="4"/>
      <c r="AG251" s="4"/>
      <c r="AH251" s="4"/>
      <c r="AI251" s="4" t="s">
        <v>16</v>
      </c>
      <c r="AJ251" s="4"/>
      <c r="AK251" s="4"/>
      <c r="AL251" s="4"/>
      <c r="AM251" s="4"/>
      <c r="AN251" s="5" t="s">
        <v>50</v>
      </c>
      <c r="AO251" s="5"/>
      <c r="AP251" s="5">
        <v>5</v>
      </c>
      <c r="AQ251" s="5"/>
      <c r="AR251" s="5">
        <v>6</v>
      </c>
      <c r="AS251" s="5"/>
      <c r="AT251" s="5">
        <v>10</v>
      </c>
      <c r="AU251" s="5" t="s">
        <v>1217</v>
      </c>
      <c r="AV251" s="5" t="s">
        <v>30</v>
      </c>
      <c r="AW251" s="5"/>
      <c r="AX251" s="5">
        <v>10</v>
      </c>
      <c r="AY251" s="5" t="s">
        <v>1218</v>
      </c>
      <c r="AZ251" s="5" t="s">
        <v>1219</v>
      </c>
      <c r="BA251" s="5" t="s">
        <v>1220</v>
      </c>
      <c r="BB251" s="5"/>
    </row>
    <row r="252" spans="1:54" ht="62.4" customHeight="1" x14ac:dyDescent="0.3">
      <c r="A252" s="5">
        <v>250</v>
      </c>
      <c r="B252" s="13" t="s">
        <v>1</v>
      </c>
      <c r="C252" s="13"/>
      <c r="D252" s="13"/>
      <c r="E252" s="13"/>
      <c r="F252" s="13" t="s">
        <v>5</v>
      </c>
      <c r="G252" s="5"/>
      <c r="H252" s="7">
        <v>35106</v>
      </c>
      <c r="I252" s="6">
        <v>22</v>
      </c>
      <c r="J252" s="5">
        <v>8</v>
      </c>
      <c r="K252" s="5">
        <v>30</v>
      </c>
      <c r="L252" s="5">
        <v>8</v>
      </c>
      <c r="M252" s="5">
        <v>15</v>
      </c>
      <c r="N252" s="5" t="s">
        <v>62</v>
      </c>
      <c r="O252" s="5">
        <v>1</v>
      </c>
      <c r="P252" s="5" t="s">
        <v>34</v>
      </c>
      <c r="Q252" s="5"/>
      <c r="R252" s="5" t="s">
        <v>3400</v>
      </c>
      <c r="S252" s="5"/>
      <c r="T252" s="5">
        <v>1</v>
      </c>
      <c r="U252" s="5" t="s">
        <v>98</v>
      </c>
      <c r="V252" s="5"/>
      <c r="W252" s="5" t="s">
        <v>105</v>
      </c>
      <c r="X252" s="5"/>
      <c r="Y252" s="5" t="s">
        <v>57</v>
      </c>
      <c r="Z252" s="5"/>
      <c r="AA252" s="5">
        <v>2</v>
      </c>
      <c r="AB252" s="5" t="s">
        <v>1221</v>
      </c>
      <c r="AC252" s="5" t="s">
        <v>326</v>
      </c>
      <c r="AD252" s="4"/>
      <c r="AE252" s="4"/>
      <c r="AF252" s="4" t="s">
        <v>13</v>
      </c>
      <c r="AG252" s="4"/>
      <c r="AH252" s="4" t="s">
        <v>15</v>
      </c>
      <c r="AI252" s="4"/>
      <c r="AJ252" s="4"/>
      <c r="AK252" s="4"/>
      <c r="AL252" s="4"/>
      <c r="AM252" s="4"/>
      <c r="AN252" s="5" t="s">
        <v>50</v>
      </c>
      <c r="AO252" s="5"/>
      <c r="AP252" s="5"/>
      <c r="AQ252" s="5">
        <v>15</v>
      </c>
      <c r="AR252" s="5"/>
      <c r="AS252" s="5">
        <v>10</v>
      </c>
      <c r="AT252" s="5">
        <v>120</v>
      </c>
      <c r="AU252" s="5" t="s">
        <v>1222</v>
      </c>
      <c r="AV252" s="5" t="s">
        <v>40</v>
      </c>
      <c r="AW252" s="5"/>
      <c r="AX252" s="5">
        <v>10</v>
      </c>
      <c r="AY252" s="5" t="s">
        <v>1223</v>
      </c>
      <c r="AZ252" s="5" t="s">
        <v>1224</v>
      </c>
      <c r="BA252" s="5" t="s">
        <v>1225</v>
      </c>
      <c r="BB252" s="5"/>
    </row>
    <row r="253" spans="1:54" ht="62.4" customHeight="1" x14ac:dyDescent="0.3">
      <c r="A253" s="5">
        <v>251</v>
      </c>
      <c r="B253" s="13"/>
      <c r="C253" s="13" t="s">
        <v>2</v>
      </c>
      <c r="D253" s="13"/>
      <c r="E253" s="13"/>
      <c r="F253" s="13" t="s">
        <v>5</v>
      </c>
      <c r="G253" s="5"/>
      <c r="H253" s="7">
        <v>29900</v>
      </c>
      <c r="I253" s="6">
        <v>36</v>
      </c>
      <c r="J253" s="5">
        <v>8</v>
      </c>
      <c r="K253" s="5">
        <v>60</v>
      </c>
      <c r="L253" s="5">
        <v>10</v>
      </c>
      <c r="M253" s="5">
        <v>60</v>
      </c>
      <c r="N253" s="5" t="s">
        <v>21</v>
      </c>
      <c r="O253" s="5">
        <v>0</v>
      </c>
      <c r="P253" s="5" t="s">
        <v>22</v>
      </c>
      <c r="Q253" s="5"/>
      <c r="R253" s="5" t="s">
        <v>3400</v>
      </c>
      <c r="S253" s="5"/>
      <c r="T253" s="5">
        <v>1</v>
      </c>
      <c r="U253" s="5" t="s">
        <v>176</v>
      </c>
      <c r="V253" s="5"/>
      <c r="W253" s="5" t="s">
        <v>24</v>
      </c>
      <c r="X253" s="5"/>
      <c r="Y253" s="5" t="s">
        <v>57</v>
      </c>
      <c r="Z253" s="5"/>
      <c r="AA253" s="5">
        <v>14</v>
      </c>
      <c r="AB253" s="5"/>
      <c r="AC253" s="5" t="s">
        <v>49</v>
      </c>
      <c r="AD253" s="4"/>
      <c r="AE253" s="4"/>
      <c r="AF253" s="4"/>
      <c r="AG253" s="4"/>
      <c r="AH253" s="4"/>
      <c r="AI253" s="4" t="s">
        <v>16</v>
      </c>
      <c r="AJ253" s="4"/>
      <c r="AK253" s="4"/>
      <c r="AL253" s="4"/>
      <c r="AM253" s="4"/>
      <c r="AN253" s="5" t="s">
        <v>28</v>
      </c>
      <c r="AO253" s="5"/>
      <c r="AP253" s="5">
        <v>4</v>
      </c>
      <c r="AQ253" s="5"/>
      <c r="AR253" s="5">
        <v>4</v>
      </c>
      <c r="AS253" s="5"/>
      <c r="AT253" s="5">
        <v>8</v>
      </c>
      <c r="AU253" s="5" t="s">
        <v>1226</v>
      </c>
      <c r="AV253" s="5"/>
      <c r="AW253" s="5" t="s">
        <v>1227</v>
      </c>
      <c r="AX253" s="5">
        <v>10</v>
      </c>
      <c r="AY253" s="5" t="s">
        <v>1228</v>
      </c>
      <c r="AZ253" s="5" t="s">
        <v>391</v>
      </c>
      <c r="BA253" s="5"/>
      <c r="BB253" s="5"/>
    </row>
    <row r="254" spans="1:54" ht="62.4" customHeight="1" x14ac:dyDescent="0.3">
      <c r="A254" s="5">
        <v>252</v>
      </c>
      <c r="B254" s="13" t="s">
        <v>1</v>
      </c>
      <c r="C254" s="13"/>
      <c r="D254" s="13"/>
      <c r="E254" s="13"/>
      <c r="F254" s="13" t="s">
        <v>5</v>
      </c>
      <c r="G254" s="5"/>
      <c r="H254" s="7">
        <v>26165</v>
      </c>
      <c r="I254" s="6">
        <v>47</v>
      </c>
      <c r="J254" s="5">
        <v>8</v>
      </c>
      <c r="K254" s="5">
        <v>0</v>
      </c>
      <c r="L254" s="5">
        <v>12</v>
      </c>
      <c r="M254" s="5">
        <v>12</v>
      </c>
      <c r="N254" s="5" t="s">
        <v>188</v>
      </c>
      <c r="O254" s="5">
        <v>0</v>
      </c>
      <c r="P254" s="5" t="s">
        <v>34</v>
      </c>
      <c r="Q254" s="5"/>
      <c r="R254" s="5" t="s">
        <v>3399</v>
      </c>
      <c r="S254" s="5"/>
      <c r="T254" s="5">
        <v>0</v>
      </c>
      <c r="U254" s="5"/>
      <c r="V254" s="5"/>
      <c r="W254" s="5"/>
      <c r="X254" s="5"/>
      <c r="Y254" s="5"/>
      <c r="Z254" s="5"/>
      <c r="AA254" s="5"/>
      <c r="AB254" s="5"/>
      <c r="AC254" s="5" t="s">
        <v>49</v>
      </c>
      <c r="AD254" s="4"/>
      <c r="AE254" s="4"/>
      <c r="AF254" s="4"/>
      <c r="AG254" s="4"/>
      <c r="AH254" s="4"/>
      <c r="AI254" s="4" t="s">
        <v>16</v>
      </c>
      <c r="AJ254" s="4"/>
      <c r="AK254" s="4"/>
      <c r="AL254" s="4"/>
      <c r="AM254" s="4"/>
      <c r="AN254" s="5" t="s">
        <v>38</v>
      </c>
      <c r="AO254" s="5"/>
      <c r="AP254" s="5">
        <v>6</v>
      </c>
      <c r="AQ254" s="5"/>
      <c r="AR254" s="5"/>
      <c r="AS254" s="5">
        <v>40</v>
      </c>
      <c r="AT254" s="5">
        <v>40</v>
      </c>
      <c r="AU254" s="5" t="s">
        <v>1229</v>
      </c>
      <c r="AV254" s="5" t="s">
        <v>40</v>
      </c>
      <c r="AW254" s="5"/>
      <c r="AX254" s="5">
        <v>10</v>
      </c>
      <c r="AY254" s="5" t="s">
        <v>1230</v>
      </c>
      <c r="AZ254" s="5" t="s">
        <v>1231</v>
      </c>
      <c r="BA254" s="5" t="s">
        <v>1232</v>
      </c>
      <c r="BB254" s="5"/>
    </row>
    <row r="255" spans="1:54" ht="62.4" customHeight="1" x14ac:dyDescent="0.3">
      <c r="A255" s="5">
        <v>253</v>
      </c>
      <c r="B255" s="13" t="s">
        <v>1</v>
      </c>
      <c r="C255" s="13"/>
      <c r="D255" s="13"/>
      <c r="E255" s="13"/>
      <c r="F255" s="13" t="s">
        <v>5</v>
      </c>
      <c r="G255" s="5"/>
      <c r="H255" s="7">
        <v>31950</v>
      </c>
      <c r="I255" s="6">
        <v>31</v>
      </c>
      <c r="J255" s="5">
        <v>7</v>
      </c>
      <c r="K255" s="5">
        <v>0</v>
      </c>
      <c r="L255" s="5">
        <v>5</v>
      </c>
      <c r="M255" s="5">
        <v>18</v>
      </c>
      <c r="N255" s="5" t="s">
        <v>84</v>
      </c>
      <c r="O255" s="5">
        <v>1</v>
      </c>
      <c r="P255" s="5" t="s">
        <v>22</v>
      </c>
      <c r="Q255" s="5"/>
      <c r="R255" s="5"/>
      <c r="S255" s="5" t="s">
        <v>1233</v>
      </c>
      <c r="T255" s="5">
        <v>1</v>
      </c>
      <c r="U255" s="5"/>
      <c r="V255" s="5" t="s">
        <v>1234</v>
      </c>
      <c r="W255" s="5"/>
      <c r="X255" s="5" t="s">
        <v>1235</v>
      </c>
      <c r="Y255" s="5" t="s">
        <v>69</v>
      </c>
      <c r="Z255" s="5"/>
      <c r="AA255" s="5">
        <v>12</v>
      </c>
      <c r="AB255" s="5" t="s">
        <v>1236</v>
      </c>
      <c r="AC255" s="5" t="s">
        <v>326</v>
      </c>
      <c r="AD255" s="4"/>
      <c r="AE255" s="4"/>
      <c r="AF255" s="4" t="s">
        <v>13</v>
      </c>
      <c r="AG255" s="4"/>
      <c r="AH255" s="4"/>
      <c r="AI255" s="4"/>
      <c r="AJ255" s="4"/>
      <c r="AK255" s="4"/>
      <c r="AL255" s="4"/>
      <c r="AM255" s="4"/>
      <c r="AN255" s="5" t="s">
        <v>50</v>
      </c>
      <c r="AO255" s="5"/>
      <c r="AP255" s="5"/>
      <c r="AQ255" s="5">
        <v>12</v>
      </c>
      <c r="AR255" s="5">
        <v>6</v>
      </c>
      <c r="AS255" s="5"/>
      <c r="AT255" s="5">
        <v>14</v>
      </c>
      <c r="AU255" s="5" t="s">
        <v>1237</v>
      </c>
      <c r="AV255" s="5" t="s">
        <v>40</v>
      </c>
      <c r="AW255" s="5"/>
      <c r="AX255" s="5">
        <v>8</v>
      </c>
      <c r="AY255" s="5" t="s">
        <v>1238</v>
      </c>
      <c r="AZ255" s="5" t="s">
        <v>1239</v>
      </c>
      <c r="BA255" s="5" t="s">
        <v>1240</v>
      </c>
      <c r="BB255" s="5"/>
    </row>
    <row r="256" spans="1:54" ht="62.4" customHeight="1" x14ac:dyDescent="0.3">
      <c r="A256" s="5">
        <v>254</v>
      </c>
      <c r="B256" s="13"/>
      <c r="C256" s="13" t="s">
        <v>2</v>
      </c>
      <c r="D256" s="13" t="s">
        <v>3</v>
      </c>
      <c r="E256" s="13" t="s">
        <v>4</v>
      </c>
      <c r="F256" s="13" t="s">
        <v>5</v>
      </c>
      <c r="G256" s="5"/>
      <c r="H256" s="7">
        <v>34235</v>
      </c>
      <c r="I256" s="6">
        <v>24</v>
      </c>
      <c r="J256" s="5">
        <v>7</v>
      </c>
      <c r="K256" s="5">
        <v>0</v>
      </c>
      <c r="L256" s="5">
        <v>13</v>
      </c>
      <c r="M256" s="5">
        <v>10</v>
      </c>
      <c r="N256" s="5" t="s">
        <v>54</v>
      </c>
      <c r="O256" s="5">
        <v>1</v>
      </c>
      <c r="P256" s="5" t="s">
        <v>34</v>
      </c>
      <c r="Q256" s="5"/>
      <c r="R256" s="5" t="s">
        <v>3399</v>
      </c>
      <c r="S256" s="5"/>
      <c r="T256" s="5">
        <v>1</v>
      </c>
      <c r="U256" s="5" t="s">
        <v>176</v>
      </c>
      <c r="V256" s="5"/>
      <c r="W256" s="5" t="s">
        <v>46</v>
      </c>
      <c r="X256" s="5"/>
      <c r="Y256" s="5" t="s">
        <v>57</v>
      </c>
      <c r="Z256" s="5"/>
      <c r="AA256" s="5">
        <v>2</v>
      </c>
      <c r="AB256" s="5" t="s">
        <v>1241</v>
      </c>
      <c r="AC256" s="5" t="s">
        <v>27</v>
      </c>
      <c r="AD256" s="4"/>
      <c r="AE256" s="4"/>
      <c r="AF256" s="4"/>
      <c r="AG256" s="4"/>
      <c r="AH256" s="4"/>
      <c r="AI256" s="4" t="s">
        <v>16</v>
      </c>
      <c r="AJ256" s="4"/>
      <c r="AK256" s="4"/>
      <c r="AL256" s="4"/>
      <c r="AM256" s="4"/>
      <c r="AN256" s="5" t="s">
        <v>50</v>
      </c>
      <c r="AO256" s="5"/>
      <c r="AP256" s="5">
        <v>4</v>
      </c>
      <c r="AQ256" s="5"/>
      <c r="AR256" s="5">
        <v>4</v>
      </c>
      <c r="AS256" s="5"/>
      <c r="AT256" s="5">
        <v>5</v>
      </c>
      <c r="AU256" s="5" t="s">
        <v>1242</v>
      </c>
      <c r="AV256" s="5" t="s">
        <v>40</v>
      </c>
      <c r="AW256" s="5"/>
      <c r="AX256" s="5">
        <v>10</v>
      </c>
      <c r="AY256" s="5" t="s">
        <v>1243</v>
      </c>
      <c r="AZ256" s="5" t="s">
        <v>1244</v>
      </c>
      <c r="BA256" s="5" t="s">
        <v>1245</v>
      </c>
      <c r="BB256" s="5"/>
    </row>
    <row r="257" spans="1:54" ht="62.4" customHeight="1" x14ac:dyDescent="0.3">
      <c r="A257" s="5">
        <v>255</v>
      </c>
      <c r="B257" s="13" t="s">
        <v>1</v>
      </c>
      <c r="C257" s="13"/>
      <c r="D257" s="13"/>
      <c r="E257" s="13" t="s">
        <v>4</v>
      </c>
      <c r="F257" s="13"/>
      <c r="G257" s="5"/>
      <c r="H257" s="7">
        <v>28973</v>
      </c>
      <c r="I257" s="6">
        <v>39</v>
      </c>
      <c r="J257" s="5">
        <v>6</v>
      </c>
      <c r="K257" s="5">
        <v>45</v>
      </c>
      <c r="L257" s="5">
        <v>5</v>
      </c>
      <c r="M257" s="5">
        <v>5</v>
      </c>
      <c r="N257" s="5" t="s">
        <v>266</v>
      </c>
      <c r="O257" s="5">
        <v>1</v>
      </c>
      <c r="P257" s="5" t="s">
        <v>34</v>
      </c>
      <c r="Q257" s="5"/>
      <c r="R257" s="5" t="s">
        <v>3400</v>
      </c>
      <c r="S257" s="5"/>
      <c r="T257" s="5">
        <v>1</v>
      </c>
      <c r="U257" s="5" t="s">
        <v>13</v>
      </c>
      <c r="V257" s="5"/>
      <c r="W257" s="5" t="s">
        <v>46</v>
      </c>
      <c r="X257" s="5"/>
      <c r="Y257" s="5" t="s">
        <v>119</v>
      </c>
      <c r="Z257" s="5"/>
      <c r="AA257" s="5">
        <v>8</v>
      </c>
      <c r="AB257" s="5" t="s">
        <v>1246</v>
      </c>
      <c r="AC257" s="5" t="s">
        <v>49</v>
      </c>
      <c r="AD257" s="4"/>
      <c r="AE257" s="4"/>
      <c r="AF257" s="4"/>
      <c r="AG257" s="4"/>
      <c r="AH257" s="4"/>
      <c r="AI257" s="4" t="s">
        <v>16</v>
      </c>
      <c r="AJ257" s="4"/>
      <c r="AK257" s="4"/>
      <c r="AL257" s="4"/>
      <c r="AM257" s="4"/>
      <c r="AN257" s="5" t="s">
        <v>516</v>
      </c>
      <c r="AO257" s="5"/>
      <c r="AP257" s="5">
        <v>6</v>
      </c>
      <c r="AQ257" s="5"/>
      <c r="AR257" s="5">
        <v>4</v>
      </c>
      <c r="AS257" s="5"/>
      <c r="AT257" s="5">
        <v>5</v>
      </c>
      <c r="AU257" s="5" t="s">
        <v>1247</v>
      </c>
      <c r="AV257" s="5" t="s">
        <v>40</v>
      </c>
      <c r="AW257" s="5"/>
      <c r="AX257" s="5">
        <v>10</v>
      </c>
      <c r="AY257" s="5" t="s">
        <v>1248</v>
      </c>
      <c r="AZ257" s="5" t="s">
        <v>1249</v>
      </c>
      <c r="BA257" s="5" t="s">
        <v>1250</v>
      </c>
      <c r="BB257" s="5"/>
    </row>
    <row r="258" spans="1:54" ht="62.4" customHeight="1" x14ac:dyDescent="0.3">
      <c r="A258" s="5">
        <v>256</v>
      </c>
      <c r="B258" s="13" t="s">
        <v>1</v>
      </c>
      <c r="C258" s="13" t="s">
        <v>2</v>
      </c>
      <c r="D258" s="13"/>
      <c r="E258" s="13"/>
      <c r="F258" s="13" t="s">
        <v>5</v>
      </c>
      <c r="G258" s="5"/>
      <c r="H258" s="7">
        <v>25130</v>
      </c>
      <c r="I258" s="6">
        <v>49</v>
      </c>
      <c r="J258" s="5">
        <v>8</v>
      </c>
      <c r="K258" s="5">
        <v>0</v>
      </c>
      <c r="L258" s="5">
        <v>8</v>
      </c>
      <c r="M258" s="5">
        <v>50</v>
      </c>
      <c r="N258" s="5" t="s">
        <v>67</v>
      </c>
      <c r="O258" s="5">
        <v>1</v>
      </c>
      <c r="P258" s="5" t="s">
        <v>63</v>
      </c>
      <c r="Q258" s="5"/>
      <c r="R258" s="5"/>
      <c r="S258" s="5" t="s">
        <v>1251</v>
      </c>
      <c r="T258" s="5">
        <v>0</v>
      </c>
      <c r="U258" s="5"/>
      <c r="V258" s="5"/>
      <c r="W258" s="5"/>
      <c r="X258" s="5"/>
      <c r="Y258" s="5"/>
      <c r="Z258" s="5"/>
      <c r="AA258" s="5"/>
      <c r="AB258" s="5"/>
      <c r="AC258" s="5" t="s">
        <v>49</v>
      </c>
      <c r="AD258" s="4"/>
      <c r="AE258" s="4"/>
      <c r="AF258" s="4"/>
      <c r="AG258" s="4"/>
      <c r="AH258" s="4"/>
      <c r="AI258" s="4" t="s">
        <v>16</v>
      </c>
      <c r="AJ258" s="4"/>
      <c r="AK258" s="4"/>
      <c r="AL258" s="4"/>
      <c r="AM258" s="4" t="s">
        <v>1252</v>
      </c>
      <c r="AN258" s="5" t="s">
        <v>38</v>
      </c>
      <c r="AO258" s="5"/>
      <c r="AP258" s="5">
        <v>5</v>
      </c>
      <c r="AQ258" s="5"/>
      <c r="AR258" s="5"/>
      <c r="AS258" s="5">
        <v>10</v>
      </c>
      <c r="AT258" s="5">
        <v>24</v>
      </c>
      <c r="AU258" s="5" t="s">
        <v>1253</v>
      </c>
      <c r="AV258" s="5" t="s">
        <v>155</v>
      </c>
      <c r="AW258" s="5"/>
      <c r="AX258" s="5">
        <v>9</v>
      </c>
      <c r="AY258" s="5" t="s">
        <v>1254</v>
      </c>
      <c r="AZ258" s="5" t="s">
        <v>1255</v>
      </c>
      <c r="BA258" s="5" t="s">
        <v>1256</v>
      </c>
      <c r="BB258" s="5"/>
    </row>
    <row r="259" spans="1:54" ht="62.4" customHeight="1" x14ac:dyDescent="0.3">
      <c r="A259" s="5">
        <v>257</v>
      </c>
      <c r="B259" s="13" t="s">
        <v>1</v>
      </c>
      <c r="C259" s="13"/>
      <c r="D259" s="13"/>
      <c r="E259" s="13"/>
      <c r="F259" s="13"/>
      <c r="G259" s="5"/>
      <c r="H259" s="7">
        <v>31616</v>
      </c>
      <c r="I259" s="6">
        <v>32</v>
      </c>
      <c r="J259" s="5">
        <v>6</v>
      </c>
      <c r="K259" s="5">
        <v>2</v>
      </c>
      <c r="L259" s="5">
        <v>11</v>
      </c>
      <c r="M259" s="5">
        <v>10</v>
      </c>
      <c r="N259" s="5" t="s">
        <v>96</v>
      </c>
      <c r="O259" s="5">
        <v>1</v>
      </c>
      <c r="P259" s="5" t="s">
        <v>63</v>
      </c>
      <c r="Q259" s="5"/>
      <c r="R259" s="5" t="s">
        <v>3401</v>
      </c>
      <c r="S259" s="5"/>
      <c r="T259" s="5">
        <v>1</v>
      </c>
      <c r="U259" s="5" t="s">
        <v>176</v>
      </c>
      <c r="V259" s="5"/>
      <c r="W259" s="5" t="s">
        <v>313</v>
      </c>
      <c r="X259" s="5"/>
      <c r="Y259" s="5" t="s">
        <v>382</v>
      </c>
      <c r="Z259" s="5"/>
      <c r="AA259" s="5">
        <v>10</v>
      </c>
      <c r="AB259" s="5" t="s">
        <v>1257</v>
      </c>
      <c r="AC259" s="5" t="s">
        <v>49</v>
      </c>
      <c r="AD259" s="4"/>
      <c r="AE259" s="4"/>
      <c r="AF259" s="4"/>
      <c r="AG259" s="4"/>
      <c r="AH259" s="4"/>
      <c r="AI259" s="4" t="s">
        <v>16</v>
      </c>
      <c r="AJ259" s="4"/>
      <c r="AK259" s="4"/>
      <c r="AL259" s="4"/>
      <c r="AM259" s="4" t="s">
        <v>1258</v>
      </c>
      <c r="AN259" s="5" t="s">
        <v>38</v>
      </c>
      <c r="AO259" s="5"/>
      <c r="AP259" s="5">
        <v>2</v>
      </c>
      <c r="AQ259" s="5"/>
      <c r="AR259" s="5">
        <v>1</v>
      </c>
      <c r="AS259" s="5"/>
      <c r="AT259" s="5">
        <v>3</v>
      </c>
      <c r="AU259" s="5" t="s">
        <v>1259</v>
      </c>
      <c r="AV259" s="5" t="s">
        <v>40</v>
      </c>
      <c r="AW259" s="5"/>
      <c r="AX259" s="5">
        <v>10</v>
      </c>
      <c r="AY259" s="5" t="s">
        <v>1260</v>
      </c>
      <c r="AZ259" s="5" t="s">
        <v>1261</v>
      </c>
      <c r="BA259" s="5" t="s">
        <v>1262</v>
      </c>
      <c r="BB259" s="5"/>
    </row>
    <row r="260" spans="1:54" ht="62.4" customHeight="1" x14ac:dyDescent="0.3">
      <c r="A260" s="5">
        <v>258</v>
      </c>
      <c r="B260" s="13" t="s">
        <v>1</v>
      </c>
      <c r="C260" s="13" t="s">
        <v>2</v>
      </c>
      <c r="D260" s="13"/>
      <c r="E260" s="13"/>
      <c r="F260" s="13" t="s">
        <v>5</v>
      </c>
      <c r="G260" s="5"/>
      <c r="H260" s="7">
        <v>30646</v>
      </c>
      <c r="I260" s="6">
        <v>34</v>
      </c>
      <c r="J260" s="5">
        <v>7</v>
      </c>
      <c r="K260" s="5">
        <v>15</v>
      </c>
      <c r="L260" s="5">
        <v>3</v>
      </c>
      <c r="M260" s="5">
        <v>12</v>
      </c>
      <c r="N260" s="5" t="s">
        <v>266</v>
      </c>
      <c r="O260" s="5">
        <v>0</v>
      </c>
      <c r="P260" s="5" t="s">
        <v>44</v>
      </c>
      <c r="Q260" s="5"/>
      <c r="R260" s="5" t="s">
        <v>3402</v>
      </c>
      <c r="S260" s="5"/>
      <c r="T260" s="5">
        <v>1</v>
      </c>
      <c r="U260" s="5" t="s">
        <v>176</v>
      </c>
      <c r="V260" s="5"/>
      <c r="W260" s="5" t="s">
        <v>46</v>
      </c>
      <c r="X260" s="5"/>
      <c r="Y260" s="5" t="s">
        <v>1263</v>
      </c>
      <c r="Z260" s="5"/>
      <c r="AA260" s="5">
        <v>5</v>
      </c>
      <c r="AB260" s="5" t="s">
        <v>1264</v>
      </c>
      <c r="AC260" s="5" t="s">
        <v>49</v>
      </c>
      <c r="AD260" s="4"/>
      <c r="AE260" s="4"/>
      <c r="AF260" s="4"/>
      <c r="AG260" s="4"/>
      <c r="AH260" s="4" t="s">
        <v>15</v>
      </c>
      <c r="AI260" s="4"/>
      <c r="AJ260" s="4"/>
      <c r="AK260" s="4"/>
      <c r="AL260" s="4"/>
      <c r="AM260" s="4"/>
      <c r="AN260" s="5" t="s">
        <v>38</v>
      </c>
      <c r="AO260" s="5"/>
      <c r="AP260" s="5">
        <v>4</v>
      </c>
      <c r="AQ260" s="5"/>
      <c r="AR260" s="5">
        <v>6</v>
      </c>
      <c r="AS260" s="5"/>
      <c r="AT260" s="5">
        <v>10</v>
      </c>
      <c r="AU260" s="5" t="s">
        <v>1265</v>
      </c>
      <c r="AV260" s="5" t="s">
        <v>40</v>
      </c>
      <c r="AW260" s="5"/>
      <c r="AX260" s="5">
        <v>10</v>
      </c>
      <c r="AY260" s="5" t="s">
        <v>1266</v>
      </c>
      <c r="AZ260" s="5" t="s">
        <v>1267</v>
      </c>
      <c r="BA260" s="5" t="s">
        <v>1268</v>
      </c>
      <c r="BB260" s="5"/>
    </row>
    <row r="261" spans="1:54" ht="62.4" customHeight="1" x14ac:dyDescent="0.3">
      <c r="A261" s="5">
        <v>259</v>
      </c>
      <c r="B261" s="13"/>
      <c r="C261" s="13"/>
      <c r="D261" s="13" t="s">
        <v>3</v>
      </c>
      <c r="E261" s="13" t="s">
        <v>4</v>
      </c>
      <c r="F261" s="13" t="s">
        <v>5</v>
      </c>
      <c r="G261" s="5"/>
      <c r="H261" s="7">
        <v>34504</v>
      </c>
      <c r="I261" s="6">
        <v>24</v>
      </c>
      <c r="J261" s="5">
        <v>5</v>
      </c>
      <c r="K261" s="5">
        <v>0</v>
      </c>
      <c r="L261" s="5">
        <v>16</v>
      </c>
      <c r="M261" s="5">
        <v>5</v>
      </c>
      <c r="N261" s="5" t="s">
        <v>33</v>
      </c>
      <c r="O261" s="5">
        <v>0</v>
      </c>
      <c r="P261" s="5" t="s">
        <v>63</v>
      </c>
      <c r="Q261" s="5"/>
      <c r="R261" s="5" t="s">
        <v>3402</v>
      </c>
      <c r="S261" s="5"/>
      <c r="T261" s="5">
        <v>1</v>
      </c>
      <c r="U261" s="5" t="s">
        <v>35</v>
      </c>
      <c r="V261" s="5"/>
      <c r="W261" s="5" t="s">
        <v>46</v>
      </c>
      <c r="X261" s="5"/>
      <c r="Y261" s="5" t="s">
        <v>25</v>
      </c>
      <c r="Z261" s="5"/>
      <c r="AA261" s="5">
        <v>1</v>
      </c>
      <c r="AB261" s="5" t="s">
        <v>26</v>
      </c>
      <c r="AC261" s="5" t="s">
        <v>27</v>
      </c>
      <c r="AD261" s="4"/>
      <c r="AE261" s="4"/>
      <c r="AF261" s="4" t="s">
        <v>13</v>
      </c>
      <c r="AG261" s="4"/>
      <c r="AH261" s="4"/>
      <c r="AI261" s="4"/>
      <c r="AJ261" s="4"/>
      <c r="AK261" s="4"/>
      <c r="AL261" s="4"/>
      <c r="AM261" s="4"/>
      <c r="AN261" s="5" t="s">
        <v>38</v>
      </c>
      <c r="AO261" s="5"/>
      <c r="AP261" s="5">
        <v>6</v>
      </c>
      <c r="AQ261" s="5"/>
      <c r="AR261" s="5">
        <v>5</v>
      </c>
      <c r="AS261" s="5"/>
      <c r="AT261" s="5">
        <v>20</v>
      </c>
      <c r="AU261" s="5" t="s">
        <v>1269</v>
      </c>
      <c r="AV261" s="5"/>
      <c r="AW261" s="5" t="s">
        <v>1270</v>
      </c>
      <c r="AX261" s="5">
        <v>10</v>
      </c>
      <c r="AY261" s="5" t="s">
        <v>1271</v>
      </c>
      <c r="AZ261" s="5" t="s">
        <v>1272</v>
      </c>
      <c r="BA261" s="5" t="s">
        <v>1273</v>
      </c>
      <c r="BB261" s="5"/>
    </row>
    <row r="262" spans="1:54" ht="62.4" customHeight="1" x14ac:dyDescent="0.3">
      <c r="A262" s="5">
        <v>260</v>
      </c>
      <c r="B262" s="13"/>
      <c r="C262" s="13"/>
      <c r="D262" s="13"/>
      <c r="E262" s="13"/>
      <c r="F262" s="13" t="s">
        <v>5</v>
      </c>
      <c r="G262" s="5"/>
      <c r="H262" s="7">
        <v>29665</v>
      </c>
      <c r="I262" s="6">
        <v>37</v>
      </c>
      <c r="J262" s="5">
        <v>6</v>
      </c>
      <c r="K262" s="5">
        <v>90</v>
      </c>
      <c r="L262" s="5">
        <v>5</v>
      </c>
      <c r="M262" s="5">
        <v>5</v>
      </c>
      <c r="N262" s="5" t="s">
        <v>298</v>
      </c>
      <c r="O262" s="5">
        <v>1</v>
      </c>
      <c r="P262" s="5" t="s">
        <v>34</v>
      </c>
      <c r="Q262" s="5"/>
      <c r="R262" s="5" t="s">
        <v>3402</v>
      </c>
      <c r="S262" s="5"/>
      <c r="T262" s="5">
        <v>1</v>
      </c>
      <c r="U262" s="5" t="s">
        <v>23</v>
      </c>
      <c r="V262" s="5"/>
      <c r="W262" s="5" t="s">
        <v>24</v>
      </c>
      <c r="X262" s="5"/>
      <c r="Y262" s="5" t="s">
        <v>57</v>
      </c>
      <c r="Z262" s="5"/>
      <c r="AA262" s="5">
        <v>14</v>
      </c>
      <c r="AB262" s="5" t="s">
        <v>830</v>
      </c>
      <c r="AC262" s="5" t="s">
        <v>49</v>
      </c>
      <c r="AD262" s="4"/>
      <c r="AE262" s="4"/>
      <c r="AF262" s="4"/>
      <c r="AG262" s="4"/>
      <c r="AH262" s="4"/>
      <c r="AI262" s="4" t="s">
        <v>16</v>
      </c>
      <c r="AJ262" s="4"/>
      <c r="AK262" s="4"/>
      <c r="AL262" s="4"/>
      <c r="AM262" s="4"/>
      <c r="AN262" s="5" t="s">
        <v>38</v>
      </c>
      <c r="AO262" s="5"/>
      <c r="AP262" s="5">
        <v>3</v>
      </c>
      <c r="AQ262" s="5"/>
      <c r="AR262" s="5">
        <v>2</v>
      </c>
      <c r="AS262" s="5"/>
      <c r="AT262" s="5">
        <v>60</v>
      </c>
      <c r="AU262" s="5" t="s">
        <v>1274</v>
      </c>
      <c r="AV262" s="5" t="s">
        <v>40</v>
      </c>
      <c r="AW262" s="5"/>
      <c r="AX262" s="5">
        <v>10</v>
      </c>
      <c r="AY262" s="5" t="s">
        <v>1275</v>
      </c>
      <c r="AZ262" s="5" t="s">
        <v>1276</v>
      </c>
      <c r="BA262" s="5" t="s">
        <v>1277</v>
      </c>
      <c r="BB262" s="5"/>
    </row>
    <row r="263" spans="1:54" ht="62.4" customHeight="1" x14ac:dyDescent="0.3">
      <c r="A263" s="5">
        <v>261</v>
      </c>
      <c r="B263" s="13" t="s">
        <v>1</v>
      </c>
      <c r="C263" s="13" t="s">
        <v>2</v>
      </c>
      <c r="D263" s="13"/>
      <c r="E263" s="13" t="s">
        <v>4</v>
      </c>
      <c r="F263" s="13" t="s">
        <v>5</v>
      </c>
      <c r="G263" s="5"/>
      <c r="H263" s="7">
        <v>32765</v>
      </c>
      <c r="I263" s="6">
        <v>29</v>
      </c>
      <c r="J263" s="5">
        <v>7</v>
      </c>
      <c r="K263" s="5">
        <v>90</v>
      </c>
      <c r="L263" s="5">
        <v>15</v>
      </c>
      <c r="M263" s="5">
        <v>6</v>
      </c>
      <c r="N263" s="5" t="s">
        <v>266</v>
      </c>
      <c r="O263" s="5">
        <v>1</v>
      </c>
      <c r="P263" s="5" t="s">
        <v>22</v>
      </c>
      <c r="Q263" s="5"/>
      <c r="R263" s="5" t="s">
        <v>3402</v>
      </c>
      <c r="S263" s="5"/>
      <c r="T263" s="5">
        <v>1</v>
      </c>
      <c r="U263" s="5" t="s">
        <v>13</v>
      </c>
      <c r="V263" s="5"/>
      <c r="W263" s="5" t="s">
        <v>46</v>
      </c>
      <c r="X263" s="5"/>
      <c r="Y263" s="5" t="s">
        <v>119</v>
      </c>
      <c r="Z263" s="5"/>
      <c r="AA263" s="5">
        <v>3</v>
      </c>
      <c r="AB263" s="5" t="s">
        <v>1278</v>
      </c>
      <c r="AC263" s="5" t="s">
        <v>27</v>
      </c>
      <c r="AD263" s="4"/>
      <c r="AE263" s="4"/>
      <c r="AF263" s="4" t="s">
        <v>13</v>
      </c>
      <c r="AG263" s="4"/>
      <c r="AH263" s="4"/>
      <c r="AI263" s="4"/>
      <c r="AJ263" s="4"/>
      <c r="AK263" s="4"/>
      <c r="AL263" s="4"/>
      <c r="AM263" s="4"/>
      <c r="AN263" s="5" t="s">
        <v>38</v>
      </c>
      <c r="AO263" s="5"/>
      <c r="AP263" s="5">
        <v>6</v>
      </c>
      <c r="AQ263" s="5"/>
      <c r="AR263" s="5">
        <v>4</v>
      </c>
      <c r="AS263" s="5"/>
      <c r="AT263" s="5">
        <v>25</v>
      </c>
      <c r="AU263" s="5" t="s">
        <v>1279</v>
      </c>
      <c r="AV263" s="5"/>
      <c r="AW263" s="5" t="s">
        <v>1280</v>
      </c>
      <c r="AX263" s="5">
        <v>10</v>
      </c>
      <c r="AY263" s="5" t="s">
        <v>1281</v>
      </c>
      <c r="AZ263" s="5" t="s">
        <v>1282</v>
      </c>
      <c r="BA263" s="5" t="s">
        <v>1283</v>
      </c>
      <c r="BB263" s="5"/>
    </row>
    <row r="264" spans="1:54" ht="62.4" customHeight="1" x14ac:dyDescent="0.3">
      <c r="A264" s="5">
        <v>262</v>
      </c>
      <c r="B264" s="13"/>
      <c r="C264" s="13"/>
      <c r="D264" s="13" t="s">
        <v>3</v>
      </c>
      <c r="E264" s="13"/>
      <c r="F264" s="13"/>
      <c r="G264" s="5"/>
      <c r="H264" s="7">
        <v>33475</v>
      </c>
      <c r="I264" s="6">
        <v>27</v>
      </c>
      <c r="J264" s="5">
        <v>8</v>
      </c>
      <c r="K264" s="5">
        <v>100</v>
      </c>
      <c r="L264" s="5">
        <v>10</v>
      </c>
      <c r="M264" s="5">
        <v>20</v>
      </c>
      <c r="N264" s="5" t="s">
        <v>33</v>
      </c>
      <c r="O264" s="5">
        <v>0</v>
      </c>
      <c r="P264" s="5" t="s">
        <v>34</v>
      </c>
      <c r="Q264" s="5"/>
      <c r="R264" s="5" t="s">
        <v>3401</v>
      </c>
      <c r="S264" s="5"/>
      <c r="T264" s="5">
        <v>0</v>
      </c>
      <c r="U264" s="5"/>
      <c r="V264" s="5"/>
      <c r="W264" s="5"/>
      <c r="X264" s="5"/>
      <c r="Y264" s="5"/>
      <c r="Z264" s="5"/>
      <c r="AA264" s="5"/>
      <c r="AB264" s="5"/>
      <c r="AC264" s="5" t="s">
        <v>27</v>
      </c>
      <c r="AD264" s="4"/>
      <c r="AE264" s="4"/>
      <c r="AF264" s="4"/>
      <c r="AG264" s="4" t="s">
        <v>14</v>
      </c>
      <c r="AH264" s="4"/>
      <c r="AI264" s="4"/>
      <c r="AJ264" s="4"/>
      <c r="AK264" s="4"/>
      <c r="AL264" s="4"/>
      <c r="AM264" s="4"/>
      <c r="AN264" s="5" t="s">
        <v>50</v>
      </c>
      <c r="AO264" s="5"/>
      <c r="AP264" s="5"/>
      <c r="AQ264" s="5">
        <v>10</v>
      </c>
      <c r="AR264" s="5">
        <v>6</v>
      </c>
      <c r="AS264" s="5"/>
      <c r="AT264" s="5">
        <v>50</v>
      </c>
      <c r="AU264" s="5" t="s">
        <v>1284</v>
      </c>
      <c r="AV264" s="5"/>
      <c r="AW264" s="5" t="s">
        <v>1285</v>
      </c>
      <c r="AX264" s="5">
        <v>10</v>
      </c>
      <c r="AY264" s="5" t="s">
        <v>1286</v>
      </c>
      <c r="AZ264" s="5" t="s">
        <v>1287</v>
      </c>
      <c r="BA264" s="5" t="s">
        <v>1288</v>
      </c>
      <c r="BB264" s="5"/>
    </row>
    <row r="265" spans="1:54" ht="62.4" customHeight="1" x14ac:dyDescent="0.3">
      <c r="A265" s="5">
        <v>263</v>
      </c>
      <c r="B265" s="13"/>
      <c r="C265" s="13" t="s">
        <v>2</v>
      </c>
      <c r="D265" s="13"/>
      <c r="E265" s="13"/>
      <c r="F265" s="13" t="s">
        <v>5</v>
      </c>
      <c r="G265" s="5"/>
      <c r="H265" s="7">
        <v>31986</v>
      </c>
      <c r="I265" s="6">
        <v>31</v>
      </c>
      <c r="J265" s="5">
        <v>6</v>
      </c>
      <c r="K265" s="5">
        <v>15</v>
      </c>
      <c r="L265" s="5">
        <v>12</v>
      </c>
      <c r="M265" s="5">
        <v>4</v>
      </c>
      <c r="N265" s="5" t="s">
        <v>33</v>
      </c>
      <c r="O265" s="5">
        <v>0</v>
      </c>
      <c r="P265" s="5" t="s">
        <v>34</v>
      </c>
      <c r="Q265" s="5"/>
      <c r="R265" s="5" t="s">
        <v>3401</v>
      </c>
      <c r="S265" s="5"/>
      <c r="T265" s="5">
        <v>1</v>
      </c>
      <c r="U265" s="5"/>
      <c r="V265" s="5" t="s">
        <v>1289</v>
      </c>
      <c r="W265" s="5" t="s">
        <v>56</v>
      </c>
      <c r="X265" s="5"/>
      <c r="Y265" s="5" t="s">
        <v>25</v>
      </c>
      <c r="Z265" s="5"/>
      <c r="AA265" s="5">
        <v>9</v>
      </c>
      <c r="AB265" s="5" t="s">
        <v>1290</v>
      </c>
      <c r="AC265" s="5" t="s">
        <v>1080</v>
      </c>
      <c r="AD265" s="4"/>
      <c r="AE265" s="4"/>
      <c r="AF265" s="4"/>
      <c r="AG265" s="4"/>
      <c r="AH265" s="4"/>
      <c r="AI265" s="4" t="s">
        <v>16</v>
      </c>
      <c r="AJ265" s="4"/>
      <c r="AK265" s="4"/>
      <c r="AL265" s="4"/>
      <c r="AM265" s="4"/>
      <c r="AN265" s="5" t="s">
        <v>38</v>
      </c>
      <c r="AO265" s="5"/>
      <c r="AP265" s="5">
        <v>2</v>
      </c>
      <c r="AQ265" s="5"/>
      <c r="AR265" s="5">
        <v>5</v>
      </c>
      <c r="AS265" s="5"/>
      <c r="AT265" s="5">
        <v>4</v>
      </c>
      <c r="AU265" s="5" t="s">
        <v>1291</v>
      </c>
      <c r="AV265" s="5"/>
      <c r="AW265" s="5" t="s">
        <v>1292</v>
      </c>
      <c r="AX265" s="5">
        <v>10</v>
      </c>
      <c r="AY265" s="5" t="s">
        <v>1293</v>
      </c>
      <c r="AZ265" s="5" t="s">
        <v>1294</v>
      </c>
      <c r="BA265" s="5" t="s">
        <v>1295</v>
      </c>
      <c r="BB265" s="5"/>
    </row>
    <row r="266" spans="1:54" ht="62.4" customHeight="1" x14ac:dyDescent="0.3">
      <c r="A266" s="5">
        <v>264</v>
      </c>
      <c r="B266" s="13" t="s">
        <v>1</v>
      </c>
      <c r="C266" s="13" t="s">
        <v>2</v>
      </c>
      <c r="D266" s="13"/>
      <c r="E266" s="13"/>
      <c r="F266" s="13" t="s">
        <v>5</v>
      </c>
      <c r="G266" s="5"/>
      <c r="H266" s="7">
        <v>30012</v>
      </c>
      <c r="I266" s="6">
        <v>36</v>
      </c>
      <c r="J266" s="5">
        <v>6</v>
      </c>
      <c r="K266" s="5">
        <v>2</v>
      </c>
      <c r="L266" s="5">
        <v>5</v>
      </c>
      <c r="M266" s="5">
        <v>32</v>
      </c>
      <c r="N266" s="5" t="s">
        <v>298</v>
      </c>
      <c r="O266" s="5">
        <v>0</v>
      </c>
      <c r="P266" s="5" t="s">
        <v>44</v>
      </c>
      <c r="Q266" s="5"/>
      <c r="R266" s="5" t="s">
        <v>3402</v>
      </c>
      <c r="S266" s="5"/>
      <c r="T266" s="5">
        <v>1</v>
      </c>
      <c r="U266" s="5" t="s">
        <v>118</v>
      </c>
      <c r="V266" s="5"/>
      <c r="W266" s="5" t="s">
        <v>46</v>
      </c>
      <c r="X266" s="5"/>
      <c r="Y266" s="5" t="s">
        <v>57</v>
      </c>
      <c r="Z266" s="5"/>
      <c r="AA266" s="5">
        <v>3</v>
      </c>
      <c r="AB266" s="5" t="s">
        <v>1296</v>
      </c>
      <c r="AC266" s="5" t="s">
        <v>37</v>
      </c>
      <c r="AD266" s="4"/>
      <c r="AE266" s="4"/>
      <c r="AF266" s="4"/>
      <c r="AG266" s="4"/>
      <c r="AH266" s="4"/>
      <c r="AI266" s="4" t="s">
        <v>16</v>
      </c>
      <c r="AJ266" s="4"/>
      <c r="AK266" s="4"/>
      <c r="AL266" s="4"/>
      <c r="AM266" s="4"/>
      <c r="AN266" s="5" t="s">
        <v>28</v>
      </c>
      <c r="AO266" s="5"/>
      <c r="AP266" s="5">
        <v>5</v>
      </c>
      <c r="AQ266" s="5"/>
      <c r="AR266" s="5">
        <v>5</v>
      </c>
      <c r="AS266" s="5"/>
      <c r="AT266" s="5">
        <v>10</v>
      </c>
      <c r="AU266" s="5" t="s">
        <v>1297</v>
      </c>
      <c r="AV266" s="5" t="s">
        <v>40</v>
      </c>
      <c r="AW266" s="5"/>
      <c r="AX266" s="5">
        <v>9</v>
      </c>
      <c r="AY266" s="5" t="s">
        <v>1298</v>
      </c>
      <c r="AZ266" s="5" t="s">
        <v>1299</v>
      </c>
      <c r="BA266" s="5"/>
      <c r="BB266" s="5"/>
    </row>
    <row r="267" spans="1:54" ht="62.4" customHeight="1" x14ac:dyDescent="0.3">
      <c r="A267" s="5">
        <v>265</v>
      </c>
      <c r="B267" s="13" t="s">
        <v>1</v>
      </c>
      <c r="C267" s="13" t="s">
        <v>2</v>
      </c>
      <c r="D267" s="13"/>
      <c r="E267" s="13"/>
      <c r="F267" s="13"/>
      <c r="G267" s="5"/>
      <c r="H267" s="7">
        <v>32105</v>
      </c>
      <c r="I267" s="6">
        <v>30</v>
      </c>
      <c r="J267" s="5">
        <v>8</v>
      </c>
      <c r="K267" s="5">
        <v>15</v>
      </c>
      <c r="L267" s="5">
        <v>12</v>
      </c>
      <c r="M267" s="5">
        <v>3</v>
      </c>
      <c r="N267" s="5" t="s">
        <v>298</v>
      </c>
      <c r="O267" s="5">
        <v>0</v>
      </c>
      <c r="P267" s="5" t="s">
        <v>63</v>
      </c>
      <c r="Q267" s="5"/>
      <c r="R267" s="5" t="s">
        <v>3400</v>
      </c>
      <c r="S267" s="5"/>
      <c r="T267" s="5">
        <v>1</v>
      </c>
      <c r="U267" s="5" t="s">
        <v>118</v>
      </c>
      <c r="V267" s="5"/>
      <c r="W267" s="5" t="s">
        <v>46</v>
      </c>
      <c r="X267" s="5"/>
      <c r="Y267" s="5" t="s">
        <v>535</v>
      </c>
      <c r="Z267" s="5"/>
      <c r="AA267" s="5">
        <v>3</v>
      </c>
      <c r="AB267" s="5" t="s">
        <v>1300</v>
      </c>
      <c r="AC267" s="5" t="s">
        <v>49</v>
      </c>
      <c r="AD267" s="4"/>
      <c r="AE267" s="4"/>
      <c r="AF267" s="4"/>
      <c r="AG267" s="4" t="s">
        <v>14</v>
      </c>
      <c r="AH267" s="4"/>
      <c r="AI267" s="4"/>
      <c r="AJ267" s="4"/>
      <c r="AK267" s="4"/>
      <c r="AL267" s="4"/>
      <c r="AM267" s="4"/>
      <c r="AN267" s="5" t="s">
        <v>38</v>
      </c>
      <c r="AO267" s="5"/>
      <c r="AP267" s="5">
        <v>6</v>
      </c>
      <c r="AQ267" s="5"/>
      <c r="AR267" s="5">
        <v>6</v>
      </c>
      <c r="AS267" s="5"/>
      <c r="AT267" s="5">
        <v>8</v>
      </c>
      <c r="AU267" s="5" t="s">
        <v>1301</v>
      </c>
      <c r="AV267" s="5" t="s">
        <v>40</v>
      </c>
      <c r="AW267" s="5"/>
      <c r="AX267" s="5">
        <v>10</v>
      </c>
      <c r="AY267" s="5" t="s">
        <v>1302</v>
      </c>
      <c r="AZ267" s="5"/>
      <c r="BA267" s="5" t="s">
        <v>1303</v>
      </c>
      <c r="BB267" s="5"/>
    </row>
    <row r="268" spans="1:54" ht="62.4" customHeight="1" x14ac:dyDescent="0.3">
      <c r="A268" s="5">
        <v>266</v>
      </c>
      <c r="B268" s="13" t="s">
        <v>1</v>
      </c>
      <c r="C268" s="13" t="s">
        <v>2</v>
      </c>
      <c r="D268" s="13"/>
      <c r="E268" s="13"/>
      <c r="F268" s="13" t="s">
        <v>5</v>
      </c>
      <c r="G268" s="5"/>
      <c r="H268" s="7">
        <v>31253</v>
      </c>
      <c r="I268" s="6">
        <v>33</v>
      </c>
      <c r="J268" s="5">
        <v>6</v>
      </c>
      <c r="K268" s="5">
        <v>270</v>
      </c>
      <c r="L268" s="5">
        <v>9</v>
      </c>
      <c r="M268" s="5">
        <v>2</v>
      </c>
      <c r="N268" s="5" t="s">
        <v>84</v>
      </c>
      <c r="O268" s="5">
        <v>0</v>
      </c>
      <c r="P268" s="5" t="s">
        <v>22</v>
      </c>
      <c r="Q268" s="5"/>
      <c r="R268" s="5" t="s">
        <v>3402</v>
      </c>
      <c r="S268" s="5"/>
      <c r="T268" s="5">
        <v>1</v>
      </c>
      <c r="U268" s="5" t="s">
        <v>176</v>
      </c>
      <c r="V268" s="5"/>
      <c r="W268" s="5" t="s">
        <v>46</v>
      </c>
      <c r="X268" s="5"/>
      <c r="Y268" s="5" t="s">
        <v>183</v>
      </c>
      <c r="Z268" s="5"/>
      <c r="AA268" s="5">
        <v>7</v>
      </c>
      <c r="AB268" s="5" t="s">
        <v>1304</v>
      </c>
      <c r="AC268" s="5" t="s">
        <v>49</v>
      </c>
      <c r="AD268" s="4"/>
      <c r="AE268" s="4"/>
      <c r="AF268" s="4" t="s">
        <v>13</v>
      </c>
      <c r="AG268" s="4"/>
      <c r="AH268" s="4"/>
      <c r="AI268" s="4"/>
      <c r="AJ268" s="4"/>
      <c r="AK268" s="4"/>
      <c r="AL268" s="4"/>
      <c r="AM268" s="4" t="s">
        <v>1305</v>
      </c>
      <c r="AN268" s="5" t="s">
        <v>50</v>
      </c>
      <c r="AO268" s="5"/>
      <c r="AP268" s="5">
        <v>6</v>
      </c>
      <c r="AQ268" s="5"/>
      <c r="AR268" s="5">
        <v>4</v>
      </c>
      <c r="AS268" s="5"/>
      <c r="AT268" s="5">
        <v>100</v>
      </c>
      <c r="AU268" s="5" t="s">
        <v>1306</v>
      </c>
      <c r="AV268" s="5" t="s">
        <v>30</v>
      </c>
      <c r="AW268" s="5"/>
      <c r="AX268" s="5">
        <v>8</v>
      </c>
      <c r="AY268" s="5" t="s">
        <v>1307</v>
      </c>
      <c r="AZ268" s="5"/>
      <c r="BA268" s="5"/>
      <c r="BB268" s="5"/>
    </row>
    <row r="269" spans="1:54" ht="62.4" customHeight="1" x14ac:dyDescent="0.3">
      <c r="A269" s="5">
        <v>267</v>
      </c>
      <c r="B269" s="13" t="s">
        <v>1</v>
      </c>
      <c r="C269" s="13"/>
      <c r="D269" s="13"/>
      <c r="E269" s="13"/>
      <c r="F269" s="13"/>
      <c r="G269" s="5"/>
      <c r="H269" s="7">
        <v>35274</v>
      </c>
      <c r="I269" s="6">
        <v>22</v>
      </c>
      <c r="J269" s="5">
        <v>6</v>
      </c>
      <c r="K269" s="5">
        <v>20</v>
      </c>
      <c r="L269" s="5">
        <v>12</v>
      </c>
      <c r="M269" s="5">
        <v>10</v>
      </c>
      <c r="N269" s="5" t="s">
        <v>152</v>
      </c>
      <c r="O269" s="5">
        <v>0</v>
      </c>
      <c r="P269" s="5" t="s">
        <v>34</v>
      </c>
      <c r="Q269" s="5"/>
      <c r="R269" s="5" t="s">
        <v>3401</v>
      </c>
      <c r="S269" s="5"/>
      <c r="T269" s="5">
        <v>0</v>
      </c>
      <c r="U269" s="5"/>
      <c r="V269" s="5"/>
      <c r="W269" s="5"/>
      <c r="X269" s="5"/>
      <c r="Y269" s="5"/>
      <c r="Z269" s="5"/>
      <c r="AA269" s="5"/>
      <c r="AB269" s="5"/>
      <c r="AC269" s="5" t="s">
        <v>27</v>
      </c>
      <c r="AD269" s="4"/>
      <c r="AE269" s="4"/>
      <c r="AF269" s="4"/>
      <c r="AG269" s="4"/>
      <c r="AH269" s="4"/>
      <c r="AI269" s="4"/>
      <c r="AJ269" s="4"/>
      <c r="AK269" s="4"/>
      <c r="AL269" s="4" t="s">
        <v>19</v>
      </c>
      <c r="AM269" s="4"/>
      <c r="AN269" s="5"/>
      <c r="AO269" s="5"/>
      <c r="AP269" s="5"/>
      <c r="AQ269" s="5"/>
      <c r="AR269" s="5"/>
      <c r="AS269" s="5"/>
      <c r="AT269" s="5"/>
      <c r="AU269" s="5"/>
      <c r="AV269" s="5" t="s">
        <v>40</v>
      </c>
      <c r="AW269" s="5"/>
      <c r="AX269" s="5">
        <v>10</v>
      </c>
      <c r="AY269" s="5" t="s">
        <v>1308</v>
      </c>
      <c r="AZ269" s="5" t="s">
        <v>1309</v>
      </c>
      <c r="BA269" s="5" t="s">
        <v>1310</v>
      </c>
      <c r="BB269" s="5"/>
    </row>
    <row r="270" spans="1:54" ht="62.4" customHeight="1" x14ac:dyDescent="0.3">
      <c r="A270" s="5">
        <v>268</v>
      </c>
      <c r="B270" s="13"/>
      <c r="C270" s="13" t="s">
        <v>2</v>
      </c>
      <c r="D270" s="13" t="s">
        <v>3</v>
      </c>
      <c r="E270" s="13"/>
      <c r="F270" s="13" t="s">
        <v>5</v>
      </c>
      <c r="G270" s="5"/>
      <c r="H270" s="7">
        <v>32057</v>
      </c>
      <c r="I270" s="6">
        <v>30</v>
      </c>
      <c r="J270" s="5">
        <v>6</v>
      </c>
      <c r="K270" s="5">
        <v>60</v>
      </c>
      <c r="L270" s="5">
        <v>7</v>
      </c>
      <c r="M270" s="5">
        <v>4</v>
      </c>
      <c r="N270" s="5" t="s">
        <v>62</v>
      </c>
      <c r="O270" s="5">
        <v>1</v>
      </c>
      <c r="P270" s="5" t="s">
        <v>34</v>
      </c>
      <c r="Q270" s="5"/>
      <c r="R270" s="5" t="s">
        <v>3401</v>
      </c>
      <c r="S270" s="5"/>
      <c r="T270" s="5">
        <v>1</v>
      </c>
      <c r="U270" s="5" t="s">
        <v>370</v>
      </c>
      <c r="V270" s="5"/>
      <c r="W270" s="5"/>
      <c r="X270" s="5" t="s">
        <v>1311</v>
      </c>
      <c r="Y270" s="5"/>
      <c r="Z270" s="5" t="s">
        <v>1312</v>
      </c>
      <c r="AA270" s="5">
        <v>7</v>
      </c>
      <c r="AB270" s="5" t="s">
        <v>1313</v>
      </c>
      <c r="AC270" s="5" t="s">
        <v>37</v>
      </c>
      <c r="AD270" s="4"/>
      <c r="AE270" s="4"/>
      <c r="AF270" s="4"/>
      <c r="AG270" s="4"/>
      <c r="AH270" s="4"/>
      <c r="AI270" s="4"/>
      <c r="AJ270" s="4"/>
      <c r="AK270" s="4"/>
      <c r="AL270" s="4" t="s">
        <v>19</v>
      </c>
      <c r="AM270" s="4"/>
      <c r="AN270" s="5"/>
      <c r="AO270" s="5"/>
      <c r="AP270" s="5"/>
      <c r="AQ270" s="5"/>
      <c r="AR270" s="5"/>
      <c r="AS270" s="5"/>
      <c r="AT270" s="5"/>
      <c r="AU270" s="5"/>
      <c r="AV270" s="5" t="s">
        <v>40</v>
      </c>
      <c r="AW270" s="5"/>
      <c r="AX270" s="5">
        <v>10</v>
      </c>
      <c r="AY270" s="5" t="s">
        <v>1314</v>
      </c>
      <c r="AZ270" s="5" t="s">
        <v>1315</v>
      </c>
      <c r="BA270" s="5" t="s">
        <v>1316</v>
      </c>
      <c r="BB270" s="5"/>
    </row>
    <row r="271" spans="1:54" ht="62.4" customHeight="1" x14ac:dyDescent="0.3">
      <c r="A271" s="5">
        <v>269</v>
      </c>
      <c r="B271" s="13"/>
      <c r="C271" s="13"/>
      <c r="D271" s="13"/>
      <c r="E271" s="13" t="s">
        <v>4</v>
      </c>
      <c r="F271" s="13" t="s">
        <v>5</v>
      </c>
      <c r="G271" s="5"/>
      <c r="H271" s="7">
        <v>22548</v>
      </c>
      <c r="I271" s="6">
        <v>57</v>
      </c>
      <c r="J271" s="5">
        <v>6</v>
      </c>
      <c r="K271" s="5">
        <v>0</v>
      </c>
      <c r="L271" s="5">
        <v>15</v>
      </c>
      <c r="M271" s="5">
        <v>26</v>
      </c>
      <c r="N271" s="5" t="s">
        <v>152</v>
      </c>
      <c r="O271" s="5">
        <v>1</v>
      </c>
      <c r="P271" s="5" t="s">
        <v>63</v>
      </c>
      <c r="Q271" s="5"/>
      <c r="R271" s="5" t="s">
        <v>3401</v>
      </c>
      <c r="S271" s="5"/>
      <c r="T271" s="5">
        <v>1</v>
      </c>
      <c r="U271" s="5" t="s">
        <v>482</v>
      </c>
      <c r="V271" s="5"/>
      <c r="W271" s="5" t="s">
        <v>74</v>
      </c>
      <c r="X271" s="5"/>
      <c r="Y271" s="5" t="s">
        <v>535</v>
      </c>
      <c r="Z271" s="5"/>
      <c r="AA271" s="5">
        <v>33</v>
      </c>
      <c r="AB271" s="5" t="s">
        <v>1317</v>
      </c>
      <c r="AC271" s="5" t="s">
        <v>27</v>
      </c>
      <c r="AD271" s="4"/>
      <c r="AE271" s="4"/>
      <c r="AF271" s="4"/>
      <c r="AG271" s="4"/>
      <c r="AH271" s="4"/>
      <c r="AI271" s="4" t="s">
        <v>16</v>
      </c>
      <c r="AJ271" s="4"/>
      <c r="AK271" s="4"/>
      <c r="AL271" s="4"/>
      <c r="AM271" s="4"/>
      <c r="AN271" s="5" t="s">
        <v>28</v>
      </c>
      <c r="AO271" s="5"/>
      <c r="AP271" s="5"/>
      <c r="AQ271" s="5">
        <v>20</v>
      </c>
      <c r="AR271" s="5"/>
      <c r="AS271" s="5">
        <v>10</v>
      </c>
      <c r="AT271" s="5">
        <v>36</v>
      </c>
      <c r="AU271" s="5" t="s">
        <v>1318</v>
      </c>
      <c r="AV271" s="5"/>
      <c r="AW271" s="5" t="s">
        <v>1319</v>
      </c>
      <c r="AX271" s="5">
        <v>7</v>
      </c>
      <c r="AY271" s="5" t="s">
        <v>1320</v>
      </c>
      <c r="AZ271" s="5" t="s">
        <v>1321</v>
      </c>
      <c r="BA271" s="5" t="s">
        <v>1322</v>
      </c>
      <c r="BB271" s="5"/>
    </row>
    <row r="272" spans="1:54" ht="62.4" customHeight="1" x14ac:dyDescent="0.3">
      <c r="A272" s="5">
        <v>270</v>
      </c>
      <c r="B272" s="13"/>
      <c r="C272" s="13"/>
      <c r="D272" s="13"/>
      <c r="E272" s="13" t="s">
        <v>4</v>
      </c>
      <c r="F272" s="13" t="s">
        <v>5</v>
      </c>
      <c r="G272" s="5"/>
      <c r="H272" s="7">
        <v>32996</v>
      </c>
      <c r="I272" s="6">
        <v>28</v>
      </c>
      <c r="J272" s="5">
        <v>6</v>
      </c>
      <c r="K272" s="5">
        <v>30</v>
      </c>
      <c r="L272" s="5">
        <v>8</v>
      </c>
      <c r="M272" s="5">
        <v>10</v>
      </c>
      <c r="N272" s="5" t="s">
        <v>298</v>
      </c>
      <c r="O272" s="5">
        <v>1</v>
      </c>
      <c r="P272" s="5" t="s">
        <v>97</v>
      </c>
      <c r="Q272" s="5"/>
      <c r="R272" s="5" t="s">
        <v>3399</v>
      </c>
      <c r="S272" s="5"/>
      <c r="T272" s="5">
        <v>1</v>
      </c>
      <c r="U272" s="5" t="s">
        <v>1085</v>
      </c>
      <c r="V272" s="5"/>
      <c r="W272" s="5" t="s">
        <v>46</v>
      </c>
      <c r="X272" s="5"/>
      <c r="Y272" s="5" t="s">
        <v>57</v>
      </c>
      <c r="Z272" s="5"/>
      <c r="AA272" s="5">
        <v>3</v>
      </c>
      <c r="AB272" s="5" t="s">
        <v>1323</v>
      </c>
      <c r="AC272" s="5" t="s">
        <v>27</v>
      </c>
      <c r="AD272" s="4"/>
      <c r="AE272" s="4"/>
      <c r="AF272" s="4" t="s">
        <v>13</v>
      </c>
      <c r="AG272" s="4" t="s">
        <v>14</v>
      </c>
      <c r="AH272" s="4"/>
      <c r="AI272" s="4"/>
      <c r="AJ272" s="4"/>
      <c r="AK272" s="4"/>
      <c r="AL272" s="4"/>
      <c r="AM272" s="4"/>
      <c r="AN272" s="5" t="s">
        <v>50</v>
      </c>
      <c r="AO272" s="5"/>
      <c r="AP272" s="5">
        <v>3</v>
      </c>
      <c r="AQ272" s="5"/>
      <c r="AR272" s="5">
        <v>2</v>
      </c>
      <c r="AS272" s="5"/>
      <c r="AT272" s="5">
        <v>20</v>
      </c>
      <c r="AU272" s="5" t="s">
        <v>1324</v>
      </c>
      <c r="AV272" s="5" t="s">
        <v>40</v>
      </c>
      <c r="AW272" s="5"/>
      <c r="AX272" s="5">
        <v>7</v>
      </c>
      <c r="AY272" s="5" t="s">
        <v>1325</v>
      </c>
      <c r="AZ272" s="5" t="s">
        <v>160</v>
      </c>
      <c r="BA272" s="5" t="s">
        <v>253</v>
      </c>
      <c r="BB272" s="5"/>
    </row>
    <row r="273" spans="1:54" ht="62.4" customHeight="1" x14ac:dyDescent="0.3">
      <c r="A273" s="5">
        <v>271</v>
      </c>
      <c r="B273" s="13" t="s">
        <v>1</v>
      </c>
      <c r="C273" s="13" t="s">
        <v>2</v>
      </c>
      <c r="D273" s="13"/>
      <c r="E273" s="13"/>
      <c r="F273" s="13" t="s">
        <v>5</v>
      </c>
      <c r="G273" s="5"/>
      <c r="H273" s="7">
        <v>27656</v>
      </c>
      <c r="I273" s="6">
        <v>43</v>
      </c>
      <c r="J273" s="5">
        <v>8</v>
      </c>
      <c r="K273" s="5">
        <v>0</v>
      </c>
      <c r="L273" s="5">
        <v>10</v>
      </c>
      <c r="M273" s="5">
        <v>10</v>
      </c>
      <c r="N273" s="5" t="s">
        <v>33</v>
      </c>
      <c r="O273" s="5">
        <v>1</v>
      </c>
      <c r="P273" s="5" t="s">
        <v>34</v>
      </c>
      <c r="Q273" s="5"/>
      <c r="R273" s="5" t="s">
        <v>3401</v>
      </c>
      <c r="S273" s="5"/>
      <c r="T273" s="5">
        <v>1</v>
      </c>
      <c r="U273" s="5" t="s">
        <v>98</v>
      </c>
      <c r="V273" s="5"/>
      <c r="W273" s="5" t="s">
        <v>105</v>
      </c>
      <c r="X273" s="5"/>
      <c r="Y273" s="5" t="s">
        <v>57</v>
      </c>
      <c r="Z273" s="5"/>
      <c r="AA273" s="5">
        <v>18</v>
      </c>
      <c r="AB273" s="5" t="s">
        <v>1326</v>
      </c>
      <c r="AC273" s="5" t="s">
        <v>49</v>
      </c>
      <c r="AD273" s="4"/>
      <c r="AE273" s="4"/>
      <c r="AF273" s="4"/>
      <c r="AG273" s="4"/>
      <c r="AH273" s="4"/>
      <c r="AI273" s="4" t="s">
        <v>16</v>
      </c>
      <c r="AJ273" s="4"/>
      <c r="AK273" s="4"/>
      <c r="AL273" s="4"/>
      <c r="AM273" s="4"/>
      <c r="AN273" s="5" t="s">
        <v>50</v>
      </c>
      <c r="AO273" s="5"/>
      <c r="AP273" s="5">
        <v>4</v>
      </c>
      <c r="AQ273" s="5"/>
      <c r="AR273" s="5"/>
      <c r="AS273" s="5">
        <v>30</v>
      </c>
      <c r="AT273" s="5">
        <v>50</v>
      </c>
      <c r="AU273" s="5" t="s">
        <v>1327</v>
      </c>
      <c r="AV273" s="5" t="s">
        <v>40</v>
      </c>
      <c r="AW273" s="5"/>
      <c r="AX273" s="5">
        <v>10</v>
      </c>
      <c r="AY273" s="5" t="s">
        <v>1328</v>
      </c>
      <c r="AZ273" s="5" t="s">
        <v>1329</v>
      </c>
      <c r="BA273" s="5" t="s">
        <v>1330</v>
      </c>
      <c r="BB273" s="5"/>
    </row>
    <row r="274" spans="1:54" ht="62.4" customHeight="1" x14ac:dyDescent="0.3">
      <c r="A274" s="5">
        <v>272</v>
      </c>
      <c r="B274" s="13"/>
      <c r="C274" s="13"/>
      <c r="D274" s="13"/>
      <c r="E274" s="13"/>
      <c r="F274" s="13" t="s">
        <v>5</v>
      </c>
      <c r="G274" s="5"/>
      <c r="H274" s="7">
        <v>30771</v>
      </c>
      <c r="I274" s="6">
        <v>34</v>
      </c>
      <c r="J274" s="5">
        <v>8</v>
      </c>
      <c r="K274" s="5">
        <v>0</v>
      </c>
      <c r="L274" s="5">
        <v>10</v>
      </c>
      <c r="M274" s="5">
        <v>2</v>
      </c>
      <c r="N274" s="5" t="s">
        <v>33</v>
      </c>
      <c r="O274" s="5">
        <v>0</v>
      </c>
      <c r="P274" s="5" t="s">
        <v>85</v>
      </c>
      <c r="Q274" s="5"/>
      <c r="R274" s="5" t="s">
        <v>3400</v>
      </c>
      <c r="S274" s="5"/>
      <c r="T274" s="5">
        <v>1</v>
      </c>
      <c r="U274" s="5" t="s">
        <v>176</v>
      </c>
      <c r="V274" s="5"/>
      <c r="W274" s="5" t="s">
        <v>46</v>
      </c>
      <c r="X274" s="5"/>
      <c r="Y274" s="5" t="s">
        <v>57</v>
      </c>
      <c r="Z274" s="5"/>
      <c r="AA274" s="5">
        <v>14</v>
      </c>
      <c r="AB274" s="5" t="s">
        <v>1331</v>
      </c>
      <c r="AC274" s="5" t="s">
        <v>27</v>
      </c>
      <c r="AD274" s="4"/>
      <c r="AE274" s="4"/>
      <c r="AF274" s="4"/>
      <c r="AG274" s="4"/>
      <c r="AH274" s="4"/>
      <c r="AI274" s="4" t="s">
        <v>16</v>
      </c>
      <c r="AJ274" s="4"/>
      <c r="AK274" s="4"/>
      <c r="AL274" s="4"/>
      <c r="AM274" s="4"/>
      <c r="AN274" s="5" t="s">
        <v>38</v>
      </c>
      <c r="AO274" s="5"/>
      <c r="AP274" s="5">
        <v>6</v>
      </c>
      <c r="AQ274" s="5"/>
      <c r="AR274" s="5">
        <v>2</v>
      </c>
      <c r="AS274" s="5"/>
      <c r="AT274" s="5">
        <v>12</v>
      </c>
      <c r="AU274" s="5" t="s">
        <v>1332</v>
      </c>
      <c r="AV274" s="5" t="s">
        <v>308</v>
      </c>
      <c r="AW274" s="5"/>
      <c r="AX274" s="5">
        <v>8</v>
      </c>
      <c r="AY274" s="5" t="s">
        <v>1333</v>
      </c>
      <c r="AZ274" s="5" t="s">
        <v>1334</v>
      </c>
      <c r="BA274" s="5" t="s">
        <v>1335</v>
      </c>
      <c r="BB274" s="5"/>
    </row>
    <row r="275" spans="1:54" ht="62.4" customHeight="1" x14ac:dyDescent="0.3">
      <c r="A275" s="5">
        <v>273</v>
      </c>
      <c r="B275" s="13"/>
      <c r="C275" s="13"/>
      <c r="D275" s="13"/>
      <c r="E275" s="13"/>
      <c r="F275" s="13" t="s">
        <v>5</v>
      </c>
      <c r="G275" s="5"/>
      <c r="H275" s="7">
        <v>32356</v>
      </c>
      <c r="I275" s="6">
        <v>30</v>
      </c>
      <c r="J275" s="5">
        <v>7</v>
      </c>
      <c r="K275" s="5">
        <v>50</v>
      </c>
      <c r="L275" s="5">
        <v>10</v>
      </c>
      <c r="M275" s="5">
        <v>10</v>
      </c>
      <c r="N275" s="5" t="s">
        <v>188</v>
      </c>
      <c r="O275" s="5">
        <v>0</v>
      </c>
      <c r="P275" s="5" t="s">
        <v>34</v>
      </c>
      <c r="Q275" s="5"/>
      <c r="R275" s="5" t="s">
        <v>3401</v>
      </c>
      <c r="S275" s="5"/>
      <c r="T275" s="5">
        <v>1</v>
      </c>
      <c r="U275" s="5" t="s">
        <v>176</v>
      </c>
      <c r="V275" s="5"/>
      <c r="W275" s="5" t="s">
        <v>46</v>
      </c>
      <c r="X275" s="5"/>
      <c r="Y275" s="5" t="s">
        <v>119</v>
      </c>
      <c r="Z275" s="5"/>
      <c r="AA275" s="5">
        <v>7</v>
      </c>
      <c r="AB275" s="5"/>
      <c r="AC275" s="5" t="s">
        <v>49</v>
      </c>
      <c r="AD275" s="4"/>
      <c r="AE275" s="4"/>
      <c r="AF275" s="4"/>
      <c r="AG275" s="4" t="s">
        <v>14</v>
      </c>
      <c r="AH275" s="4"/>
      <c r="AI275" s="4"/>
      <c r="AJ275" s="4"/>
      <c r="AK275" s="4"/>
      <c r="AL275" s="4"/>
      <c r="AM275" s="4"/>
      <c r="AN275" s="5" t="s">
        <v>38</v>
      </c>
      <c r="AO275" s="5"/>
      <c r="AP275" s="5">
        <v>3</v>
      </c>
      <c r="AQ275" s="5"/>
      <c r="AR275" s="5">
        <v>2</v>
      </c>
      <c r="AS275" s="5"/>
      <c r="AT275" s="5">
        <v>8</v>
      </c>
      <c r="AU275" s="5" t="s">
        <v>1336</v>
      </c>
      <c r="AV275" s="5" t="s">
        <v>30</v>
      </c>
      <c r="AW275" s="5"/>
      <c r="AX275" s="5">
        <v>10</v>
      </c>
      <c r="AY275" s="5" t="s">
        <v>1337</v>
      </c>
      <c r="AZ275" s="5"/>
      <c r="BA275" s="5"/>
      <c r="BB275" s="5"/>
    </row>
    <row r="276" spans="1:54" ht="62.4" customHeight="1" x14ac:dyDescent="0.3">
      <c r="A276" s="5">
        <v>274</v>
      </c>
      <c r="B276" s="13"/>
      <c r="C276" s="13" t="s">
        <v>2</v>
      </c>
      <c r="D276" s="13"/>
      <c r="E276" s="13"/>
      <c r="F276" s="13" t="s">
        <v>5</v>
      </c>
      <c r="G276" s="5"/>
      <c r="H276" s="7">
        <v>32492</v>
      </c>
      <c r="I276" s="6">
        <v>29</v>
      </c>
      <c r="J276" s="5">
        <v>7</v>
      </c>
      <c r="K276" s="5">
        <v>120</v>
      </c>
      <c r="L276" s="5">
        <v>11</v>
      </c>
      <c r="M276" s="5">
        <v>6</v>
      </c>
      <c r="N276" s="5" t="s">
        <v>62</v>
      </c>
      <c r="O276" s="5">
        <v>1</v>
      </c>
      <c r="P276" s="5" t="s">
        <v>34</v>
      </c>
      <c r="Q276" s="5"/>
      <c r="R276" s="5" t="s">
        <v>3399</v>
      </c>
      <c r="S276" s="5"/>
      <c r="T276" s="5">
        <v>1</v>
      </c>
      <c r="U276" s="5" t="s">
        <v>176</v>
      </c>
      <c r="V276" s="5"/>
      <c r="W276" s="5" t="s">
        <v>46</v>
      </c>
      <c r="X276" s="5"/>
      <c r="Y276" s="5" t="s">
        <v>57</v>
      </c>
      <c r="Z276" s="5"/>
      <c r="AA276" s="5">
        <v>3</v>
      </c>
      <c r="AB276" s="5" t="s">
        <v>1338</v>
      </c>
      <c r="AC276" s="5" t="s">
        <v>27</v>
      </c>
      <c r="AD276" s="4"/>
      <c r="AE276" s="4"/>
      <c r="AF276" s="4"/>
      <c r="AG276" s="4"/>
      <c r="AH276" s="4"/>
      <c r="AI276" s="4" t="s">
        <v>16</v>
      </c>
      <c r="AJ276" s="4"/>
      <c r="AK276" s="4"/>
      <c r="AL276" s="4"/>
      <c r="AM276" s="4"/>
      <c r="AN276" s="5" t="s">
        <v>38</v>
      </c>
      <c r="AO276" s="5"/>
      <c r="AP276" s="5">
        <v>6</v>
      </c>
      <c r="AQ276" s="5"/>
      <c r="AR276" s="5">
        <v>3</v>
      </c>
      <c r="AS276" s="5"/>
      <c r="AT276" s="5">
        <v>72</v>
      </c>
      <c r="AU276" s="5" t="s">
        <v>1339</v>
      </c>
      <c r="AV276" s="5" t="s">
        <v>308</v>
      </c>
      <c r="AW276" s="5"/>
      <c r="AX276" s="5">
        <v>9</v>
      </c>
      <c r="AY276" s="5" t="s">
        <v>1340</v>
      </c>
      <c r="AZ276" s="5" t="s">
        <v>1341</v>
      </c>
      <c r="BA276" s="5" t="s">
        <v>1342</v>
      </c>
      <c r="BB276" s="5"/>
    </row>
    <row r="277" spans="1:54" ht="62.4" customHeight="1" x14ac:dyDescent="0.3">
      <c r="A277" s="5">
        <v>275</v>
      </c>
      <c r="B277" s="13"/>
      <c r="C277" s="13" t="s">
        <v>2</v>
      </c>
      <c r="D277" s="13"/>
      <c r="E277" s="13"/>
      <c r="F277" s="13"/>
      <c r="G277" s="5"/>
      <c r="H277" s="7">
        <v>31335</v>
      </c>
      <c r="I277" s="6">
        <v>32</v>
      </c>
      <c r="J277" s="5">
        <v>7</v>
      </c>
      <c r="K277" s="5">
        <v>30</v>
      </c>
      <c r="L277" s="5">
        <v>11</v>
      </c>
      <c r="M277" s="5">
        <v>5</v>
      </c>
      <c r="N277" s="5" t="s">
        <v>96</v>
      </c>
      <c r="O277" s="5">
        <v>0</v>
      </c>
      <c r="P277" s="5" t="s">
        <v>22</v>
      </c>
      <c r="Q277" s="5"/>
      <c r="R277" s="5" t="s">
        <v>3399</v>
      </c>
      <c r="S277" s="5"/>
      <c r="T277" s="5">
        <v>1</v>
      </c>
      <c r="U277" s="5" t="s">
        <v>13</v>
      </c>
      <c r="V277" s="5"/>
      <c r="W277" s="5" t="s">
        <v>46</v>
      </c>
      <c r="X277" s="5"/>
      <c r="Y277" s="5" t="s">
        <v>183</v>
      </c>
      <c r="Z277" s="5"/>
      <c r="AA277" s="5">
        <v>4</v>
      </c>
      <c r="AB277" s="5" t="s">
        <v>1343</v>
      </c>
      <c r="AC277" s="5" t="s">
        <v>49</v>
      </c>
      <c r="AD277" s="4" t="s">
        <v>11</v>
      </c>
      <c r="AE277" s="4" t="s">
        <v>12</v>
      </c>
      <c r="AF277" s="4"/>
      <c r="AG277" s="4"/>
      <c r="AH277" s="4"/>
      <c r="AI277" s="4"/>
      <c r="AJ277" s="4"/>
      <c r="AK277" s="4"/>
      <c r="AL277" s="4"/>
      <c r="AM277" s="4"/>
      <c r="AN277" s="5" t="s">
        <v>125</v>
      </c>
      <c r="AO277" s="5"/>
      <c r="AP277" s="5">
        <v>3</v>
      </c>
      <c r="AQ277" s="5"/>
      <c r="AR277" s="5">
        <v>5</v>
      </c>
      <c r="AS277" s="5"/>
      <c r="AT277" s="5">
        <v>60</v>
      </c>
      <c r="AU277" s="5" t="s">
        <v>1344</v>
      </c>
      <c r="AV277" s="5" t="s">
        <v>40</v>
      </c>
      <c r="AW277" s="5"/>
      <c r="AX277" s="5">
        <v>7</v>
      </c>
      <c r="AY277" s="5" t="s">
        <v>1345</v>
      </c>
      <c r="AZ277" s="5" t="s">
        <v>1346</v>
      </c>
      <c r="BA277" s="5" t="s">
        <v>253</v>
      </c>
      <c r="BB277" s="5"/>
    </row>
    <row r="278" spans="1:54" ht="62.4" customHeight="1" x14ac:dyDescent="0.3">
      <c r="A278" s="5">
        <v>276</v>
      </c>
      <c r="B278" s="13" t="s">
        <v>1</v>
      </c>
      <c r="C278" s="13"/>
      <c r="D278" s="13"/>
      <c r="E278" s="13"/>
      <c r="F278" s="13"/>
      <c r="G278" s="5"/>
      <c r="H278" s="7">
        <v>32604</v>
      </c>
      <c r="I278" s="6">
        <v>29</v>
      </c>
      <c r="J278" s="5">
        <v>8</v>
      </c>
      <c r="K278" s="5">
        <v>60</v>
      </c>
      <c r="L278" s="5">
        <v>13</v>
      </c>
      <c r="M278" s="5">
        <v>3</v>
      </c>
      <c r="N278" s="5" t="s">
        <v>67</v>
      </c>
      <c r="O278" s="5">
        <v>1</v>
      </c>
      <c r="P278" s="5" t="s">
        <v>44</v>
      </c>
      <c r="Q278" s="5"/>
      <c r="R278" s="5" t="s">
        <v>3400</v>
      </c>
      <c r="S278" s="5"/>
      <c r="T278" s="5">
        <v>1</v>
      </c>
      <c r="U278" s="5" t="s">
        <v>176</v>
      </c>
      <c r="V278" s="5"/>
      <c r="W278" s="5" t="s">
        <v>46</v>
      </c>
      <c r="X278" s="5"/>
      <c r="Y278" s="5" t="s">
        <v>268</v>
      </c>
      <c r="Z278" s="5"/>
      <c r="AA278" s="5">
        <v>5</v>
      </c>
      <c r="AB278" s="5" t="s">
        <v>1347</v>
      </c>
      <c r="AC278" s="5" t="s">
        <v>27</v>
      </c>
      <c r="AD278" s="4"/>
      <c r="AE278" s="4"/>
      <c r="AF278" s="4"/>
      <c r="AG278" s="4"/>
      <c r="AH278" s="4"/>
      <c r="AI278" s="4"/>
      <c r="AJ278" s="4"/>
      <c r="AK278" s="4"/>
      <c r="AL278" s="4"/>
      <c r="AM278" s="4" t="s">
        <v>1348</v>
      </c>
      <c r="AN278" s="5" t="s">
        <v>28</v>
      </c>
      <c r="AO278" s="5"/>
      <c r="AP278" s="5">
        <v>3</v>
      </c>
      <c r="AQ278" s="5"/>
      <c r="AR278" s="5">
        <v>6</v>
      </c>
      <c r="AS278" s="5"/>
      <c r="AT278" s="5">
        <v>12</v>
      </c>
      <c r="AU278" s="5" t="s">
        <v>1349</v>
      </c>
      <c r="AV278" s="5" t="s">
        <v>40</v>
      </c>
      <c r="AW278" s="5"/>
      <c r="AX278" s="5">
        <v>10</v>
      </c>
      <c r="AY278" s="5" t="s">
        <v>1350</v>
      </c>
      <c r="AZ278" s="5" t="s">
        <v>1351</v>
      </c>
      <c r="BA278" s="5" t="s">
        <v>1352</v>
      </c>
      <c r="BB278" s="5"/>
    </row>
    <row r="279" spans="1:54" ht="62.4" customHeight="1" x14ac:dyDescent="0.3">
      <c r="A279" s="5">
        <v>277</v>
      </c>
      <c r="B279" s="13"/>
      <c r="C279" s="13" t="s">
        <v>2</v>
      </c>
      <c r="D279" s="13"/>
      <c r="E279" s="13"/>
      <c r="F279" s="13" t="s">
        <v>5</v>
      </c>
      <c r="G279" s="5"/>
      <c r="H279" s="7">
        <v>33046</v>
      </c>
      <c r="I279" s="6">
        <v>28</v>
      </c>
      <c r="J279" s="5">
        <v>9</v>
      </c>
      <c r="K279" s="5">
        <v>0</v>
      </c>
      <c r="L279" s="5">
        <v>10</v>
      </c>
      <c r="M279" s="5">
        <v>10</v>
      </c>
      <c r="N279" s="5" t="s">
        <v>54</v>
      </c>
      <c r="O279" s="5">
        <v>0</v>
      </c>
      <c r="P279" s="5" t="s">
        <v>22</v>
      </c>
      <c r="Q279" s="5"/>
      <c r="R279" s="5" t="s">
        <v>3402</v>
      </c>
      <c r="S279" s="5"/>
      <c r="T279" s="5">
        <v>1</v>
      </c>
      <c r="U279" s="5" t="s">
        <v>35</v>
      </c>
      <c r="V279" s="5"/>
      <c r="W279" s="5" t="s">
        <v>56</v>
      </c>
      <c r="X279" s="5"/>
      <c r="Y279" s="5" t="s">
        <v>25</v>
      </c>
      <c r="Z279" s="5"/>
      <c r="AA279" s="5">
        <v>3</v>
      </c>
      <c r="AB279" s="5" t="s">
        <v>1353</v>
      </c>
      <c r="AC279" s="5" t="s">
        <v>37</v>
      </c>
      <c r="AD279" s="4"/>
      <c r="AE279" s="4"/>
      <c r="AF279" s="4"/>
      <c r="AG279" s="4"/>
      <c r="AH279" s="4"/>
      <c r="AI279" s="4" t="s">
        <v>16</v>
      </c>
      <c r="AJ279" s="4"/>
      <c r="AK279" s="4"/>
      <c r="AL279" s="4"/>
      <c r="AM279" s="4"/>
      <c r="AN279" s="5" t="s">
        <v>28</v>
      </c>
      <c r="AO279" s="5"/>
      <c r="AP279" s="5">
        <v>4</v>
      </c>
      <c r="AQ279" s="5"/>
      <c r="AR279" s="5">
        <v>3</v>
      </c>
      <c r="AS279" s="5"/>
      <c r="AT279" s="5">
        <v>6</v>
      </c>
      <c r="AU279" s="5" t="s">
        <v>1354</v>
      </c>
      <c r="AV279" s="5" t="s">
        <v>30</v>
      </c>
      <c r="AW279" s="5"/>
      <c r="AX279" s="5">
        <v>8</v>
      </c>
      <c r="AY279" s="5" t="s">
        <v>1355</v>
      </c>
      <c r="AZ279" s="5" t="s">
        <v>1356</v>
      </c>
      <c r="BA279" s="5" t="s">
        <v>1357</v>
      </c>
      <c r="BB279" s="5"/>
    </row>
    <row r="280" spans="1:54" ht="62.4" customHeight="1" x14ac:dyDescent="0.3">
      <c r="A280" s="5">
        <v>278</v>
      </c>
      <c r="B280" s="13" t="s">
        <v>1</v>
      </c>
      <c r="C280" s="13"/>
      <c r="D280" s="13"/>
      <c r="E280" s="13"/>
      <c r="F280" s="13"/>
      <c r="G280" s="5"/>
      <c r="H280" s="7">
        <v>28811</v>
      </c>
      <c r="I280" s="6">
        <v>39</v>
      </c>
      <c r="J280" s="5">
        <v>7</v>
      </c>
      <c r="K280" s="5">
        <v>30</v>
      </c>
      <c r="L280" s="5">
        <v>14</v>
      </c>
      <c r="M280" s="5">
        <v>6</v>
      </c>
      <c r="N280" s="5" t="s">
        <v>298</v>
      </c>
      <c r="O280" s="5">
        <v>1</v>
      </c>
      <c r="P280" s="5" t="s">
        <v>22</v>
      </c>
      <c r="Q280" s="5"/>
      <c r="R280" s="5" t="s">
        <v>3399</v>
      </c>
      <c r="S280" s="5"/>
      <c r="T280" s="5">
        <v>1</v>
      </c>
      <c r="U280" s="5" t="s">
        <v>45</v>
      </c>
      <c r="V280" s="5"/>
      <c r="W280" s="5" t="s">
        <v>105</v>
      </c>
      <c r="X280" s="5"/>
      <c r="Y280" s="5" t="s">
        <v>57</v>
      </c>
      <c r="Z280" s="5"/>
      <c r="AA280" s="5">
        <v>16</v>
      </c>
      <c r="AB280" s="5" t="s">
        <v>1358</v>
      </c>
      <c r="AC280" s="5" t="s">
        <v>27</v>
      </c>
      <c r="AD280" s="4"/>
      <c r="AE280" s="4"/>
      <c r="AF280" s="4"/>
      <c r="AG280" s="4"/>
      <c r="AH280" s="4" t="s">
        <v>15</v>
      </c>
      <c r="AI280" s="4"/>
      <c r="AJ280" s="4"/>
      <c r="AK280" s="4"/>
      <c r="AL280" s="4"/>
      <c r="AM280" s="4"/>
      <c r="AN280" s="5" t="s">
        <v>125</v>
      </c>
      <c r="AO280" s="5"/>
      <c r="AP280" s="5">
        <v>6</v>
      </c>
      <c r="AQ280" s="5"/>
      <c r="AR280" s="5">
        <v>6</v>
      </c>
      <c r="AS280" s="5"/>
      <c r="AT280" s="5">
        <v>40</v>
      </c>
      <c r="AU280" s="5" t="s">
        <v>1359</v>
      </c>
      <c r="AV280" s="5" t="s">
        <v>40</v>
      </c>
      <c r="AW280" s="5"/>
      <c r="AX280" s="5">
        <v>9</v>
      </c>
      <c r="AY280" s="5" t="s">
        <v>1360</v>
      </c>
      <c r="AZ280" s="5" t="s">
        <v>1361</v>
      </c>
      <c r="BA280" s="5" t="s">
        <v>281</v>
      </c>
      <c r="BB280" s="5"/>
    </row>
    <row r="281" spans="1:54" ht="62.4" customHeight="1" x14ac:dyDescent="0.3">
      <c r="A281" s="5">
        <v>279</v>
      </c>
      <c r="B281" s="13"/>
      <c r="C281" s="13" t="s">
        <v>2</v>
      </c>
      <c r="D281" s="13"/>
      <c r="E281" s="13"/>
      <c r="F281" s="13"/>
      <c r="G281" s="5"/>
      <c r="H281" s="7">
        <v>34183</v>
      </c>
      <c r="I281" s="6">
        <v>25</v>
      </c>
      <c r="J281" s="5">
        <v>8</v>
      </c>
      <c r="K281" s="5">
        <v>50</v>
      </c>
      <c r="L281" s="5">
        <v>3</v>
      </c>
      <c r="M281" s="5">
        <v>5</v>
      </c>
      <c r="N281" s="5" t="s">
        <v>21</v>
      </c>
      <c r="O281" s="5">
        <v>1</v>
      </c>
      <c r="P281" s="5" t="s">
        <v>34</v>
      </c>
      <c r="Q281" s="5"/>
      <c r="R281" s="5"/>
      <c r="S281" s="5" t="s">
        <v>1362</v>
      </c>
      <c r="T281" s="5">
        <v>0</v>
      </c>
      <c r="U281" s="5"/>
      <c r="V281" s="5"/>
      <c r="W281" s="5"/>
      <c r="X281" s="5"/>
      <c r="Y281" s="5"/>
      <c r="Z281" s="5"/>
      <c r="AA281" s="5"/>
      <c r="AB281" s="5"/>
      <c r="AC281" s="5" t="s">
        <v>27</v>
      </c>
      <c r="AD281" s="4"/>
      <c r="AE281" s="4"/>
      <c r="AF281" s="4"/>
      <c r="AG281" s="4"/>
      <c r="AH281" s="4"/>
      <c r="AI281" s="4" t="s">
        <v>16</v>
      </c>
      <c r="AJ281" s="4"/>
      <c r="AK281" s="4"/>
      <c r="AL281" s="4"/>
      <c r="AM281" s="4"/>
      <c r="AN281" s="5" t="s">
        <v>28</v>
      </c>
      <c r="AO281" s="5"/>
      <c r="AP281" s="5">
        <v>1</v>
      </c>
      <c r="AQ281" s="5"/>
      <c r="AR281" s="5">
        <v>3</v>
      </c>
      <c r="AS281" s="5"/>
      <c r="AT281" s="5">
        <v>4</v>
      </c>
      <c r="AU281" s="5" t="s">
        <v>1363</v>
      </c>
      <c r="AV281" s="5" t="s">
        <v>40</v>
      </c>
      <c r="AW281" s="5"/>
      <c r="AX281" s="5">
        <v>10</v>
      </c>
      <c r="AY281" s="5" t="s">
        <v>1364</v>
      </c>
      <c r="AZ281" s="5" t="s">
        <v>1365</v>
      </c>
      <c r="BA281" s="5"/>
      <c r="BB281" s="5"/>
    </row>
    <row r="282" spans="1:54" ht="62.4" customHeight="1" x14ac:dyDescent="0.3">
      <c r="A282" s="5">
        <v>280</v>
      </c>
      <c r="B282" s="13" t="s">
        <v>1</v>
      </c>
      <c r="C282" s="13"/>
      <c r="D282" s="13"/>
      <c r="E282" s="13" t="s">
        <v>4</v>
      </c>
      <c r="F282" s="13" t="s">
        <v>5</v>
      </c>
      <c r="G282" s="5"/>
      <c r="H282" s="7">
        <v>31141</v>
      </c>
      <c r="I282" s="6">
        <v>33</v>
      </c>
      <c r="J282" s="5">
        <v>8</v>
      </c>
      <c r="K282" s="5">
        <v>120</v>
      </c>
      <c r="L282" s="5">
        <v>10</v>
      </c>
      <c r="M282" s="5">
        <v>10</v>
      </c>
      <c r="N282" s="5" t="s">
        <v>33</v>
      </c>
      <c r="O282" s="5">
        <v>1</v>
      </c>
      <c r="P282" s="5" t="s">
        <v>22</v>
      </c>
      <c r="Q282" s="5"/>
      <c r="R282" s="5" t="s">
        <v>3401</v>
      </c>
      <c r="S282" s="5"/>
      <c r="T282" s="5">
        <v>1</v>
      </c>
      <c r="U282" s="5" t="s">
        <v>370</v>
      </c>
      <c r="V282" s="5"/>
      <c r="W282" s="5" t="s">
        <v>24</v>
      </c>
      <c r="X282" s="5"/>
      <c r="Y282" s="5" t="s">
        <v>57</v>
      </c>
      <c r="Z282" s="5"/>
      <c r="AA282" s="5">
        <v>10</v>
      </c>
      <c r="AB282" s="5" t="s">
        <v>1366</v>
      </c>
      <c r="AC282" s="5" t="s">
        <v>27</v>
      </c>
      <c r="AD282" s="4"/>
      <c r="AE282" s="4"/>
      <c r="AF282" s="4"/>
      <c r="AG282" s="4"/>
      <c r="AH282" s="4" t="s">
        <v>15</v>
      </c>
      <c r="AI282" s="4"/>
      <c r="AJ282" s="4"/>
      <c r="AK282" s="4"/>
      <c r="AL282" s="4"/>
      <c r="AM282" s="4"/>
      <c r="AN282" s="5" t="s">
        <v>38</v>
      </c>
      <c r="AO282" s="5"/>
      <c r="AP282" s="5">
        <v>6</v>
      </c>
      <c r="AQ282" s="5"/>
      <c r="AR282" s="5">
        <v>6</v>
      </c>
      <c r="AS282" s="5"/>
      <c r="AT282" s="5">
        <v>48</v>
      </c>
      <c r="AU282" s="5" t="s">
        <v>1367</v>
      </c>
      <c r="AV282" s="5" t="s">
        <v>40</v>
      </c>
      <c r="AW282" s="5"/>
      <c r="AX282" s="5">
        <v>10</v>
      </c>
      <c r="AY282" s="5" t="s">
        <v>1368</v>
      </c>
      <c r="AZ282" s="5" t="s">
        <v>1369</v>
      </c>
      <c r="BA282" s="5" t="s">
        <v>1370</v>
      </c>
      <c r="BB282" s="5"/>
    </row>
    <row r="283" spans="1:54" ht="62.4" customHeight="1" x14ac:dyDescent="0.3">
      <c r="A283" s="5">
        <v>281</v>
      </c>
      <c r="B283" s="13" t="s">
        <v>1</v>
      </c>
      <c r="C283" s="13"/>
      <c r="D283" s="13"/>
      <c r="E283" s="13"/>
      <c r="F283" s="13" t="s">
        <v>5</v>
      </c>
      <c r="G283" s="5"/>
      <c r="H283" s="7">
        <v>31929</v>
      </c>
      <c r="I283" s="6">
        <v>31</v>
      </c>
      <c r="J283" s="5">
        <v>8</v>
      </c>
      <c r="K283" s="5">
        <v>0</v>
      </c>
      <c r="L283" s="5">
        <v>8</v>
      </c>
      <c r="M283" s="5">
        <v>10</v>
      </c>
      <c r="N283" s="5" t="s">
        <v>96</v>
      </c>
      <c r="O283" s="5">
        <v>1</v>
      </c>
      <c r="P283" s="5" t="s">
        <v>34</v>
      </c>
      <c r="Q283" s="5"/>
      <c r="R283" s="5"/>
      <c r="S283" s="5" t="s">
        <v>1371</v>
      </c>
      <c r="T283" s="5">
        <v>1</v>
      </c>
      <c r="U283" s="5" t="s">
        <v>73</v>
      </c>
      <c r="V283" s="5"/>
      <c r="W283" s="5" t="s">
        <v>74</v>
      </c>
      <c r="X283" s="5"/>
      <c r="Y283" s="5" t="s">
        <v>57</v>
      </c>
      <c r="Z283" s="5"/>
      <c r="AA283" s="5">
        <v>5</v>
      </c>
      <c r="AB283" s="5" t="s">
        <v>162</v>
      </c>
      <c r="AC283" s="5" t="s">
        <v>326</v>
      </c>
      <c r="AD283" s="4"/>
      <c r="AE283" s="4"/>
      <c r="AF283" s="4"/>
      <c r="AG283" s="4"/>
      <c r="AH283" s="4"/>
      <c r="AI283" s="4" t="s">
        <v>16</v>
      </c>
      <c r="AJ283" s="4"/>
      <c r="AK283" s="4"/>
      <c r="AL283" s="4"/>
      <c r="AM283" s="4"/>
      <c r="AN283" s="5" t="s">
        <v>1041</v>
      </c>
      <c r="AO283" s="5"/>
      <c r="AP283" s="5">
        <v>6</v>
      </c>
      <c r="AQ283" s="5"/>
      <c r="AR283" s="5"/>
      <c r="AS283" s="5">
        <v>10</v>
      </c>
      <c r="AT283" s="5">
        <v>10</v>
      </c>
      <c r="AU283" s="5" t="s">
        <v>1372</v>
      </c>
      <c r="AV283" s="5" t="s">
        <v>30</v>
      </c>
      <c r="AW283" s="5"/>
      <c r="AX283" s="5">
        <v>10</v>
      </c>
      <c r="AY283" s="5" t="s">
        <v>1373</v>
      </c>
      <c r="AZ283" s="5" t="s">
        <v>1374</v>
      </c>
      <c r="BA283" s="5" t="s">
        <v>1375</v>
      </c>
      <c r="BB283" s="5"/>
    </row>
    <row r="284" spans="1:54" ht="62.4" customHeight="1" x14ac:dyDescent="0.3">
      <c r="A284" s="5">
        <v>282</v>
      </c>
      <c r="B284" s="13"/>
      <c r="C284" s="13"/>
      <c r="D284" s="13"/>
      <c r="E284" s="13"/>
      <c r="F284" s="13" t="s">
        <v>5</v>
      </c>
      <c r="G284" s="5"/>
      <c r="H284" s="7">
        <v>34818</v>
      </c>
      <c r="I284" s="6">
        <v>23</v>
      </c>
      <c r="J284" s="5">
        <v>8</v>
      </c>
      <c r="K284" s="5">
        <v>150</v>
      </c>
      <c r="L284" s="5">
        <v>12</v>
      </c>
      <c r="M284" s="5">
        <v>2</v>
      </c>
      <c r="N284" s="5" t="s">
        <v>33</v>
      </c>
      <c r="O284" s="5">
        <v>1</v>
      </c>
      <c r="P284" s="5" t="s">
        <v>34</v>
      </c>
      <c r="Q284" s="5"/>
      <c r="R284" s="5" t="s">
        <v>3402</v>
      </c>
      <c r="S284" s="5"/>
      <c r="T284" s="5">
        <v>1</v>
      </c>
      <c r="U284" s="5" t="s">
        <v>176</v>
      </c>
      <c r="V284" s="5"/>
      <c r="W284" s="5"/>
      <c r="X284" s="5" t="s">
        <v>1376</v>
      </c>
      <c r="Y284" s="5" t="s">
        <v>57</v>
      </c>
      <c r="Z284" s="5"/>
      <c r="AA284" s="5">
        <v>0</v>
      </c>
      <c r="AB284" s="5" t="s">
        <v>1377</v>
      </c>
      <c r="AC284" s="5" t="s">
        <v>27</v>
      </c>
      <c r="AD284" s="4"/>
      <c r="AE284" s="4"/>
      <c r="AF284" s="4"/>
      <c r="AG284" s="4" t="s">
        <v>14</v>
      </c>
      <c r="AH284" s="4"/>
      <c r="AI284" s="4"/>
      <c r="AJ284" s="4"/>
      <c r="AK284" s="4"/>
      <c r="AL284" s="4"/>
      <c r="AM284" s="4"/>
      <c r="AN284" s="5" t="s">
        <v>38</v>
      </c>
      <c r="AO284" s="5"/>
      <c r="AP284" s="5"/>
      <c r="AQ284" s="5">
        <v>10</v>
      </c>
      <c r="AR284" s="5">
        <v>5</v>
      </c>
      <c r="AS284" s="5"/>
      <c r="AT284" s="5">
        <v>8</v>
      </c>
      <c r="AU284" s="5" t="s">
        <v>1378</v>
      </c>
      <c r="AV284" s="5" t="s">
        <v>40</v>
      </c>
      <c r="AW284" s="5"/>
      <c r="AX284" s="5">
        <v>10</v>
      </c>
      <c r="AY284" s="5" t="s">
        <v>1379</v>
      </c>
      <c r="AZ284" s="5"/>
      <c r="BA284" s="5"/>
      <c r="BB284" s="5"/>
    </row>
    <row r="285" spans="1:54" ht="62.4" customHeight="1" x14ac:dyDescent="0.3">
      <c r="A285" s="5">
        <v>283</v>
      </c>
      <c r="B285" s="13"/>
      <c r="C285" s="13" t="s">
        <v>2</v>
      </c>
      <c r="D285" s="13"/>
      <c r="E285" s="13"/>
      <c r="F285" s="13"/>
      <c r="G285" s="5"/>
      <c r="H285" s="7">
        <v>33030</v>
      </c>
      <c r="I285" s="6">
        <v>28</v>
      </c>
      <c r="J285" s="5">
        <v>7</v>
      </c>
      <c r="K285" s="5">
        <v>30</v>
      </c>
      <c r="L285" s="5">
        <v>10</v>
      </c>
      <c r="M285" s="5">
        <v>18</v>
      </c>
      <c r="N285" s="5" t="s">
        <v>188</v>
      </c>
      <c r="O285" s="5">
        <v>1</v>
      </c>
      <c r="P285" s="5" t="s">
        <v>22</v>
      </c>
      <c r="Q285" s="5"/>
      <c r="R285" s="5" t="s">
        <v>3401</v>
      </c>
      <c r="S285" s="5"/>
      <c r="T285" s="5">
        <v>1</v>
      </c>
      <c r="U285" s="5" t="s">
        <v>118</v>
      </c>
      <c r="V285" s="5"/>
      <c r="W285" s="5" t="s">
        <v>46</v>
      </c>
      <c r="X285" s="5"/>
      <c r="Y285" s="5" t="s">
        <v>319</v>
      </c>
      <c r="Z285" s="5"/>
      <c r="AA285" s="5">
        <v>4</v>
      </c>
      <c r="AB285" s="5" t="s">
        <v>1380</v>
      </c>
      <c r="AC285" s="5" t="s">
        <v>326</v>
      </c>
      <c r="AD285" s="4"/>
      <c r="AE285" s="4"/>
      <c r="AF285" s="4" t="s">
        <v>13</v>
      </c>
      <c r="AG285" s="4" t="s">
        <v>14</v>
      </c>
      <c r="AH285" s="4"/>
      <c r="AI285" s="4"/>
      <c r="AJ285" s="4"/>
      <c r="AK285" s="4"/>
      <c r="AL285" s="4"/>
      <c r="AM285" s="4"/>
      <c r="AN285" s="5" t="s">
        <v>38</v>
      </c>
      <c r="AO285" s="5"/>
      <c r="AP285" s="5">
        <v>6</v>
      </c>
      <c r="AQ285" s="5"/>
      <c r="AR285" s="5">
        <v>4</v>
      </c>
      <c r="AS285" s="5"/>
      <c r="AT285" s="5">
        <v>10</v>
      </c>
      <c r="AU285" s="5" t="s">
        <v>1381</v>
      </c>
      <c r="AV285" s="5" t="s">
        <v>40</v>
      </c>
      <c r="AW285" s="5"/>
      <c r="AX285" s="5">
        <v>10</v>
      </c>
      <c r="AY285" s="5" t="s">
        <v>1382</v>
      </c>
      <c r="AZ285" s="5" t="s">
        <v>1383</v>
      </c>
      <c r="BA285" s="5" t="s">
        <v>1384</v>
      </c>
      <c r="BB285" s="5"/>
    </row>
    <row r="286" spans="1:54" ht="62.4" customHeight="1" x14ac:dyDescent="0.3">
      <c r="A286" s="11">
        <v>284</v>
      </c>
      <c r="B286" s="9" t="s">
        <v>1</v>
      </c>
      <c r="C286" s="9"/>
      <c r="D286" s="9"/>
      <c r="E286" s="9"/>
      <c r="F286" s="9" t="s">
        <v>5</v>
      </c>
      <c r="G286" s="5"/>
      <c r="H286" s="7">
        <v>42813</v>
      </c>
      <c r="I286" s="6"/>
      <c r="J286" s="5">
        <v>7</v>
      </c>
      <c r="K286" s="5">
        <v>0</v>
      </c>
      <c r="L286" s="5">
        <v>13</v>
      </c>
      <c r="M286" s="5">
        <v>5</v>
      </c>
      <c r="N286" s="5" t="s">
        <v>67</v>
      </c>
      <c r="O286" s="5">
        <v>1</v>
      </c>
      <c r="P286" s="5" t="s">
        <v>34</v>
      </c>
      <c r="Q286" s="5"/>
      <c r="R286" s="5" t="s">
        <v>3402</v>
      </c>
      <c r="S286" s="5"/>
      <c r="T286" s="5">
        <v>0</v>
      </c>
      <c r="U286" s="5"/>
      <c r="V286" s="5"/>
      <c r="W286" s="5"/>
      <c r="X286" s="5"/>
      <c r="Y286" s="5"/>
      <c r="Z286" s="5"/>
      <c r="AA286" s="5"/>
      <c r="AB286" s="5"/>
      <c r="AC286" s="5" t="s">
        <v>27</v>
      </c>
      <c r="AD286" s="4"/>
      <c r="AE286" s="4"/>
      <c r="AF286" s="4"/>
      <c r="AG286" s="4" t="s">
        <v>14</v>
      </c>
      <c r="AH286" s="4"/>
      <c r="AI286" s="4"/>
      <c r="AJ286" s="4"/>
      <c r="AK286" s="4"/>
      <c r="AL286" s="4"/>
      <c r="AM286" s="4"/>
      <c r="AN286" s="5" t="s">
        <v>50</v>
      </c>
      <c r="AO286" s="5"/>
      <c r="AP286" s="5"/>
      <c r="AQ286" s="5">
        <v>25</v>
      </c>
      <c r="AR286" s="5"/>
      <c r="AS286" s="5">
        <v>15</v>
      </c>
      <c r="AT286" s="5">
        <v>50</v>
      </c>
      <c r="AU286" s="5" t="s">
        <v>1385</v>
      </c>
      <c r="AV286" s="5" t="s">
        <v>30</v>
      </c>
      <c r="AW286" s="5"/>
      <c r="AX286" s="5">
        <v>9</v>
      </c>
      <c r="AY286" s="5" t="s">
        <v>1386</v>
      </c>
      <c r="AZ286" s="5" t="s">
        <v>1387</v>
      </c>
      <c r="BA286" s="5" t="s">
        <v>253</v>
      </c>
      <c r="BB286" s="5"/>
    </row>
    <row r="287" spans="1:54" ht="62.4" customHeight="1" x14ac:dyDescent="0.3">
      <c r="A287" s="5">
        <v>285</v>
      </c>
      <c r="B287" s="13"/>
      <c r="C287" s="13"/>
      <c r="D287" s="13"/>
      <c r="E287" s="13"/>
      <c r="F287" s="13" t="s">
        <v>5</v>
      </c>
      <c r="G287" s="5"/>
      <c r="H287" s="7">
        <v>31988</v>
      </c>
      <c r="I287" s="6">
        <v>31</v>
      </c>
      <c r="J287" s="5">
        <v>7</v>
      </c>
      <c r="K287" s="5">
        <v>20</v>
      </c>
      <c r="L287" s="5">
        <v>7</v>
      </c>
      <c r="M287" s="5">
        <v>10</v>
      </c>
      <c r="N287" s="5" t="s">
        <v>96</v>
      </c>
      <c r="O287" s="5">
        <v>1</v>
      </c>
      <c r="P287" s="5" t="s">
        <v>34</v>
      </c>
      <c r="Q287" s="5"/>
      <c r="R287" s="5" t="s">
        <v>3401</v>
      </c>
      <c r="S287" s="5"/>
      <c r="T287" s="5">
        <v>1</v>
      </c>
      <c r="U287" s="5" t="s">
        <v>176</v>
      </c>
      <c r="V287" s="5"/>
      <c r="W287" s="5" t="s">
        <v>46</v>
      </c>
      <c r="X287" s="5"/>
      <c r="Y287" s="5" t="s">
        <v>57</v>
      </c>
      <c r="Z287" s="5"/>
      <c r="AA287" s="5">
        <v>8</v>
      </c>
      <c r="AB287" s="5" t="s">
        <v>1388</v>
      </c>
      <c r="AC287" s="5" t="s">
        <v>27</v>
      </c>
      <c r="AD287" s="4"/>
      <c r="AE287" s="4"/>
      <c r="AF287" s="4"/>
      <c r="AG287" s="4"/>
      <c r="AH287" s="4"/>
      <c r="AI287" s="4" t="s">
        <v>16</v>
      </c>
      <c r="AJ287" s="4"/>
      <c r="AK287" s="4"/>
      <c r="AL287" s="4"/>
      <c r="AM287" s="4"/>
      <c r="AN287" s="5" t="s">
        <v>28</v>
      </c>
      <c r="AO287" s="5"/>
      <c r="AP287" s="5">
        <v>3</v>
      </c>
      <c r="AQ287" s="5"/>
      <c r="AR287" s="5">
        <v>3</v>
      </c>
      <c r="AS287" s="5"/>
      <c r="AT287" s="5">
        <v>8</v>
      </c>
      <c r="AU287" s="5" t="s">
        <v>1389</v>
      </c>
      <c r="AV287" s="5"/>
      <c r="AW287" s="5" t="s">
        <v>1390</v>
      </c>
      <c r="AX287" s="5">
        <v>10</v>
      </c>
      <c r="AY287" s="5" t="s">
        <v>1391</v>
      </c>
      <c r="AZ287" s="5" t="s">
        <v>138</v>
      </c>
      <c r="BA287" s="5" t="s">
        <v>138</v>
      </c>
      <c r="BB287" s="5"/>
    </row>
    <row r="288" spans="1:54" ht="62.4" customHeight="1" x14ac:dyDescent="0.3">
      <c r="A288" s="5">
        <v>286</v>
      </c>
      <c r="B288" s="13" t="s">
        <v>1</v>
      </c>
      <c r="C288" s="13" t="s">
        <v>2</v>
      </c>
      <c r="D288" s="13"/>
      <c r="E288" s="13"/>
      <c r="F288" s="13" t="s">
        <v>5</v>
      </c>
      <c r="G288" s="5"/>
      <c r="H288" s="7">
        <v>32991</v>
      </c>
      <c r="I288" s="6">
        <v>28</v>
      </c>
      <c r="J288" s="5">
        <v>7</v>
      </c>
      <c r="K288" s="5">
        <v>45</v>
      </c>
      <c r="L288" s="5">
        <v>12</v>
      </c>
      <c r="M288" s="5">
        <v>2</v>
      </c>
      <c r="N288" s="5" t="s">
        <v>266</v>
      </c>
      <c r="O288" s="5">
        <v>1</v>
      </c>
      <c r="P288" s="5" t="s">
        <v>34</v>
      </c>
      <c r="Q288" s="5"/>
      <c r="R288" s="5" t="s">
        <v>3399</v>
      </c>
      <c r="S288" s="5"/>
      <c r="T288" s="5">
        <v>1</v>
      </c>
      <c r="U288" s="5" t="s">
        <v>118</v>
      </c>
      <c r="V288" s="5"/>
      <c r="W288" s="5"/>
      <c r="X288" s="5" t="s">
        <v>692</v>
      </c>
      <c r="Y288" s="5"/>
      <c r="Z288" s="5" t="s">
        <v>1392</v>
      </c>
      <c r="AA288" s="5">
        <v>2</v>
      </c>
      <c r="AB288" s="5" t="s">
        <v>1393</v>
      </c>
      <c r="AC288" s="5" t="s">
        <v>49</v>
      </c>
      <c r="AD288" s="4"/>
      <c r="AE288" s="4"/>
      <c r="AF288" s="4"/>
      <c r="AG288" s="4"/>
      <c r="AH288" s="4"/>
      <c r="AI288" s="4" t="s">
        <v>16</v>
      </c>
      <c r="AJ288" s="4"/>
      <c r="AK288" s="4"/>
      <c r="AL288" s="4"/>
      <c r="AM288" s="4"/>
      <c r="AN288" s="5" t="s">
        <v>50</v>
      </c>
      <c r="AO288" s="5"/>
      <c r="AP288" s="5">
        <v>6</v>
      </c>
      <c r="AQ288" s="5"/>
      <c r="AR288" s="5">
        <v>4</v>
      </c>
      <c r="AS288" s="5"/>
      <c r="AT288" s="5">
        <v>6</v>
      </c>
      <c r="AU288" s="5" t="s">
        <v>1394</v>
      </c>
      <c r="AV288" s="5" t="s">
        <v>340</v>
      </c>
      <c r="AW288" s="5"/>
      <c r="AX288" s="5">
        <v>9</v>
      </c>
      <c r="AY288" s="5" t="s">
        <v>1395</v>
      </c>
      <c r="AZ288" s="5"/>
      <c r="BA288" s="5"/>
      <c r="BB288" s="5"/>
    </row>
    <row r="289" spans="1:54" ht="62.4" customHeight="1" x14ac:dyDescent="0.3">
      <c r="A289" s="5">
        <v>287</v>
      </c>
      <c r="B289" s="13"/>
      <c r="C289" s="13" t="s">
        <v>2</v>
      </c>
      <c r="D289" s="13"/>
      <c r="E289" s="13"/>
      <c r="F289" s="13"/>
      <c r="G289" s="5"/>
      <c r="H289" s="7">
        <v>27674</v>
      </c>
      <c r="I289" s="6">
        <v>42</v>
      </c>
      <c r="J289" s="5">
        <v>5</v>
      </c>
      <c r="K289" s="5">
        <v>75</v>
      </c>
      <c r="L289" s="5">
        <v>10</v>
      </c>
      <c r="M289" s="5">
        <v>10</v>
      </c>
      <c r="N289" s="5" t="s">
        <v>62</v>
      </c>
      <c r="O289" s="5">
        <v>1</v>
      </c>
      <c r="P289" s="5" t="s">
        <v>34</v>
      </c>
      <c r="Q289" s="5"/>
      <c r="R289" s="5" t="s">
        <v>3401</v>
      </c>
      <c r="S289" s="5"/>
      <c r="T289" s="5">
        <v>1</v>
      </c>
      <c r="U289" s="5" t="s">
        <v>176</v>
      </c>
      <c r="V289" s="5"/>
      <c r="W289" s="5" t="s">
        <v>46</v>
      </c>
      <c r="X289" s="5"/>
      <c r="Y289" s="5" t="s">
        <v>119</v>
      </c>
      <c r="Z289" s="5"/>
      <c r="AA289" s="5">
        <v>17</v>
      </c>
      <c r="AB289" s="5"/>
      <c r="AC289" s="5" t="s">
        <v>27</v>
      </c>
      <c r="AD289" s="4"/>
      <c r="AE289" s="4"/>
      <c r="AF289" s="4"/>
      <c r="AG289" s="4"/>
      <c r="AH289" s="4"/>
      <c r="AI289" s="4" t="s">
        <v>16</v>
      </c>
      <c r="AJ289" s="4"/>
      <c r="AK289" s="4"/>
      <c r="AL289" s="4"/>
      <c r="AM289" s="4" t="s">
        <v>1396</v>
      </c>
      <c r="AN289" s="5" t="s">
        <v>38</v>
      </c>
      <c r="AO289" s="5"/>
      <c r="AP289" s="5"/>
      <c r="AQ289" s="5">
        <v>10</v>
      </c>
      <c r="AR289" s="5"/>
      <c r="AS289" s="5">
        <v>10</v>
      </c>
      <c r="AT289" s="5">
        <v>15</v>
      </c>
      <c r="AU289" s="5" t="s">
        <v>1397</v>
      </c>
      <c r="AV289" s="5" t="s">
        <v>30</v>
      </c>
      <c r="AW289" s="5"/>
      <c r="AX289" s="5">
        <v>10</v>
      </c>
      <c r="AY289" s="5" t="s">
        <v>1398</v>
      </c>
      <c r="AZ289" s="5" t="s">
        <v>285</v>
      </c>
      <c r="BA289" s="5"/>
      <c r="BB289" s="5"/>
    </row>
    <row r="290" spans="1:54" ht="62.4" customHeight="1" x14ac:dyDescent="0.3">
      <c r="A290" s="5">
        <v>288</v>
      </c>
      <c r="B290" s="13" t="s">
        <v>1</v>
      </c>
      <c r="C290" s="13"/>
      <c r="D290" s="13"/>
      <c r="E290" s="13" t="s">
        <v>4</v>
      </c>
      <c r="F290" s="13" t="s">
        <v>5</v>
      </c>
      <c r="G290" s="5"/>
      <c r="H290" s="7">
        <v>30999</v>
      </c>
      <c r="I290" s="6">
        <v>33</v>
      </c>
      <c r="J290" s="5">
        <v>6</v>
      </c>
      <c r="K290" s="5">
        <v>35</v>
      </c>
      <c r="L290" s="5">
        <v>10</v>
      </c>
      <c r="M290" s="5">
        <v>1</v>
      </c>
      <c r="N290" s="5" t="s">
        <v>21</v>
      </c>
      <c r="O290" s="5">
        <v>1</v>
      </c>
      <c r="P290" s="5" t="s">
        <v>63</v>
      </c>
      <c r="Q290" s="5"/>
      <c r="R290" s="5" t="s">
        <v>3402</v>
      </c>
      <c r="S290" s="5"/>
      <c r="T290" s="5">
        <v>1</v>
      </c>
      <c r="U290" s="5" t="s">
        <v>375</v>
      </c>
      <c r="V290" s="5"/>
      <c r="W290" s="5" t="s">
        <v>46</v>
      </c>
      <c r="X290" s="5"/>
      <c r="Y290" s="5" t="s">
        <v>319</v>
      </c>
      <c r="Z290" s="5"/>
      <c r="AA290" s="5">
        <v>10</v>
      </c>
      <c r="AB290" s="5" t="s">
        <v>951</v>
      </c>
      <c r="AC290" s="5" t="s">
        <v>27</v>
      </c>
      <c r="AD290" s="4"/>
      <c r="AE290" s="4"/>
      <c r="AF290" s="4" t="s">
        <v>13</v>
      </c>
      <c r="AG290" s="4"/>
      <c r="AH290" s="4"/>
      <c r="AI290" s="4"/>
      <c r="AJ290" s="4"/>
      <c r="AK290" s="4"/>
      <c r="AL290" s="4"/>
      <c r="AM290" s="4"/>
      <c r="AN290" s="5" t="s">
        <v>50</v>
      </c>
      <c r="AO290" s="5"/>
      <c r="AP290" s="5">
        <v>5</v>
      </c>
      <c r="AQ290" s="5"/>
      <c r="AR290" s="5">
        <v>5</v>
      </c>
      <c r="AS290" s="5"/>
      <c r="AT290" s="5">
        <v>15</v>
      </c>
      <c r="AU290" s="5" t="s">
        <v>1399</v>
      </c>
      <c r="AV290" s="5" t="s">
        <v>30</v>
      </c>
      <c r="AW290" s="5"/>
      <c r="AX290" s="5">
        <v>10</v>
      </c>
      <c r="AY290" s="5" t="s">
        <v>1400</v>
      </c>
      <c r="AZ290" s="5" t="s">
        <v>1401</v>
      </c>
      <c r="BA290" s="5" t="s">
        <v>79</v>
      </c>
      <c r="BB290" s="5"/>
    </row>
    <row r="291" spans="1:54" ht="62.4" customHeight="1" x14ac:dyDescent="0.3">
      <c r="A291" s="5">
        <v>289</v>
      </c>
      <c r="B291" s="13"/>
      <c r="C291" s="13"/>
      <c r="D291" s="13"/>
      <c r="E291" s="13"/>
      <c r="F291" s="13" t="s">
        <v>5</v>
      </c>
      <c r="G291" s="5"/>
      <c r="H291" s="7">
        <v>29004</v>
      </c>
      <c r="I291" s="6">
        <v>39</v>
      </c>
      <c r="J291" s="5">
        <v>6</v>
      </c>
      <c r="K291" s="5">
        <v>30</v>
      </c>
      <c r="L291" s="5">
        <v>10</v>
      </c>
      <c r="M291" s="5">
        <v>5</v>
      </c>
      <c r="N291" s="5" t="s">
        <v>188</v>
      </c>
      <c r="O291" s="5">
        <v>1</v>
      </c>
      <c r="P291" s="5" t="s">
        <v>34</v>
      </c>
      <c r="Q291" s="5"/>
      <c r="R291" s="5" t="s">
        <v>3401</v>
      </c>
      <c r="S291" s="5"/>
      <c r="T291" s="5">
        <v>1</v>
      </c>
      <c r="U291" s="5" t="s">
        <v>6</v>
      </c>
      <c r="V291" s="5"/>
      <c r="W291" s="5" t="s">
        <v>56</v>
      </c>
      <c r="X291" s="5"/>
      <c r="Y291" s="5" t="s">
        <v>183</v>
      </c>
      <c r="Z291" s="5"/>
      <c r="AA291" s="5">
        <v>17</v>
      </c>
      <c r="AB291" s="5" t="s">
        <v>1402</v>
      </c>
      <c r="AC291" s="5" t="s">
        <v>49</v>
      </c>
      <c r="AD291" s="4"/>
      <c r="AE291" s="4"/>
      <c r="AF291" s="4"/>
      <c r="AG291" s="4"/>
      <c r="AH291" s="4"/>
      <c r="AI291" s="4" t="s">
        <v>16</v>
      </c>
      <c r="AJ291" s="4"/>
      <c r="AK291" s="4"/>
      <c r="AL291" s="4"/>
      <c r="AM291" s="4"/>
      <c r="AN291" s="5" t="s">
        <v>28</v>
      </c>
      <c r="AO291" s="5"/>
      <c r="AP291" s="5">
        <v>4</v>
      </c>
      <c r="AQ291" s="5"/>
      <c r="AR291" s="5"/>
      <c r="AS291" s="5">
        <v>10</v>
      </c>
      <c r="AT291" s="5">
        <v>12</v>
      </c>
      <c r="AU291" s="5" t="s">
        <v>1403</v>
      </c>
      <c r="AV291" s="5" t="s">
        <v>155</v>
      </c>
      <c r="AW291" s="5"/>
      <c r="AX291" s="5">
        <v>10</v>
      </c>
      <c r="AY291" s="5" t="s">
        <v>1404</v>
      </c>
      <c r="AZ291" s="5" t="s">
        <v>1405</v>
      </c>
      <c r="BA291" s="5"/>
      <c r="BB291" s="5"/>
    </row>
    <row r="292" spans="1:54" ht="62.4" customHeight="1" x14ac:dyDescent="0.3">
      <c r="A292" s="5">
        <v>290</v>
      </c>
      <c r="B292" s="13" t="s">
        <v>1</v>
      </c>
      <c r="C292" s="13" t="s">
        <v>2</v>
      </c>
      <c r="D292" s="13" t="s">
        <v>3</v>
      </c>
      <c r="E292" s="13" t="s">
        <v>4</v>
      </c>
      <c r="F292" s="13" t="s">
        <v>5</v>
      </c>
      <c r="G292" s="5"/>
      <c r="H292" s="7">
        <v>32562</v>
      </c>
      <c r="I292" s="6">
        <v>29</v>
      </c>
      <c r="J292" s="5">
        <v>6</v>
      </c>
      <c r="K292" s="5">
        <v>90</v>
      </c>
      <c r="L292" s="5">
        <v>7</v>
      </c>
      <c r="M292" s="5">
        <v>5</v>
      </c>
      <c r="N292" s="5" t="s">
        <v>21</v>
      </c>
      <c r="O292" s="5">
        <v>0</v>
      </c>
      <c r="P292" s="5" t="s">
        <v>97</v>
      </c>
      <c r="Q292" s="5"/>
      <c r="R292" s="5" t="s">
        <v>3401</v>
      </c>
      <c r="S292" s="5"/>
      <c r="T292" s="5">
        <v>1</v>
      </c>
      <c r="U292" s="5" t="s">
        <v>35</v>
      </c>
      <c r="V292" s="5"/>
      <c r="W292" s="5" t="s">
        <v>313</v>
      </c>
      <c r="X292" s="5"/>
      <c r="Y292" s="5" t="s">
        <v>25</v>
      </c>
      <c r="Z292" s="5"/>
      <c r="AA292" s="5">
        <v>0</v>
      </c>
      <c r="AB292" s="5" t="s">
        <v>26</v>
      </c>
      <c r="AC292" s="5" t="s">
        <v>37</v>
      </c>
      <c r="AD292" s="4"/>
      <c r="AE292" s="4"/>
      <c r="AF292" s="4"/>
      <c r="AG292" s="4"/>
      <c r="AH292" s="4"/>
      <c r="AI292" s="4" t="s">
        <v>16</v>
      </c>
      <c r="AJ292" s="4"/>
      <c r="AK292" s="4"/>
      <c r="AL292" s="4"/>
      <c r="AM292" s="4"/>
      <c r="AN292" s="5" t="s">
        <v>38</v>
      </c>
      <c r="AO292" s="5"/>
      <c r="AP292" s="5">
        <v>4</v>
      </c>
      <c r="AQ292" s="5"/>
      <c r="AR292" s="5">
        <v>6</v>
      </c>
      <c r="AS292" s="5"/>
      <c r="AT292" s="5">
        <v>6</v>
      </c>
      <c r="AU292" s="5" t="s">
        <v>1406</v>
      </c>
      <c r="AV292" s="5"/>
      <c r="AW292" s="5" t="s">
        <v>1407</v>
      </c>
      <c r="AX292" s="5">
        <v>8</v>
      </c>
      <c r="AY292" s="5" t="s">
        <v>1408</v>
      </c>
      <c r="AZ292" s="5" t="s">
        <v>1409</v>
      </c>
      <c r="BA292" s="5" t="s">
        <v>1410</v>
      </c>
      <c r="BB292" s="5"/>
    </row>
    <row r="293" spans="1:54" ht="62.4" customHeight="1" x14ac:dyDescent="0.3">
      <c r="A293" s="5">
        <v>291</v>
      </c>
      <c r="B293" s="13"/>
      <c r="C293" s="13" t="s">
        <v>2</v>
      </c>
      <c r="D293" s="13"/>
      <c r="E293" s="13"/>
      <c r="F293" s="13"/>
      <c r="G293" s="5"/>
      <c r="H293" s="7">
        <v>31633</v>
      </c>
      <c r="I293" s="6">
        <v>32</v>
      </c>
      <c r="J293" s="5">
        <v>9</v>
      </c>
      <c r="K293" s="5">
        <v>20</v>
      </c>
      <c r="L293" s="5">
        <v>10</v>
      </c>
      <c r="M293" s="5">
        <v>40</v>
      </c>
      <c r="N293" s="5" t="s">
        <v>62</v>
      </c>
      <c r="O293" s="5">
        <v>0</v>
      </c>
      <c r="P293" s="5" t="s">
        <v>97</v>
      </c>
      <c r="Q293" s="5"/>
      <c r="R293" s="5" t="s">
        <v>3402</v>
      </c>
      <c r="S293" s="5"/>
      <c r="T293" s="5">
        <v>1</v>
      </c>
      <c r="U293" s="5" t="s">
        <v>176</v>
      </c>
      <c r="V293" s="5"/>
      <c r="W293" s="5" t="s">
        <v>46</v>
      </c>
      <c r="X293" s="5"/>
      <c r="Y293" s="5" t="s">
        <v>25</v>
      </c>
      <c r="Z293" s="5"/>
      <c r="AA293" s="5">
        <v>11</v>
      </c>
      <c r="AB293" s="5" t="s">
        <v>26</v>
      </c>
      <c r="AC293" s="5" t="s">
        <v>124</v>
      </c>
      <c r="AD293" s="4"/>
      <c r="AE293" s="4"/>
      <c r="AF293" s="4"/>
      <c r="AG293" s="4" t="s">
        <v>14</v>
      </c>
      <c r="AH293" s="4"/>
      <c r="AI293" s="4" t="s">
        <v>16</v>
      </c>
      <c r="AJ293" s="4"/>
      <c r="AK293" s="4"/>
      <c r="AL293" s="4"/>
      <c r="AM293" s="4"/>
      <c r="AN293" s="5"/>
      <c r="AO293" s="5" t="s">
        <v>1411</v>
      </c>
      <c r="AP293" s="5">
        <v>6</v>
      </c>
      <c r="AQ293" s="5"/>
      <c r="AR293" s="5">
        <v>4</v>
      </c>
      <c r="AS293" s="5"/>
      <c r="AT293" s="5">
        <v>3</v>
      </c>
      <c r="AU293" s="5" t="s">
        <v>1412</v>
      </c>
      <c r="AV293" s="5" t="s">
        <v>40</v>
      </c>
      <c r="AW293" s="5"/>
      <c r="AX293" s="5">
        <v>7</v>
      </c>
      <c r="AY293" s="5" t="s">
        <v>1413</v>
      </c>
      <c r="AZ293" s="5" t="s">
        <v>1414</v>
      </c>
      <c r="BA293" s="5"/>
      <c r="BB293" s="5"/>
    </row>
    <row r="294" spans="1:54" ht="62.4" customHeight="1" x14ac:dyDescent="0.3">
      <c r="A294" s="5">
        <v>292</v>
      </c>
      <c r="B294" s="13"/>
      <c r="C294" s="13"/>
      <c r="D294" s="13"/>
      <c r="E294" s="13"/>
      <c r="F294" s="13" t="s">
        <v>5</v>
      </c>
      <c r="G294" s="5"/>
      <c r="H294" s="7">
        <v>31426</v>
      </c>
      <c r="I294" s="6">
        <v>32</v>
      </c>
      <c r="J294" s="5">
        <v>8</v>
      </c>
      <c r="K294" s="5">
        <v>0</v>
      </c>
      <c r="L294" s="5">
        <v>10</v>
      </c>
      <c r="M294" s="5">
        <v>10</v>
      </c>
      <c r="N294" s="5" t="s">
        <v>54</v>
      </c>
      <c r="O294" s="5">
        <v>0</v>
      </c>
      <c r="P294" s="5" t="s">
        <v>22</v>
      </c>
      <c r="Q294" s="5"/>
      <c r="R294" s="5" t="s">
        <v>3399</v>
      </c>
      <c r="S294" s="5"/>
      <c r="T294" s="5">
        <v>1</v>
      </c>
      <c r="U294" s="5"/>
      <c r="V294" s="5" t="s">
        <v>1415</v>
      </c>
      <c r="W294" s="5" t="s">
        <v>346</v>
      </c>
      <c r="X294" s="5"/>
      <c r="Y294" s="5" t="s">
        <v>57</v>
      </c>
      <c r="Z294" s="5"/>
      <c r="AA294" s="5">
        <v>12</v>
      </c>
      <c r="AB294" s="5" t="s">
        <v>1416</v>
      </c>
      <c r="AC294" s="5" t="s">
        <v>326</v>
      </c>
      <c r="AD294" s="4"/>
      <c r="AE294" s="4"/>
      <c r="AF294" s="4"/>
      <c r="AG294" s="4" t="s">
        <v>14</v>
      </c>
      <c r="AH294" s="4"/>
      <c r="AI294" s="4"/>
      <c r="AJ294" s="4"/>
      <c r="AK294" s="4"/>
      <c r="AL294" s="4"/>
      <c r="AM294" s="4"/>
      <c r="AN294" s="5" t="s">
        <v>38</v>
      </c>
      <c r="AO294" s="5"/>
      <c r="AP294" s="5">
        <v>3</v>
      </c>
      <c r="AQ294" s="5"/>
      <c r="AR294" s="5">
        <v>5</v>
      </c>
      <c r="AS294" s="5"/>
      <c r="AT294" s="5">
        <v>15</v>
      </c>
      <c r="AU294" s="5" t="s">
        <v>1417</v>
      </c>
      <c r="AV294" s="5" t="s">
        <v>155</v>
      </c>
      <c r="AW294" s="5"/>
      <c r="AX294" s="5">
        <v>9</v>
      </c>
      <c r="AY294" s="5" t="s">
        <v>41</v>
      </c>
      <c r="AZ294" s="5" t="s">
        <v>1418</v>
      </c>
      <c r="BA294" s="5"/>
      <c r="BB294" s="5"/>
    </row>
    <row r="295" spans="1:54" ht="62.4" customHeight="1" x14ac:dyDescent="0.3">
      <c r="A295" s="5">
        <v>293</v>
      </c>
      <c r="B295" s="13" t="s">
        <v>1</v>
      </c>
      <c r="C295" s="13"/>
      <c r="D295" s="13"/>
      <c r="E295" s="13"/>
      <c r="F295" s="13"/>
      <c r="G295" s="5"/>
      <c r="H295" s="7">
        <v>34741</v>
      </c>
      <c r="I295" s="6">
        <v>23</v>
      </c>
      <c r="J295" s="5">
        <v>7</v>
      </c>
      <c r="K295" s="5">
        <v>120</v>
      </c>
      <c r="L295" s="5">
        <v>9</v>
      </c>
      <c r="M295" s="5">
        <v>4</v>
      </c>
      <c r="N295" s="5" t="s">
        <v>298</v>
      </c>
      <c r="O295" s="5">
        <v>0</v>
      </c>
      <c r="P295" s="5" t="s">
        <v>22</v>
      </c>
      <c r="Q295" s="5"/>
      <c r="R295" s="5" t="s">
        <v>3401</v>
      </c>
      <c r="S295" s="5"/>
      <c r="T295" s="5">
        <v>0</v>
      </c>
      <c r="U295" s="5"/>
      <c r="V295" s="5"/>
      <c r="W295" s="5"/>
      <c r="X295" s="5"/>
      <c r="Y295" s="5"/>
      <c r="Z295" s="5"/>
      <c r="AA295" s="5"/>
      <c r="AB295" s="5"/>
      <c r="AC295" s="5" t="s">
        <v>27</v>
      </c>
      <c r="AD295" s="4"/>
      <c r="AE295" s="4"/>
      <c r="AF295" s="4"/>
      <c r="AG295" s="4" t="s">
        <v>14</v>
      </c>
      <c r="AH295" s="4"/>
      <c r="AI295" s="4"/>
      <c r="AJ295" s="4"/>
      <c r="AK295" s="4"/>
      <c r="AL295" s="4"/>
      <c r="AM295" s="4"/>
      <c r="AN295" s="5" t="s">
        <v>28</v>
      </c>
      <c r="AO295" s="5"/>
      <c r="AP295" s="5"/>
      <c r="AQ295" s="5">
        <v>20</v>
      </c>
      <c r="AR295" s="5"/>
      <c r="AS295" s="5">
        <v>20</v>
      </c>
      <c r="AT295" s="5">
        <v>10</v>
      </c>
      <c r="AU295" s="5" t="s">
        <v>1419</v>
      </c>
      <c r="AV295" s="5" t="s">
        <v>30</v>
      </c>
      <c r="AW295" s="5"/>
      <c r="AX295" s="5">
        <v>8</v>
      </c>
      <c r="AY295" s="5" t="s">
        <v>1420</v>
      </c>
      <c r="AZ295" s="5" t="s">
        <v>1421</v>
      </c>
      <c r="BA295" s="5" t="s">
        <v>1422</v>
      </c>
      <c r="BB295" s="5"/>
    </row>
    <row r="296" spans="1:54" ht="62.4" customHeight="1" x14ac:dyDescent="0.3">
      <c r="A296" s="5">
        <v>294</v>
      </c>
      <c r="B296" s="13" t="s">
        <v>1</v>
      </c>
      <c r="C296" s="13" t="s">
        <v>2</v>
      </c>
      <c r="D296" s="13"/>
      <c r="E296" s="13" t="s">
        <v>4</v>
      </c>
      <c r="F296" s="13"/>
      <c r="G296" s="5"/>
      <c r="H296" s="7">
        <v>33422</v>
      </c>
      <c r="I296" s="6">
        <v>27</v>
      </c>
      <c r="J296" s="5">
        <v>8</v>
      </c>
      <c r="K296" s="5">
        <v>6</v>
      </c>
      <c r="L296" s="5">
        <v>15</v>
      </c>
      <c r="M296" s="5">
        <v>2</v>
      </c>
      <c r="N296" s="5" t="s">
        <v>96</v>
      </c>
      <c r="O296" s="5">
        <v>0</v>
      </c>
      <c r="P296" s="5" t="s">
        <v>97</v>
      </c>
      <c r="Q296" s="5"/>
      <c r="R296" s="5" t="s">
        <v>3401</v>
      </c>
      <c r="S296" s="5"/>
      <c r="T296" s="5">
        <v>0</v>
      </c>
      <c r="U296" s="5"/>
      <c r="V296" s="5"/>
      <c r="W296" s="5"/>
      <c r="X296" s="5"/>
      <c r="Y296" s="5"/>
      <c r="Z296" s="5"/>
      <c r="AA296" s="5"/>
      <c r="AB296" s="5"/>
      <c r="AC296" s="5" t="s">
        <v>49</v>
      </c>
      <c r="AD296" s="4"/>
      <c r="AE296" s="4"/>
      <c r="AF296" s="4"/>
      <c r="AG296" s="4"/>
      <c r="AH296" s="4"/>
      <c r="AI296" s="4" t="s">
        <v>16</v>
      </c>
      <c r="AJ296" s="4"/>
      <c r="AK296" s="4"/>
      <c r="AL296" s="4"/>
      <c r="AM296" s="4"/>
      <c r="AN296" s="5" t="s">
        <v>38</v>
      </c>
      <c r="AO296" s="5"/>
      <c r="AP296" s="5">
        <v>6</v>
      </c>
      <c r="AQ296" s="5"/>
      <c r="AR296" s="5">
        <v>4</v>
      </c>
      <c r="AS296" s="5"/>
      <c r="AT296" s="5">
        <v>48</v>
      </c>
      <c r="AU296" s="5" t="s">
        <v>1423</v>
      </c>
      <c r="AV296" s="5" t="s">
        <v>40</v>
      </c>
      <c r="AW296" s="5"/>
      <c r="AX296" s="5">
        <v>10</v>
      </c>
      <c r="AY296" s="5" t="s">
        <v>1424</v>
      </c>
      <c r="AZ296" s="5" t="s">
        <v>1425</v>
      </c>
      <c r="BA296" s="5"/>
      <c r="BB296" s="5"/>
    </row>
    <row r="297" spans="1:54" ht="62.4" customHeight="1" x14ac:dyDescent="0.3">
      <c r="A297" s="5">
        <v>295</v>
      </c>
      <c r="B297" s="13"/>
      <c r="C297" s="13" t="s">
        <v>2</v>
      </c>
      <c r="D297" s="13"/>
      <c r="E297" s="13"/>
      <c r="F297" s="13"/>
      <c r="G297" s="5"/>
      <c r="H297" s="7">
        <v>27453</v>
      </c>
      <c r="I297" s="6">
        <v>43</v>
      </c>
      <c r="J297" s="5">
        <v>6</v>
      </c>
      <c r="K297" s="5">
        <v>0</v>
      </c>
      <c r="L297" s="5">
        <v>88</v>
      </c>
      <c r="M297" s="5">
        <v>2</v>
      </c>
      <c r="N297" s="5" t="s">
        <v>298</v>
      </c>
      <c r="O297" s="5">
        <v>1</v>
      </c>
      <c r="P297" s="5" t="s">
        <v>34</v>
      </c>
      <c r="Q297" s="5"/>
      <c r="R297" s="5" t="s">
        <v>3401</v>
      </c>
      <c r="S297" s="5"/>
      <c r="T297" s="5">
        <v>1</v>
      </c>
      <c r="U297" s="5" t="s">
        <v>176</v>
      </c>
      <c r="V297" s="5"/>
      <c r="W297" s="5" t="s">
        <v>46</v>
      </c>
      <c r="X297" s="5"/>
      <c r="Y297" s="5" t="s">
        <v>382</v>
      </c>
      <c r="Z297" s="5"/>
      <c r="AA297" s="5">
        <v>12</v>
      </c>
      <c r="AB297" s="5" t="s">
        <v>1426</v>
      </c>
      <c r="AC297" s="5" t="s">
        <v>1080</v>
      </c>
      <c r="AD297" s="4"/>
      <c r="AE297" s="4"/>
      <c r="AF297" s="4"/>
      <c r="AG297" s="4"/>
      <c r="AH297" s="4"/>
      <c r="AI297" s="4"/>
      <c r="AJ297" s="4"/>
      <c r="AK297" s="4"/>
      <c r="AL297" s="4" t="s">
        <v>19</v>
      </c>
      <c r="AM297" s="4"/>
      <c r="AN297" s="5"/>
      <c r="AO297" s="5"/>
      <c r="AP297" s="5"/>
      <c r="AQ297" s="5"/>
      <c r="AR297" s="5"/>
      <c r="AS297" s="5"/>
      <c r="AT297" s="5"/>
      <c r="AU297" s="5"/>
      <c r="AV297" s="5" t="s">
        <v>30</v>
      </c>
      <c r="AW297" s="5"/>
      <c r="AX297" s="5">
        <v>8</v>
      </c>
      <c r="AY297" s="5" t="s">
        <v>1427</v>
      </c>
      <c r="AZ297" s="5" t="s">
        <v>1428</v>
      </c>
      <c r="BA297" s="5" t="s">
        <v>79</v>
      </c>
      <c r="BB297" s="5"/>
    </row>
    <row r="298" spans="1:54" ht="62.4" customHeight="1" x14ac:dyDescent="0.3">
      <c r="A298" s="5">
        <v>296</v>
      </c>
      <c r="B298" s="13" t="s">
        <v>1</v>
      </c>
      <c r="C298" s="13"/>
      <c r="D298" s="13"/>
      <c r="E298" s="13"/>
      <c r="F298" s="13"/>
      <c r="G298" s="5"/>
      <c r="H298" s="7">
        <v>32851</v>
      </c>
      <c r="I298" s="6">
        <v>28</v>
      </c>
      <c r="J298" s="5">
        <v>8</v>
      </c>
      <c r="K298" s="5">
        <v>0</v>
      </c>
      <c r="L298" s="5">
        <v>10</v>
      </c>
      <c r="M298" s="5">
        <v>30</v>
      </c>
      <c r="N298" s="5" t="s">
        <v>298</v>
      </c>
      <c r="O298" s="5">
        <v>0</v>
      </c>
      <c r="P298" s="5" t="s">
        <v>34</v>
      </c>
      <c r="Q298" s="5"/>
      <c r="R298" s="5" t="s">
        <v>3399</v>
      </c>
      <c r="S298" s="5"/>
      <c r="T298" s="5">
        <v>1</v>
      </c>
      <c r="U298" s="5" t="s">
        <v>176</v>
      </c>
      <c r="V298" s="5"/>
      <c r="W298" s="5" t="s">
        <v>46</v>
      </c>
      <c r="X298" s="5"/>
      <c r="Y298" s="5" t="s">
        <v>57</v>
      </c>
      <c r="Z298" s="5"/>
      <c r="AA298" s="5">
        <v>7</v>
      </c>
      <c r="AB298" s="5" t="s">
        <v>1429</v>
      </c>
      <c r="AC298" s="5" t="s">
        <v>49</v>
      </c>
      <c r="AD298" s="4"/>
      <c r="AE298" s="4"/>
      <c r="AF298" s="4"/>
      <c r="AG298" s="4"/>
      <c r="AH298" s="4"/>
      <c r="AI298" s="4"/>
      <c r="AJ298" s="4"/>
      <c r="AK298" s="4"/>
      <c r="AL298" s="4" t="s">
        <v>19</v>
      </c>
      <c r="AM298" s="4"/>
      <c r="AN298" s="5"/>
      <c r="AO298" s="5"/>
      <c r="AP298" s="5"/>
      <c r="AQ298" s="5"/>
      <c r="AR298" s="5"/>
      <c r="AS298" s="5"/>
      <c r="AT298" s="5"/>
      <c r="AU298" s="5"/>
      <c r="AV298" s="5" t="s">
        <v>155</v>
      </c>
      <c r="AW298" s="5"/>
      <c r="AX298" s="5">
        <v>8</v>
      </c>
      <c r="AY298" s="5" t="s">
        <v>1430</v>
      </c>
      <c r="AZ298" s="5" t="s">
        <v>1431</v>
      </c>
      <c r="BA298" s="5"/>
      <c r="BB298" s="5"/>
    </row>
    <row r="299" spans="1:54" ht="62.4" customHeight="1" x14ac:dyDescent="0.3">
      <c r="A299" s="5">
        <v>297</v>
      </c>
      <c r="B299" s="13" t="s">
        <v>1</v>
      </c>
      <c r="C299" s="13"/>
      <c r="D299" s="13"/>
      <c r="E299" s="13"/>
      <c r="F299" s="13" t="s">
        <v>5</v>
      </c>
      <c r="G299" s="5"/>
      <c r="H299" s="7">
        <v>30785</v>
      </c>
      <c r="I299" s="6">
        <v>34</v>
      </c>
      <c r="J299" s="5">
        <v>7</v>
      </c>
      <c r="K299" s="5">
        <v>0</v>
      </c>
      <c r="L299" s="5">
        <v>12</v>
      </c>
      <c r="M299" s="5">
        <v>8</v>
      </c>
      <c r="N299" s="5" t="s">
        <v>54</v>
      </c>
      <c r="O299" s="5">
        <v>1</v>
      </c>
      <c r="P299" s="5" t="s">
        <v>63</v>
      </c>
      <c r="Q299" s="5"/>
      <c r="R299" s="5" t="s">
        <v>3402</v>
      </c>
      <c r="S299" s="5"/>
      <c r="T299" s="5">
        <v>1</v>
      </c>
      <c r="U299" s="5"/>
      <c r="V299" s="5" t="s">
        <v>1432</v>
      </c>
      <c r="W299" s="5" t="s">
        <v>46</v>
      </c>
      <c r="X299" s="5"/>
      <c r="Y299" s="5" t="s">
        <v>57</v>
      </c>
      <c r="Z299" s="5"/>
      <c r="AA299" s="5">
        <v>10</v>
      </c>
      <c r="AB299" s="5" t="s">
        <v>1433</v>
      </c>
      <c r="AC299" s="5" t="s">
        <v>326</v>
      </c>
      <c r="AD299" s="4"/>
      <c r="AE299" s="4"/>
      <c r="AF299" s="4"/>
      <c r="AG299" s="4" t="s">
        <v>14</v>
      </c>
      <c r="AH299" s="4"/>
      <c r="AI299" s="4" t="s">
        <v>16</v>
      </c>
      <c r="AJ299" s="4"/>
      <c r="AK299" s="4"/>
      <c r="AL299" s="4"/>
      <c r="AM299" s="4"/>
      <c r="AN299" s="5" t="s">
        <v>50</v>
      </c>
      <c r="AO299" s="5"/>
      <c r="AP299" s="5">
        <v>3</v>
      </c>
      <c r="AQ299" s="5"/>
      <c r="AR299" s="5">
        <v>5</v>
      </c>
      <c r="AS299" s="5"/>
      <c r="AT299" s="5">
        <v>10</v>
      </c>
      <c r="AU299" s="5" t="s">
        <v>1434</v>
      </c>
      <c r="AV299" s="5" t="s">
        <v>30</v>
      </c>
      <c r="AW299" s="5"/>
      <c r="AX299" s="5">
        <v>10</v>
      </c>
      <c r="AY299" s="5" t="s">
        <v>1435</v>
      </c>
      <c r="AZ299" s="5" t="s">
        <v>1436</v>
      </c>
      <c r="BA299" s="5" t="s">
        <v>1437</v>
      </c>
      <c r="BB299" s="5"/>
    </row>
    <row r="300" spans="1:54" ht="62.4" customHeight="1" x14ac:dyDescent="0.3">
      <c r="A300" s="5">
        <v>298</v>
      </c>
      <c r="B300" s="13"/>
      <c r="C300" s="13" t="s">
        <v>2</v>
      </c>
      <c r="D300" s="13"/>
      <c r="E300" s="13" t="s">
        <v>4</v>
      </c>
      <c r="F300" s="13"/>
      <c r="G300" s="5"/>
      <c r="H300" s="7">
        <v>32331</v>
      </c>
      <c r="I300" s="6">
        <v>30</v>
      </c>
      <c r="J300" s="5">
        <v>6</v>
      </c>
      <c r="K300" s="5">
        <v>0</v>
      </c>
      <c r="L300" s="5">
        <v>10</v>
      </c>
      <c r="M300" s="5">
        <v>20</v>
      </c>
      <c r="N300" s="5" t="s">
        <v>33</v>
      </c>
      <c r="O300" s="5">
        <v>0</v>
      </c>
      <c r="P300" s="5" t="s">
        <v>22</v>
      </c>
      <c r="Q300" s="5"/>
      <c r="R300" s="5" t="s">
        <v>3400</v>
      </c>
      <c r="S300" s="5"/>
      <c r="T300" s="5">
        <v>1</v>
      </c>
      <c r="U300" s="5" t="s">
        <v>176</v>
      </c>
      <c r="V300" s="5"/>
      <c r="W300" s="5" t="s">
        <v>46</v>
      </c>
      <c r="X300" s="5"/>
      <c r="Y300" s="5" t="s">
        <v>57</v>
      </c>
      <c r="Z300" s="5"/>
      <c r="AA300" s="5">
        <v>6</v>
      </c>
      <c r="AB300" s="5" t="s">
        <v>162</v>
      </c>
      <c r="AC300" s="5" t="s">
        <v>49</v>
      </c>
      <c r="AD300" s="4"/>
      <c r="AE300" s="4"/>
      <c r="AF300" s="4"/>
      <c r="AG300" s="4"/>
      <c r="AH300" s="4" t="s">
        <v>15</v>
      </c>
      <c r="AI300" s="4"/>
      <c r="AJ300" s="4"/>
      <c r="AK300" s="4"/>
      <c r="AL300" s="4"/>
      <c r="AM300" s="4"/>
      <c r="AN300" s="5" t="s">
        <v>28</v>
      </c>
      <c r="AO300" s="5"/>
      <c r="AP300" s="5">
        <v>5</v>
      </c>
      <c r="AQ300" s="5"/>
      <c r="AR300" s="5">
        <v>3</v>
      </c>
      <c r="AS300" s="5"/>
      <c r="AT300" s="5">
        <v>20</v>
      </c>
      <c r="AU300" s="5" t="s">
        <v>1438</v>
      </c>
      <c r="AV300" s="5" t="s">
        <v>30</v>
      </c>
      <c r="AW300" s="5"/>
      <c r="AX300" s="5">
        <v>7</v>
      </c>
      <c r="AY300" s="5" t="s">
        <v>1439</v>
      </c>
      <c r="AZ300" s="5" t="s">
        <v>1440</v>
      </c>
      <c r="BA300" s="5" t="s">
        <v>1441</v>
      </c>
      <c r="BB300" s="5"/>
    </row>
    <row r="301" spans="1:54" ht="62.4" customHeight="1" x14ac:dyDescent="0.3">
      <c r="A301" s="5">
        <v>299</v>
      </c>
      <c r="B301" s="13"/>
      <c r="C301" s="13"/>
      <c r="D301" s="13"/>
      <c r="E301" s="13"/>
      <c r="F301" s="13" t="s">
        <v>5</v>
      </c>
      <c r="G301" s="5"/>
      <c r="H301" s="7">
        <v>21991</v>
      </c>
      <c r="I301" s="6">
        <v>58</v>
      </c>
      <c r="J301" s="5">
        <v>6</v>
      </c>
      <c r="K301" s="5">
        <v>60</v>
      </c>
      <c r="L301" s="5">
        <v>10</v>
      </c>
      <c r="M301" s="5">
        <v>6</v>
      </c>
      <c r="N301" s="5" t="s">
        <v>21</v>
      </c>
      <c r="O301" s="5">
        <v>0</v>
      </c>
      <c r="P301" s="5" t="s">
        <v>44</v>
      </c>
      <c r="Q301" s="5"/>
      <c r="R301" s="5"/>
      <c r="S301" s="5" t="s">
        <v>1442</v>
      </c>
      <c r="T301" s="5">
        <v>1</v>
      </c>
      <c r="U301" s="5" t="s">
        <v>98</v>
      </c>
      <c r="V301" s="5"/>
      <c r="W301" s="5" t="s">
        <v>105</v>
      </c>
      <c r="X301" s="5"/>
      <c r="Y301" s="5"/>
      <c r="Z301" s="5" t="s">
        <v>1443</v>
      </c>
      <c r="AA301" s="5">
        <v>33</v>
      </c>
      <c r="AB301" s="5" t="s">
        <v>1444</v>
      </c>
      <c r="AC301" s="5" t="s">
        <v>49</v>
      </c>
      <c r="AD301" s="4"/>
      <c r="AE301" s="4"/>
      <c r="AF301" s="4"/>
      <c r="AG301" s="4"/>
      <c r="AH301" s="4"/>
      <c r="AI301" s="4" t="s">
        <v>16</v>
      </c>
      <c r="AJ301" s="4"/>
      <c r="AK301" s="4"/>
      <c r="AL301" s="4"/>
      <c r="AM301" s="4"/>
      <c r="AN301" s="5" t="s">
        <v>38</v>
      </c>
      <c r="AO301" s="5"/>
      <c r="AP301" s="5">
        <v>3</v>
      </c>
      <c r="AQ301" s="5"/>
      <c r="AR301" s="5">
        <v>5</v>
      </c>
      <c r="AS301" s="5"/>
      <c r="AT301" s="5">
        <v>12</v>
      </c>
      <c r="AU301" s="5" t="s">
        <v>1445</v>
      </c>
      <c r="AV301" s="5"/>
      <c r="AW301" s="5" t="s">
        <v>1446</v>
      </c>
      <c r="AX301" s="5">
        <v>10</v>
      </c>
      <c r="AY301" s="5" t="s">
        <v>1447</v>
      </c>
      <c r="AZ301" s="5" t="s">
        <v>1448</v>
      </c>
      <c r="BA301" s="5" t="s">
        <v>1449</v>
      </c>
      <c r="BB301" s="5"/>
    </row>
    <row r="302" spans="1:54" ht="62.4" customHeight="1" x14ac:dyDescent="0.3">
      <c r="A302" s="5">
        <v>300</v>
      </c>
      <c r="B302" s="13" t="s">
        <v>1</v>
      </c>
      <c r="C302" s="13" t="s">
        <v>2</v>
      </c>
      <c r="D302" s="13" t="s">
        <v>3</v>
      </c>
      <c r="E302" s="13" t="s">
        <v>4</v>
      </c>
      <c r="F302" s="13" t="s">
        <v>5</v>
      </c>
      <c r="G302" s="5" t="s">
        <v>1450</v>
      </c>
      <c r="H302" s="7">
        <v>32557</v>
      </c>
      <c r="I302" s="6">
        <v>29</v>
      </c>
      <c r="J302" s="5">
        <v>8</v>
      </c>
      <c r="K302" s="5">
        <v>5</v>
      </c>
      <c r="L302" s="5">
        <v>12</v>
      </c>
      <c r="M302" s="5">
        <v>4</v>
      </c>
      <c r="N302" s="5" t="s">
        <v>152</v>
      </c>
      <c r="O302" s="5">
        <v>1</v>
      </c>
      <c r="P302" s="5" t="s">
        <v>22</v>
      </c>
      <c r="Q302" s="5"/>
      <c r="R302" s="5" t="s">
        <v>3401</v>
      </c>
      <c r="S302" s="5"/>
      <c r="T302" s="5">
        <v>0</v>
      </c>
      <c r="U302" s="5"/>
      <c r="V302" s="5"/>
      <c r="W302" s="5"/>
      <c r="X302" s="5"/>
      <c r="Y302" s="5"/>
      <c r="Z302" s="5"/>
      <c r="AA302" s="5"/>
      <c r="AB302" s="5"/>
      <c r="AC302" s="5" t="s">
        <v>27</v>
      </c>
      <c r="AD302" s="4" t="s">
        <v>11</v>
      </c>
      <c r="AE302" s="4"/>
      <c r="AF302" s="4" t="s">
        <v>13</v>
      </c>
      <c r="AG302" s="4" t="s">
        <v>14</v>
      </c>
      <c r="AH302" s="4"/>
      <c r="AI302" s="4" t="s">
        <v>16</v>
      </c>
      <c r="AJ302" s="4"/>
      <c r="AK302" s="4"/>
      <c r="AL302" s="4"/>
      <c r="AM302" s="4"/>
      <c r="AN302" s="5" t="s">
        <v>38</v>
      </c>
      <c r="AO302" s="5"/>
      <c r="AP302" s="5"/>
      <c r="AQ302" s="5">
        <v>40</v>
      </c>
      <c r="AR302" s="5">
        <v>6</v>
      </c>
      <c r="AS302" s="5"/>
      <c r="AT302" s="5">
        <v>6</v>
      </c>
      <c r="AU302" s="5" t="s">
        <v>1451</v>
      </c>
      <c r="AV302" s="5" t="s">
        <v>308</v>
      </c>
      <c r="AW302" s="5"/>
      <c r="AX302" s="5">
        <v>10</v>
      </c>
      <c r="AY302" s="5" t="s">
        <v>1452</v>
      </c>
      <c r="AZ302" s="5" t="s">
        <v>1453</v>
      </c>
      <c r="BA302" s="5" t="s">
        <v>1454</v>
      </c>
      <c r="BB302" s="5"/>
    </row>
    <row r="303" spans="1:54" ht="62.4" customHeight="1" x14ac:dyDescent="0.3">
      <c r="A303" s="11">
        <v>301</v>
      </c>
      <c r="B303" s="9" t="s">
        <v>1</v>
      </c>
      <c r="C303" s="9" t="s">
        <v>2</v>
      </c>
      <c r="D303" s="9"/>
      <c r="E303" s="9" t="s">
        <v>4</v>
      </c>
      <c r="F303" s="9" t="s">
        <v>5</v>
      </c>
      <c r="G303" s="5"/>
      <c r="H303" s="7">
        <v>43019</v>
      </c>
      <c r="I303" s="6"/>
      <c r="J303" s="5">
        <v>7</v>
      </c>
      <c r="K303" s="5">
        <v>60</v>
      </c>
      <c r="L303" s="5">
        <v>11</v>
      </c>
      <c r="M303" s="5">
        <v>25</v>
      </c>
      <c r="N303" s="5" t="s">
        <v>152</v>
      </c>
      <c r="O303" s="5">
        <v>0</v>
      </c>
      <c r="P303" s="5" t="s">
        <v>22</v>
      </c>
      <c r="Q303" s="5"/>
      <c r="R303" s="5" t="s">
        <v>3401</v>
      </c>
      <c r="S303" s="5"/>
      <c r="T303" s="5">
        <v>1</v>
      </c>
      <c r="U303" s="5" t="s">
        <v>118</v>
      </c>
      <c r="V303" s="5"/>
      <c r="W303" s="5" t="s">
        <v>46</v>
      </c>
      <c r="X303" s="5"/>
      <c r="Y303" s="5" t="s">
        <v>319</v>
      </c>
      <c r="Z303" s="5"/>
      <c r="AA303" s="5">
        <v>11</v>
      </c>
      <c r="AB303" s="5" t="s">
        <v>1455</v>
      </c>
      <c r="AC303" s="5" t="s">
        <v>49</v>
      </c>
      <c r="AD303" s="4"/>
      <c r="AE303" s="4"/>
      <c r="AF303" s="4"/>
      <c r="AG303" s="4"/>
      <c r="AH303" s="4"/>
      <c r="AI303" s="4" t="s">
        <v>16</v>
      </c>
      <c r="AJ303" s="4"/>
      <c r="AK303" s="4"/>
      <c r="AL303" s="4"/>
      <c r="AM303" s="4"/>
      <c r="AN303" s="5" t="s">
        <v>28</v>
      </c>
      <c r="AO303" s="5"/>
      <c r="AP303" s="5">
        <v>3</v>
      </c>
      <c r="AQ303" s="5"/>
      <c r="AR303" s="5">
        <v>6</v>
      </c>
      <c r="AS303" s="5"/>
      <c r="AT303" s="5">
        <v>10</v>
      </c>
      <c r="AU303" s="5" t="s">
        <v>1456</v>
      </c>
      <c r="AV303" s="5" t="s">
        <v>30</v>
      </c>
      <c r="AW303" s="5"/>
      <c r="AX303" s="5">
        <v>10</v>
      </c>
      <c r="AY303" s="5" t="s">
        <v>121</v>
      </c>
      <c r="AZ303" s="5" t="s">
        <v>1457</v>
      </c>
      <c r="BA303" s="5"/>
      <c r="BB303" s="5"/>
    </row>
    <row r="304" spans="1:54" ht="62.4" customHeight="1" x14ac:dyDescent="0.3">
      <c r="A304" s="5">
        <v>302</v>
      </c>
      <c r="B304" s="13" t="s">
        <v>1</v>
      </c>
      <c r="C304" s="13" t="s">
        <v>2</v>
      </c>
      <c r="D304" s="13"/>
      <c r="E304" s="13"/>
      <c r="F304" s="13"/>
      <c r="G304" s="5"/>
      <c r="H304" s="7">
        <v>29941</v>
      </c>
      <c r="I304" s="6">
        <v>36</v>
      </c>
      <c r="J304" s="5">
        <v>7</v>
      </c>
      <c r="K304" s="5">
        <v>80</v>
      </c>
      <c r="L304" s="5">
        <v>9</v>
      </c>
      <c r="M304" s="5">
        <v>20</v>
      </c>
      <c r="N304" s="5" t="s">
        <v>54</v>
      </c>
      <c r="O304" s="5">
        <v>0</v>
      </c>
      <c r="P304" s="5" t="s">
        <v>34</v>
      </c>
      <c r="Q304" s="5"/>
      <c r="R304" s="5" t="s">
        <v>3400</v>
      </c>
      <c r="S304" s="5"/>
      <c r="T304" s="5">
        <v>1</v>
      </c>
      <c r="U304" s="5" t="s">
        <v>176</v>
      </c>
      <c r="V304" s="5"/>
      <c r="W304" s="5" t="s">
        <v>46</v>
      </c>
      <c r="X304" s="5"/>
      <c r="Y304" s="5" t="s">
        <v>57</v>
      </c>
      <c r="Z304" s="5"/>
      <c r="AA304" s="5">
        <v>15</v>
      </c>
      <c r="AB304" s="5" t="s">
        <v>1458</v>
      </c>
      <c r="AC304" s="5" t="s">
        <v>49</v>
      </c>
      <c r="AD304" s="4"/>
      <c r="AE304" s="4"/>
      <c r="AF304" s="4"/>
      <c r="AG304" s="4"/>
      <c r="AH304" s="4"/>
      <c r="AI304" s="4"/>
      <c r="AJ304" s="4"/>
      <c r="AK304" s="4"/>
      <c r="AL304" s="4" t="s">
        <v>19</v>
      </c>
      <c r="AM304" s="4"/>
      <c r="AN304" s="5"/>
      <c r="AO304" s="5"/>
      <c r="AP304" s="5"/>
      <c r="AQ304" s="5"/>
      <c r="AR304" s="5"/>
      <c r="AS304" s="5"/>
      <c r="AT304" s="5"/>
      <c r="AU304" s="5"/>
      <c r="AV304" s="5" t="s">
        <v>155</v>
      </c>
      <c r="AW304" s="5"/>
      <c r="AX304" s="5">
        <v>7</v>
      </c>
      <c r="AY304" s="5" t="s">
        <v>1459</v>
      </c>
      <c r="AZ304" s="5" t="s">
        <v>1460</v>
      </c>
      <c r="BA304" s="5" t="s">
        <v>1461</v>
      </c>
      <c r="BB304" s="5"/>
    </row>
    <row r="305" spans="1:54" ht="62.4" customHeight="1" x14ac:dyDescent="0.3">
      <c r="A305" s="5">
        <v>303</v>
      </c>
      <c r="B305" s="13" t="s">
        <v>1</v>
      </c>
      <c r="C305" s="13"/>
      <c r="D305" s="13" t="s">
        <v>3</v>
      </c>
      <c r="E305" s="13"/>
      <c r="F305" s="13" t="s">
        <v>5</v>
      </c>
      <c r="G305" s="5"/>
      <c r="H305" s="7">
        <v>32303</v>
      </c>
      <c r="I305" s="6">
        <v>30</v>
      </c>
      <c r="J305" s="5">
        <v>6</v>
      </c>
      <c r="K305" s="5">
        <v>25</v>
      </c>
      <c r="L305" s="5">
        <v>8</v>
      </c>
      <c r="M305" s="5">
        <v>30</v>
      </c>
      <c r="N305" s="5" t="s">
        <v>188</v>
      </c>
      <c r="O305" s="5">
        <v>0</v>
      </c>
      <c r="P305" s="5" t="s">
        <v>34</v>
      </c>
      <c r="Q305" s="5"/>
      <c r="R305" s="5" t="s">
        <v>3399</v>
      </c>
      <c r="S305" s="5"/>
      <c r="T305" s="5">
        <v>1</v>
      </c>
      <c r="U305" s="5" t="s">
        <v>370</v>
      </c>
      <c r="V305" s="5"/>
      <c r="W305" s="5"/>
      <c r="X305" s="5" t="s">
        <v>1462</v>
      </c>
      <c r="Y305" s="5" t="s">
        <v>119</v>
      </c>
      <c r="Z305" s="5"/>
      <c r="AA305" s="5">
        <v>4</v>
      </c>
      <c r="AB305" s="5" t="s">
        <v>1463</v>
      </c>
      <c r="AC305" s="5" t="s">
        <v>49</v>
      </c>
      <c r="AD305" s="4"/>
      <c r="AE305" s="4"/>
      <c r="AF305" s="4" t="s">
        <v>13</v>
      </c>
      <c r="AG305" s="4"/>
      <c r="AH305" s="4"/>
      <c r="AI305" s="4"/>
      <c r="AJ305" s="4"/>
      <c r="AK305" s="4"/>
      <c r="AL305" s="4"/>
      <c r="AM305" s="4"/>
      <c r="AN305" s="5" t="s">
        <v>38</v>
      </c>
      <c r="AO305" s="5"/>
      <c r="AP305" s="5">
        <v>5</v>
      </c>
      <c r="AQ305" s="5"/>
      <c r="AR305" s="5">
        <v>5</v>
      </c>
      <c r="AS305" s="5"/>
      <c r="AT305" s="5">
        <v>20</v>
      </c>
      <c r="AU305" s="5" t="s">
        <v>1464</v>
      </c>
      <c r="AV305" s="5" t="s">
        <v>30</v>
      </c>
      <c r="AW305" s="5"/>
      <c r="AX305" s="5">
        <v>10</v>
      </c>
      <c r="AY305" s="5" t="s">
        <v>1465</v>
      </c>
      <c r="AZ305" s="5" t="s">
        <v>1466</v>
      </c>
      <c r="BA305" s="5"/>
      <c r="BB305" s="5"/>
    </row>
    <row r="306" spans="1:54" ht="62.4" customHeight="1" x14ac:dyDescent="0.3">
      <c r="A306" s="11">
        <v>304</v>
      </c>
      <c r="B306" s="9"/>
      <c r="C306" s="9"/>
      <c r="D306" s="9"/>
      <c r="E306" s="9"/>
      <c r="F306" s="9" t="s">
        <v>5</v>
      </c>
      <c r="G306" s="5"/>
      <c r="H306" s="7">
        <v>43056</v>
      </c>
      <c r="I306" s="6"/>
      <c r="J306" s="5">
        <v>8</v>
      </c>
      <c r="K306" s="5">
        <v>30</v>
      </c>
      <c r="L306" s="5">
        <v>8</v>
      </c>
      <c r="M306" s="5">
        <v>5</v>
      </c>
      <c r="N306" s="5" t="s">
        <v>33</v>
      </c>
      <c r="O306" s="5">
        <v>0</v>
      </c>
      <c r="P306" s="5"/>
      <c r="Q306" s="5" t="s">
        <v>19</v>
      </c>
      <c r="R306" s="5"/>
      <c r="S306" s="5" t="s">
        <v>1467</v>
      </c>
      <c r="T306" s="5">
        <v>1</v>
      </c>
      <c r="U306" s="5" t="s">
        <v>13</v>
      </c>
      <c r="V306" s="5"/>
      <c r="W306" s="5" t="s">
        <v>313</v>
      </c>
      <c r="X306" s="5"/>
      <c r="Y306" s="5"/>
      <c r="Z306" s="5" t="s">
        <v>1468</v>
      </c>
      <c r="AA306" s="5">
        <v>10</v>
      </c>
      <c r="AB306" s="5" t="s">
        <v>1469</v>
      </c>
      <c r="AC306" s="5" t="s">
        <v>49</v>
      </c>
      <c r="AD306" s="4"/>
      <c r="AE306" s="4"/>
      <c r="AF306" s="4" t="s">
        <v>13</v>
      </c>
      <c r="AG306" s="4"/>
      <c r="AH306" s="4"/>
      <c r="AI306" s="4"/>
      <c r="AJ306" s="4"/>
      <c r="AK306" s="4"/>
      <c r="AL306" s="4"/>
      <c r="AM306" s="4"/>
      <c r="AN306" s="5" t="s">
        <v>125</v>
      </c>
      <c r="AO306" s="5"/>
      <c r="AP306" s="5"/>
      <c r="AQ306" s="5" t="s">
        <v>1470</v>
      </c>
      <c r="AR306" s="5"/>
      <c r="AS306" s="5" t="s">
        <v>1471</v>
      </c>
      <c r="AT306" s="5">
        <v>5</v>
      </c>
      <c r="AU306" s="5" t="s">
        <v>1472</v>
      </c>
      <c r="AV306" s="5" t="s">
        <v>308</v>
      </c>
      <c r="AW306" s="5"/>
      <c r="AX306" s="5">
        <v>6</v>
      </c>
      <c r="AY306" s="5" t="s">
        <v>1473</v>
      </c>
      <c r="AZ306" s="5" t="s">
        <v>1474</v>
      </c>
      <c r="BA306" s="5" t="s">
        <v>1475</v>
      </c>
      <c r="BB306" s="5"/>
    </row>
    <row r="307" spans="1:54" ht="62.4" customHeight="1" x14ac:dyDescent="0.3">
      <c r="A307" s="5">
        <v>305</v>
      </c>
      <c r="B307" s="13"/>
      <c r="C307" s="13" t="s">
        <v>2</v>
      </c>
      <c r="D307" s="13"/>
      <c r="E307" s="13"/>
      <c r="F307" s="13"/>
      <c r="G307" s="5"/>
      <c r="H307" s="7">
        <v>31769</v>
      </c>
      <c r="I307" s="6">
        <v>31</v>
      </c>
      <c r="J307" s="5">
        <v>8</v>
      </c>
      <c r="K307" s="5">
        <v>90</v>
      </c>
      <c r="L307" s="5">
        <v>12</v>
      </c>
      <c r="M307" s="5">
        <v>4</v>
      </c>
      <c r="N307" s="5" t="s">
        <v>67</v>
      </c>
      <c r="O307" s="5">
        <v>0</v>
      </c>
      <c r="P307" s="5" t="s">
        <v>34</v>
      </c>
      <c r="Q307" s="5"/>
      <c r="R307" s="5" t="s">
        <v>3402</v>
      </c>
      <c r="S307" s="5"/>
      <c r="T307" s="5">
        <v>1</v>
      </c>
      <c r="U307" s="5" t="s">
        <v>176</v>
      </c>
      <c r="V307" s="5"/>
      <c r="W307" s="5" t="s">
        <v>46</v>
      </c>
      <c r="X307" s="5"/>
      <c r="Y307" s="5" t="s">
        <v>57</v>
      </c>
      <c r="Z307" s="5"/>
      <c r="AA307" s="5">
        <v>9</v>
      </c>
      <c r="AB307" s="5" t="s">
        <v>1476</v>
      </c>
      <c r="AC307" s="5" t="s">
        <v>49</v>
      </c>
      <c r="AD307" s="4"/>
      <c r="AE307" s="4"/>
      <c r="AF307" s="4"/>
      <c r="AG307" s="4" t="s">
        <v>14</v>
      </c>
      <c r="AH307" s="4"/>
      <c r="AI307" s="4"/>
      <c r="AJ307" s="4"/>
      <c r="AK307" s="4"/>
      <c r="AL307" s="4"/>
      <c r="AM307" s="4"/>
      <c r="AN307" s="5" t="s">
        <v>50</v>
      </c>
      <c r="AO307" s="5"/>
      <c r="AP307" s="5">
        <v>6</v>
      </c>
      <c r="AQ307" s="5"/>
      <c r="AR307" s="5">
        <v>6</v>
      </c>
      <c r="AS307" s="5"/>
      <c r="AT307" s="5">
        <v>6</v>
      </c>
      <c r="AU307" s="5" t="s">
        <v>1477</v>
      </c>
      <c r="AV307" s="5" t="s">
        <v>30</v>
      </c>
      <c r="AW307" s="5"/>
      <c r="AX307" s="5">
        <v>8</v>
      </c>
      <c r="AY307" s="5" t="s">
        <v>1478</v>
      </c>
      <c r="AZ307" s="5" t="s">
        <v>1479</v>
      </c>
      <c r="BA307" s="5"/>
      <c r="BB307" s="5"/>
    </row>
    <row r="308" spans="1:54" ht="62.4" customHeight="1" x14ac:dyDescent="0.3">
      <c r="A308" s="5">
        <v>306</v>
      </c>
      <c r="B308" s="13" t="s">
        <v>1</v>
      </c>
      <c r="C308" s="13"/>
      <c r="D308" s="13"/>
      <c r="E308" s="13"/>
      <c r="F308" s="13"/>
      <c r="G308" s="5"/>
      <c r="H308" s="7">
        <v>34335</v>
      </c>
      <c r="I308" s="6">
        <v>24</v>
      </c>
      <c r="J308" s="5">
        <v>8</v>
      </c>
      <c r="K308" s="5">
        <v>150</v>
      </c>
      <c r="L308" s="5">
        <v>6</v>
      </c>
      <c r="M308" s="5">
        <v>5</v>
      </c>
      <c r="N308" s="5" t="s">
        <v>54</v>
      </c>
      <c r="O308" s="5">
        <v>1</v>
      </c>
      <c r="P308" s="5" t="s">
        <v>44</v>
      </c>
      <c r="Q308" s="5"/>
      <c r="R308" s="5" t="s">
        <v>3401</v>
      </c>
      <c r="S308" s="5"/>
      <c r="T308" s="5">
        <v>1</v>
      </c>
      <c r="U308" s="5" t="s">
        <v>176</v>
      </c>
      <c r="V308" s="5"/>
      <c r="W308" s="5" t="s">
        <v>46</v>
      </c>
      <c r="X308" s="5"/>
      <c r="Y308" s="5"/>
      <c r="Z308" s="5" t="s">
        <v>1480</v>
      </c>
      <c r="AA308" s="5">
        <v>2</v>
      </c>
      <c r="AB308" s="5" t="s">
        <v>1481</v>
      </c>
      <c r="AC308" s="5" t="s">
        <v>27</v>
      </c>
      <c r="AD308" s="4"/>
      <c r="AE308" s="4"/>
      <c r="AF308" s="4" t="s">
        <v>13</v>
      </c>
      <c r="AG308" s="4"/>
      <c r="AH308" s="4"/>
      <c r="AI308" s="4"/>
      <c r="AJ308" s="4"/>
      <c r="AK308" s="4"/>
      <c r="AL308" s="4"/>
      <c r="AM308" s="4"/>
      <c r="AN308" s="5" t="s">
        <v>38</v>
      </c>
      <c r="AO308" s="5"/>
      <c r="AP308" s="5"/>
      <c r="AQ308" s="5">
        <v>12</v>
      </c>
      <c r="AR308" s="5">
        <v>2</v>
      </c>
      <c r="AS308" s="5"/>
      <c r="AT308" s="5">
        <v>50</v>
      </c>
      <c r="AU308" s="5" t="s">
        <v>1482</v>
      </c>
      <c r="AV308" s="5" t="s">
        <v>40</v>
      </c>
      <c r="AW308" s="5"/>
      <c r="AX308" s="5">
        <v>10</v>
      </c>
      <c r="AY308" s="5" t="s">
        <v>1483</v>
      </c>
      <c r="AZ308" s="5" t="s">
        <v>1484</v>
      </c>
      <c r="BA308" s="5" t="s">
        <v>1133</v>
      </c>
      <c r="BB308" s="5"/>
    </row>
    <row r="309" spans="1:54" ht="62.4" customHeight="1" x14ac:dyDescent="0.3">
      <c r="A309" s="5">
        <v>307</v>
      </c>
      <c r="B309" s="13"/>
      <c r="C309" s="13"/>
      <c r="D309" s="13"/>
      <c r="E309" s="13"/>
      <c r="F309" s="13" t="s">
        <v>5</v>
      </c>
      <c r="G309" s="5"/>
      <c r="H309" s="7">
        <v>30327</v>
      </c>
      <c r="I309" s="6">
        <v>35</v>
      </c>
      <c r="J309" s="5">
        <v>7</v>
      </c>
      <c r="K309" s="5">
        <v>30</v>
      </c>
      <c r="L309" s="5">
        <v>13</v>
      </c>
      <c r="M309" s="5">
        <v>5</v>
      </c>
      <c r="N309" s="5" t="s">
        <v>298</v>
      </c>
      <c r="O309" s="5">
        <v>0</v>
      </c>
      <c r="P309" s="5" t="s">
        <v>34</v>
      </c>
      <c r="Q309" s="5"/>
      <c r="R309" s="5" t="s">
        <v>3399</v>
      </c>
      <c r="S309" s="5"/>
      <c r="T309" s="5">
        <v>1</v>
      </c>
      <c r="U309" s="5" t="s">
        <v>109</v>
      </c>
      <c r="V309" s="5"/>
      <c r="W309" s="5" t="s">
        <v>46</v>
      </c>
      <c r="X309" s="5"/>
      <c r="Y309" s="5" t="s">
        <v>183</v>
      </c>
      <c r="Z309" s="5"/>
      <c r="AA309" s="5">
        <v>6</v>
      </c>
      <c r="AB309" s="5" t="s">
        <v>1485</v>
      </c>
      <c r="AC309" s="5" t="s">
        <v>37</v>
      </c>
      <c r="AD309" s="4"/>
      <c r="AE309" s="4"/>
      <c r="AF309" s="4"/>
      <c r="AG309" s="4"/>
      <c r="AH309" s="4"/>
      <c r="AI309" s="4" t="s">
        <v>16</v>
      </c>
      <c r="AJ309" s="4"/>
      <c r="AK309" s="4"/>
      <c r="AL309" s="4"/>
      <c r="AM309" s="4"/>
      <c r="AN309" s="5" t="s">
        <v>38</v>
      </c>
      <c r="AO309" s="5"/>
      <c r="AP309" s="5">
        <v>5</v>
      </c>
      <c r="AQ309" s="5"/>
      <c r="AR309" s="5">
        <v>2</v>
      </c>
      <c r="AS309" s="5"/>
      <c r="AT309" s="5">
        <v>10</v>
      </c>
      <c r="AU309" s="5" t="s">
        <v>138</v>
      </c>
      <c r="AV309" s="5" t="s">
        <v>40</v>
      </c>
      <c r="AW309" s="5"/>
      <c r="AX309" s="5">
        <v>10</v>
      </c>
      <c r="AY309" s="5" t="s">
        <v>138</v>
      </c>
      <c r="AZ309" s="5"/>
      <c r="BA309" s="5" t="s">
        <v>138</v>
      </c>
      <c r="BB309" s="5"/>
    </row>
    <row r="310" spans="1:54" ht="62.4" customHeight="1" x14ac:dyDescent="0.3">
      <c r="A310" s="5">
        <v>308</v>
      </c>
      <c r="B310" s="13" t="s">
        <v>1</v>
      </c>
      <c r="C310" s="13"/>
      <c r="D310" s="13"/>
      <c r="E310" s="13"/>
      <c r="F310" s="13" t="s">
        <v>5</v>
      </c>
      <c r="G310" s="5"/>
      <c r="H310" s="7">
        <v>32578</v>
      </c>
      <c r="I310" s="6">
        <v>29</v>
      </c>
      <c r="J310" s="5">
        <v>7</v>
      </c>
      <c r="K310" s="5">
        <v>60</v>
      </c>
      <c r="L310" s="5">
        <v>11</v>
      </c>
      <c r="M310" s="5">
        <v>2</v>
      </c>
      <c r="N310" s="5" t="s">
        <v>266</v>
      </c>
      <c r="O310" s="5">
        <v>1</v>
      </c>
      <c r="P310" s="5" t="s">
        <v>34</v>
      </c>
      <c r="Q310" s="5"/>
      <c r="R310" s="5" t="s">
        <v>3402</v>
      </c>
      <c r="S310" s="5"/>
      <c r="T310" s="5">
        <v>1</v>
      </c>
      <c r="U310" s="5" t="s">
        <v>176</v>
      </c>
      <c r="V310" s="5"/>
      <c r="W310" s="5" t="s">
        <v>74</v>
      </c>
      <c r="X310" s="5"/>
      <c r="Y310" s="5" t="s">
        <v>57</v>
      </c>
      <c r="Z310" s="5"/>
      <c r="AA310" s="5">
        <v>5</v>
      </c>
      <c r="AB310" s="5" t="s">
        <v>1486</v>
      </c>
      <c r="AC310" s="5" t="s">
        <v>27</v>
      </c>
      <c r="AD310" s="4"/>
      <c r="AE310" s="4"/>
      <c r="AF310" s="4"/>
      <c r="AG310" s="4"/>
      <c r="AH310" s="4"/>
      <c r="AI310" s="4" t="s">
        <v>16</v>
      </c>
      <c r="AJ310" s="4"/>
      <c r="AK310" s="4"/>
      <c r="AL310" s="4"/>
      <c r="AM310" s="4"/>
      <c r="AN310" s="5" t="s">
        <v>50</v>
      </c>
      <c r="AO310" s="5"/>
      <c r="AP310" s="5">
        <v>4</v>
      </c>
      <c r="AQ310" s="5"/>
      <c r="AR310" s="5">
        <v>2</v>
      </c>
      <c r="AS310" s="5"/>
      <c r="AT310" s="5">
        <v>8</v>
      </c>
      <c r="AU310" s="5" t="s">
        <v>1487</v>
      </c>
      <c r="AV310" s="5" t="s">
        <v>30</v>
      </c>
      <c r="AW310" s="5"/>
      <c r="AX310" s="5">
        <v>8</v>
      </c>
      <c r="AY310" s="5" t="s">
        <v>1488</v>
      </c>
      <c r="AZ310" s="5"/>
      <c r="BA310" s="5"/>
      <c r="BB310" s="5"/>
    </row>
    <row r="311" spans="1:54" ht="62.4" customHeight="1" x14ac:dyDescent="0.3">
      <c r="A311" s="5">
        <v>309</v>
      </c>
      <c r="B311" s="13"/>
      <c r="C311" s="13"/>
      <c r="D311" s="13"/>
      <c r="E311" s="13"/>
      <c r="F311" s="13" t="s">
        <v>5</v>
      </c>
      <c r="G311" s="5"/>
      <c r="H311" s="7">
        <v>33278</v>
      </c>
      <c r="I311" s="6">
        <v>27</v>
      </c>
      <c r="J311" s="5">
        <v>7</v>
      </c>
      <c r="K311" s="5">
        <v>0</v>
      </c>
      <c r="L311" s="5">
        <v>8</v>
      </c>
      <c r="M311" s="5">
        <v>2</v>
      </c>
      <c r="N311" s="5" t="s">
        <v>188</v>
      </c>
      <c r="O311" s="5">
        <v>0</v>
      </c>
      <c r="P311" s="5" t="s">
        <v>34</v>
      </c>
      <c r="Q311" s="5"/>
      <c r="R311" s="5" t="s">
        <v>3401</v>
      </c>
      <c r="S311" s="5"/>
      <c r="T311" s="5">
        <v>0</v>
      </c>
      <c r="U311" s="5"/>
      <c r="V311" s="5"/>
      <c r="W311" s="5"/>
      <c r="X311" s="5"/>
      <c r="Y311" s="5"/>
      <c r="Z311" s="5"/>
      <c r="AA311" s="5"/>
      <c r="AB311" s="5"/>
      <c r="AC311" s="5" t="s">
        <v>27</v>
      </c>
      <c r="AD311" s="4"/>
      <c r="AE311" s="4"/>
      <c r="AF311" s="4" t="s">
        <v>13</v>
      </c>
      <c r="AG311" s="4"/>
      <c r="AH311" s="4"/>
      <c r="AI311" s="4"/>
      <c r="AJ311" s="4"/>
      <c r="AK311" s="4"/>
      <c r="AL311" s="4"/>
      <c r="AM311" s="4"/>
      <c r="AN311" s="5" t="s">
        <v>125</v>
      </c>
      <c r="AO311" s="5"/>
      <c r="AP311" s="5">
        <v>4</v>
      </c>
      <c r="AQ311" s="5"/>
      <c r="AR311" s="5">
        <v>4</v>
      </c>
      <c r="AS311" s="5"/>
      <c r="AT311" s="5">
        <v>25</v>
      </c>
      <c r="AU311" s="5" t="s">
        <v>1489</v>
      </c>
      <c r="AV311" s="5"/>
      <c r="AW311" s="5" t="s">
        <v>1490</v>
      </c>
      <c r="AX311" s="5">
        <v>10</v>
      </c>
      <c r="AY311" s="5" t="s">
        <v>1491</v>
      </c>
      <c r="AZ311" s="5" t="s">
        <v>285</v>
      </c>
      <c r="BA311" s="5" t="s">
        <v>1492</v>
      </c>
      <c r="BB311" s="5"/>
    </row>
    <row r="312" spans="1:54" ht="62.4" customHeight="1" x14ac:dyDescent="0.3">
      <c r="A312" s="5">
        <v>310</v>
      </c>
      <c r="B312" s="13"/>
      <c r="C312" s="13" t="s">
        <v>2</v>
      </c>
      <c r="D312" s="13"/>
      <c r="E312" s="13" t="s">
        <v>4</v>
      </c>
      <c r="F312" s="13" t="s">
        <v>5</v>
      </c>
      <c r="G312" s="5"/>
      <c r="H312" s="7">
        <v>30129</v>
      </c>
      <c r="I312" s="6">
        <v>36</v>
      </c>
      <c r="J312" s="5">
        <v>6</v>
      </c>
      <c r="K312" s="5">
        <v>90</v>
      </c>
      <c r="L312" s="5">
        <v>10</v>
      </c>
      <c r="M312" s="5">
        <v>10</v>
      </c>
      <c r="N312" s="5" t="s">
        <v>266</v>
      </c>
      <c r="O312" s="5">
        <v>1</v>
      </c>
      <c r="P312" s="5" t="s">
        <v>22</v>
      </c>
      <c r="Q312" s="5"/>
      <c r="R312" s="5"/>
      <c r="S312" s="5" t="s">
        <v>1493</v>
      </c>
      <c r="T312" s="5">
        <v>1</v>
      </c>
      <c r="U312" s="5" t="s">
        <v>6</v>
      </c>
      <c r="V312" s="5"/>
      <c r="W312" s="5" t="s">
        <v>56</v>
      </c>
      <c r="X312" s="5"/>
      <c r="Y312" s="5" t="s">
        <v>47</v>
      </c>
      <c r="Z312" s="5"/>
      <c r="AA312" s="5">
        <v>11</v>
      </c>
      <c r="AB312" s="5" t="s">
        <v>1494</v>
      </c>
      <c r="AC312" s="5" t="s">
        <v>27</v>
      </c>
      <c r="AD312" s="4"/>
      <c r="AE312" s="4"/>
      <c r="AF312" s="4"/>
      <c r="AG312" s="4"/>
      <c r="AH312" s="4"/>
      <c r="AI312" s="4" t="s">
        <v>16</v>
      </c>
      <c r="AJ312" s="4"/>
      <c r="AK312" s="4"/>
      <c r="AL312" s="4"/>
      <c r="AM312" s="4"/>
      <c r="AN312" s="5" t="s">
        <v>28</v>
      </c>
      <c r="AO312" s="5"/>
      <c r="AP312" s="5"/>
      <c r="AQ312" s="5">
        <v>15</v>
      </c>
      <c r="AR312" s="5">
        <v>6</v>
      </c>
      <c r="AS312" s="5"/>
      <c r="AT312" s="5">
        <v>20</v>
      </c>
      <c r="AU312" s="5" t="s">
        <v>1495</v>
      </c>
      <c r="AV312" s="5" t="s">
        <v>30</v>
      </c>
      <c r="AW312" s="5"/>
      <c r="AX312" s="5">
        <v>10</v>
      </c>
      <c r="AY312" s="5" t="s">
        <v>1496</v>
      </c>
      <c r="AZ312" s="5" t="s">
        <v>1497</v>
      </c>
      <c r="BA312" s="5" t="s">
        <v>1498</v>
      </c>
      <c r="BB312" s="5"/>
    </row>
    <row r="313" spans="1:54" ht="62.4" customHeight="1" x14ac:dyDescent="0.3">
      <c r="A313" s="5">
        <v>311</v>
      </c>
      <c r="B313" s="13"/>
      <c r="C313" s="13"/>
      <c r="D313" s="13"/>
      <c r="E313" s="13"/>
      <c r="F313" s="13" t="s">
        <v>5</v>
      </c>
      <c r="G313" s="5"/>
      <c r="H313" s="7">
        <v>27169</v>
      </c>
      <c r="I313" s="6">
        <v>44</v>
      </c>
      <c r="J313" s="5">
        <v>8</v>
      </c>
      <c r="K313" s="5">
        <v>15</v>
      </c>
      <c r="L313" s="5">
        <v>12</v>
      </c>
      <c r="M313" s="5">
        <v>2</v>
      </c>
      <c r="N313" s="5" t="s">
        <v>84</v>
      </c>
      <c r="O313" s="5">
        <v>1</v>
      </c>
      <c r="P313" s="5" t="s">
        <v>34</v>
      </c>
      <c r="Q313" s="5"/>
      <c r="R313" s="5" t="s">
        <v>3401</v>
      </c>
      <c r="S313" s="5"/>
      <c r="T313" s="5">
        <v>1</v>
      </c>
      <c r="U313" s="5" t="s">
        <v>482</v>
      </c>
      <c r="V313" s="5"/>
      <c r="W313" s="5" t="s">
        <v>46</v>
      </c>
      <c r="X313" s="5"/>
      <c r="Y313" s="5" t="s">
        <v>57</v>
      </c>
      <c r="Z313" s="5"/>
      <c r="AA313" s="5">
        <v>13</v>
      </c>
      <c r="AB313" s="5" t="s">
        <v>1499</v>
      </c>
      <c r="AC313" s="5" t="s">
        <v>27</v>
      </c>
      <c r="AD313" s="4"/>
      <c r="AE313" s="4"/>
      <c r="AF313" s="4"/>
      <c r="AG313" s="4"/>
      <c r="AH313" s="4"/>
      <c r="AI313" s="4" t="s">
        <v>16</v>
      </c>
      <c r="AJ313" s="4"/>
      <c r="AK313" s="4"/>
      <c r="AL313" s="4"/>
      <c r="AM313" s="4"/>
      <c r="AN313" s="5" t="s">
        <v>28</v>
      </c>
      <c r="AO313" s="5"/>
      <c r="AP313" s="5"/>
      <c r="AQ313" s="5">
        <v>12</v>
      </c>
      <c r="AR313" s="5">
        <v>2</v>
      </c>
      <c r="AS313" s="5"/>
      <c r="AT313" s="5">
        <v>8</v>
      </c>
      <c r="AU313" s="5" t="s">
        <v>1500</v>
      </c>
      <c r="AV313" s="5" t="s">
        <v>155</v>
      </c>
      <c r="AW313" s="5"/>
      <c r="AX313" s="5">
        <v>10</v>
      </c>
      <c r="AY313" s="5" t="s">
        <v>1501</v>
      </c>
      <c r="AZ313" s="5" t="s">
        <v>1502</v>
      </c>
      <c r="BA313" s="5" t="s">
        <v>1503</v>
      </c>
      <c r="BB313" s="5"/>
    </row>
    <row r="314" spans="1:54" ht="62.4" customHeight="1" x14ac:dyDescent="0.3">
      <c r="A314" s="5">
        <v>312</v>
      </c>
      <c r="B314" s="13" t="s">
        <v>1</v>
      </c>
      <c r="C314" s="13"/>
      <c r="D314" s="13"/>
      <c r="E314" s="13"/>
      <c r="F314" s="13"/>
      <c r="G314" s="5"/>
      <c r="H314" s="7">
        <v>23937</v>
      </c>
      <c r="I314" s="6">
        <v>53</v>
      </c>
      <c r="J314" s="5">
        <v>6</v>
      </c>
      <c r="K314" s="5">
        <v>0</v>
      </c>
      <c r="L314" s="5">
        <v>10</v>
      </c>
      <c r="M314" s="5">
        <v>20</v>
      </c>
      <c r="N314" s="5" t="s">
        <v>43</v>
      </c>
      <c r="O314" s="5">
        <v>0</v>
      </c>
      <c r="P314" s="5" t="s">
        <v>63</v>
      </c>
      <c r="Q314" s="5"/>
      <c r="R314" s="5" t="s">
        <v>3401</v>
      </c>
      <c r="S314" s="5"/>
      <c r="T314" s="5">
        <v>0</v>
      </c>
      <c r="U314" s="5"/>
      <c r="V314" s="5"/>
      <c r="W314" s="5"/>
      <c r="X314" s="5"/>
      <c r="Y314" s="5"/>
      <c r="Z314" s="5"/>
      <c r="AA314" s="5"/>
      <c r="AB314" s="5"/>
      <c r="AC314" s="5" t="s">
        <v>27</v>
      </c>
      <c r="AD314" s="4"/>
      <c r="AE314" s="4"/>
      <c r="AF314" s="4"/>
      <c r="AG314" s="4" t="s">
        <v>14</v>
      </c>
      <c r="AH314" s="4"/>
      <c r="AI314" s="4"/>
      <c r="AJ314" s="4"/>
      <c r="AK314" s="4"/>
      <c r="AL314" s="4"/>
      <c r="AM314" s="4"/>
      <c r="AN314" s="5" t="s">
        <v>28</v>
      </c>
      <c r="AO314" s="5"/>
      <c r="AP314" s="5">
        <v>4</v>
      </c>
      <c r="AQ314" s="5"/>
      <c r="AR314" s="5">
        <v>6</v>
      </c>
      <c r="AS314" s="5"/>
      <c r="AT314" s="5">
        <v>20</v>
      </c>
      <c r="AU314" s="5" t="s">
        <v>1504</v>
      </c>
      <c r="AV314" s="5" t="s">
        <v>30</v>
      </c>
      <c r="AW314" s="5"/>
      <c r="AX314" s="5">
        <v>10</v>
      </c>
      <c r="AY314" s="5" t="s">
        <v>1505</v>
      </c>
      <c r="AZ314" s="5" t="s">
        <v>1506</v>
      </c>
      <c r="BA314" s="5" t="s">
        <v>1507</v>
      </c>
      <c r="BB314" s="5"/>
    </row>
    <row r="315" spans="1:54" ht="62.4" customHeight="1" x14ac:dyDescent="0.3">
      <c r="A315" s="5">
        <v>313</v>
      </c>
      <c r="B315" s="13" t="s">
        <v>1</v>
      </c>
      <c r="C315" s="13"/>
      <c r="D315" s="13"/>
      <c r="E315" s="13"/>
      <c r="F315" s="13"/>
      <c r="G315" s="5"/>
      <c r="H315" s="7">
        <v>26668</v>
      </c>
      <c r="I315" s="6">
        <v>45</v>
      </c>
      <c r="J315" s="5">
        <v>7</v>
      </c>
      <c r="K315" s="5">
        <v>30</v>
      </c>
      <c r="L315" s="5">
        <v>6</v>
      </c>
      <c r="M315" s="5">
        <v>20</v>
      </c>
      <c r="N315" s="5" t="s">
        <v>21</v>
      </c>
      <c r="O315" s="5">
        <v>1</v>
      </c>
      <c r="P315" s="5" t="s">
        <v>34</v>
      </c>
      <c r="Q315" s="5"/>
      <c r="R315" s="5" t="s">
        <v>3401</v>
      </c>
      <c r="S315" s="5"/>
      <c r="T315" s="5">
        <v>1</v>
      </c>
      <c r="U315" s="5" t="s">
        <v>176</v>
      </c>
      <c r="V315" s="5"/>
      <c r="W315" s="5" t="s">
        <v>46</v>
      </c>
      <c r="X315" s="5"/>
      <c r="Y315" s="5" t="s">
        <v>57</v>
      </c>
      <c r="Z315" s="5"/>
      <c r="AA315" s="5">
        <v>20</v>
      </c>
      <c r="AB315" s="5" t="s">
        <v>1508</v>
      </c>
      <c r="AC315" s="5" t="s">
        <v>27</v>
      </c>
      <c r="AD315" s="4"/>
      <c r="AE315" s="4"/>
      <c r="AF315" s="4"/>
      <c r="AG315" s="4"/>
      <c r="AH315" s="4"/>
      <c r="AI315" s="4"/>
      <c r="AJ315" s="4"/>
      <c r="AK315" s="4"/>
      <c r="AL315" s="4" t="s">
        <v>19</v>
      </c>
      <c r="AM315" s="4"/>
      <c r="AN315" s="5"/>
      <c r="AO315" s="5"/>
      <c r="AP315" s="5"/>
      <c r="AQ315" s="5"/>
      <c r="AR315" s="5"/>
      <c r="AS315" s="5"/>
      <c r="AT315" s="5"/>
      <c r="AU315" s="5"/>
      <c r="AV315" s="5"/>
      <c r="AW315" s="5" t="s">
        <v>1509</v>
      </c>
      <c r="AX315" s="5">
        <v>10</v>
      </c>
      <c r="AY315" s="5" t="s">
        <v>1510</v>
      </c>
      <c r="AZ315" s="5" t="s">
        <v>1511</v>
      </c>
      <c r="BA315" s="5" t="s">
        <v>1512</v>
      </c>
      <c r="BB315" s="5"/>
    </row>
    <row r="316" spans="1:54" ht="62.4" customHeight="1" x14ac:dyDescent="0.3">
      <c r="A316" s="5">
        <v>314</v>
      </c>
      <c r="B316" s="13" t="s">
        <v>1</v>
      </c>
      <c r="C316" s="13" t="s">
        <v>2</v>
      </c>
      <c r="D316" s="13"/>
      <c r="E316" s="13"/>
      <c r="F316" s="13" t="s">
        <v>5</v>
      </c>
      <c r="G316" s="5"/>
      <c r="H316" s="7">
        <v>33626</v>
      </c>
      <c r="I316" s="6">
        <v>26</v>
      </c>
      <c r="J316" s="5">
        <v>8</v>
      </c>
      <c r="K316" s="5">
        <v>40</v>
      </c>
      <c r="L316" s="5">
        <v>13</v>
      </c>
      <c r="M316" s="5">
        <v>6</v>
      </c>
      <c r="N316" s="5" t="s">
        <v>152</v>
      </c>
      <c r="O316" s="5">
        <v>1</v>
      </c>
      <c r="P316" s="5" t="s">
        <v>103</v>
      </c>
      <c r="Q316" s="5"/>
      <c r="R316" s="5" t="s">
        <v>3401</v>
      </c>
      <c r="S316" s="5"/>
      <c r="T316" s="5">
        <v>1</v>
      </c>
      <c r="U316" s="5" t="s">
        <v>370</v>
      </c>
      <c r="V316" s="5"/>
      <c r="W316" s="5" t="s">
        <v>46</v>
      </c>
      <c r="X316" s="5"/>
      <c r="Y316" s="5" t="s">
        <v>25</v>
      </c>
      <c r="Z316" s="5"/>
      <c r="AA316" s="5">
        <v>2</v>
      </c>
      <c r="AB316" s="5" t="s">
        <v>1513</v>
      </c>
      <c r="AC316" s="5" t="s">
        <v>49</v>
      </c>
      <c r="AD316" s="4"/>
      <c r="AE316" s="4"/>
      <c r="AF316" s="4"/>
      <c r="AG316" s="4"/>
      <c r="AH316" s="4"/>
      <c r="AI316" s="4"/>
      <c r="AJ316" s="4"/>
      <c r="AK316" s="4"/>
      <c r="AL316" s="4" t="s">
        <v>19</v>
      </c>
      <c r="AM316" s="4"/>
      <c r="AN316" s="5"/>
      <c r="AO316" s="5"/>
      <c r="AP316" s="5"/>
      <c r="AQ316" s="5"/>
      <c r="AR316" s="5"/>
      <c r="AS316" s="5"/>
      <c r="AT316" s="5"/>
      <c r="AU316" s="5"/>
      <c r="AV316" s="5" t="s">
        <v>308</v>
      </c>
      <c r="AW316" s="5"/>
      <c r="AX316" s="5">
        <v>5</v>
      </c>
      <c r="AY316" s="5" t="s">
        <v>1514</v>
      </c>
      <c r="AZ316" s="5" t="s">
        <v>1515</v>
      </c>
      <c r="BA316" s="5"/>
      <c r="BB316" s="5"/>
    </row>
    <row r="317" spans="1:54" ht="62.4" customHeight="1" x14ac:dyDescent="0.3">
      <c r="A317" s="5">
        <v>315</v>
      </c>
      <c r="B317" s="13" t="s">
        <v>1</v>
      </c>
      <c r="C317" s="13" t="s">
        <v>2</v>
      </c>
      <c r="D317" s="13"/>
      <c r="E317" s="13"/>
      <c r="F317" s="13" t="s">
        <v>5</v>
      </c>
      <c r="G317" s="5"/>
      <c r="H317" s="7">
        <v>26395</v>
      </c>
      <c r="I317" s="6">
        <v>46</v>
      </c>
      <c r="J317" s="5">
        <v>6</v>
      </c>
      <c r="K317" s="5">
        <v>35</v>
      </c>
      <c r="L317" s="5">
        <v>8</v>
      </c>
      <c r="M317" s="5">
        <v>7</v>
      </c>
      <c r="N317" s="5" t="s">
        <v>62</v>
      </c>
      <c r="O317" s="5">
        <v>1</v>
      </c>
      <c r="P317" s="5" t="s">
        <v>85</v>
      </c>
      <c r="Q317" s="5"/>
      <c r="R317" s="5" t="s">
        <v>3402</v>
      </c>
      <c r="S317" s="5"/>
      <c r="T317" s="5">
        <v>1</v>
      </c>
      <c r="U317" s="5" t="s">
        <v>23</v>
      </c>
      <c r="V317" s="5"/>
      <c r="W317" s="5" t="s">
        <v>24</v>
      </c>
      <c r="X317" s="5"/>
      <c r="Y317" s="5" t="s">
        <v>57</v>
      </c>
      <c r="Z317" s="5"/>
      <c r="AA317" s="5">
        <v>23</v>
      </c>
      <c r="AB317" s="5" t="s">
        <v>1516</v>
      </c>
      <c r="AC317" s="5" t="s">
        <v>49</v>
      </c>
      <c r="AD317" s="4"/>
      <c r="AE317" s="4"/>
      <c r="AF317" s="4"/>
      <c r="AG317" s="4" t="s">
        <v>14</v>
      </c>
      <c r="AH317" s="4"/>
      <c r="AI317" s="4"/>
      <c r="AJ317" s="4"/>
      <c r="AK317" s="4"/>
      <c r="AL317" s="4"/>
      <c r="AM317" s="4"/>
      <c r="AN317" s="5" t="s">
        <v>38</v>
      </c>
      <c r="AO317" s="5"/>
      <c r="AP317" s="5"/>
      <c r="AQ317" s="5">
        <v>10</v>
      </c>
      <c r="AR317" s="5">
        <v>3</v>
      </c>
      <c r="AS317" s="5"/>
      <c r="AT317" s="5">
        <v>8</v>
      </c>
      <c r="AU317" s="5" t="s">
        <v>1517</v>
      </c>
      <c r="AV317" s="5" t="s">
        <v>40</v>
      </c>
      <c r="AW317" s="5"/>
      <c r="AX317" s="5">
        <v>7</v>
      </c>
      <c r="AY317" s="5" t="s">
        <v>1518</v>
      </c>
      <c r="AZ317" s="5" t="s">
        <v>1519</v>
      </c>
      <c r="BA317" s="5"/>
      <c r="BB317" s="5"/>
    </row>
    <row r="318" spans="1:54" ht="62.4" customHeight="1" x14ac:dyDescent="0.3">
      <c r="A318" s="5">
        <v>316</v>
      </c>
      <c r="B318" s="13" t="s">
        <v>1</v>
      </c>
      <c r="C318" s="13"/>
      <c r="D318" s="13"/>
      <c r="E318" s="13" t="s">
        <v>4</v>
      </c>
      <c r="F318" s="13" t="s">
        <v>5</v>
      </c>
      <c r="G318" s="5"/>
      <c r="H318" s="7">
        <v>32544</v>
      </c>
      <c r="I318" s="6">
        <v>29</v>
      </c>
      <c r="J318" s="5">
        <v>7</v>
      </c>
      <c r="K318" s="5">
        <v>40</v>
      </c>
      <c r="L318" s="5">
        <v>12</v>
      </c>
      <c r="M318" s="5">
        <v>25</v>
      </c>
      <c r="N318" s="5" t="s">
        <v>96</v>
      </c>
      <c r="O318" s="5">
        <v>0</v>
      </c>
      <c r="P318" s="5" t="s">
        <v>34</v>
      </c>
      <c r="Q318" s="5"/>
      <c r="R318" s="5" t="s">
        <v>3401</v>
      </c>
      <c r="S318" s="5"/>
      <c r="T318" s="5">
        <v>1</v>
      </c>
      <c r="U318" s="5" t="s">
        <v>482</v>
      </c>
      <c r="V318" s="5"/>
      <c r="W318" s="5" t="s">
        <v>46</v>
      </c>
      <c r="X318" s="5"/>
      <c r="Y318" s="5" t="s">
        <v>57</v>
      </c>
      <c r="Z318" s="5"/>
      <c r="AA318" s="5">
        <v>1</v>
      </c>
      <c r="AB318" s="5" t="s">
        <v>1520</v>
      </c>
      <c r="AC318" s="5" t="s">
        <v>49</v>
      </c>
      <c r="AD318" s="4"/>
      <c r="AE318" s="4"/>
      <c r="AF318" s="4"/>
      <c r="AG318" s="4" t="s">
        <v>14</v>
      </c>
      <c r="AH318" s="4"/>
      <c r="AI318" s="4"/>
      <c r="AJ318" s="4"/>
      <c r="AK318" s="4"/>
      <c r="AL318" s="4"/>
      <c r="AM318" s="4"/>
      <c r="AN318" s="5" t="s">
        <v>125</v>
      </c>
      <c r="AO318" s="5"/>
      <c r="AP318" s="5">
        <v>6</v>
      </c>
      <c r="AQ318" s="5"/>
      <c r="AR318" s="5">
        <v>2</v>
      </c>
      <c r="AS318" s="5"/>
      <c r="AT318" s="5">
        <v>15</v>
      </c>
      <c r="AU318" s="5" t="s">
        <v>1521</v>
      </c>
      <c r="AV318" s="5" t="s">
        <v>40</v>
      </c>
      <c r="AW318" s="5"/>
      <c r="AX318" s="5">
        <v>10</v>
      </c>
      <c r="AY318" s="5" t="s">
        <v>1522</v>
      </c>
      <c r="AZ318" s="5"/>
      <c r="BA318" s="5"/>
      <c r="BB318" s="5"/>
    </row>
    <row r="319" spans="1:54" ht="62.4" customHeight="1" x14ac:dyDescent="0.3">
      <c r="A319" s="5">
        <v>317</v>
      </c>
      <c r="B319" s="13" t="s">
        <v>1</v>
      </c>
      <c r="C319" s="13"/>
      <c r="D319" s="13"/>
      <c r="E319" s="13"/>
      <c r="F319" s="13"/>
      <c r="G319" s="5"/>
      <c r="H319" s="7">
        <v>33697</v>
      </c>
      <c r="I319" s="6">
        <v>26</v>
      </c>
      <c r="J319" s="5">
        <v>6</v>
      </c>
      <c r="K319" s="5">
        <v>30</v>
      </c>
      <c r="L319" s="5">
        <v>10</v>
      </c>
      <c r="M319" s="5">
        <v>20</v>
      </c>
      <c r="N319" s="5" t="s">
        <v>54</v>
      </c>
      <c r="O319" s="5">
        <v>1</v>
      </c>
      <c r="P319" s="5" t="s">
        <v>34</v>
      </c>
      <c r="Q319" s="5"/>
      <c r="R319" s="5" t="s">
        <v>3401</v>
      </c>
      <c r="S319" s="5"/>
      <c r="T319" s="5">
        <v>1</v>
      </c>
      <c r="U319" s="5" t="s">
        <v>176</v>
      </c>
      <c r="V319" s="5"/>
      <c r="W319" s="5" t="s">
        <v>46</v>
      </c>
      <c r="X319" s="5"/>
      <c r="Y319" s="5" t="s">
        <v>57</v>
      </c>
      <c r="Z319" s="5"/>
      <c r="AA319" s="5">
        <v>3</v>
      </c>
      <c r="AB319" s="5" t="s">
        <v>1523</v>
      </c>
      <c r="AC319" s="5" t="s">
        <v>27</v>
      </c>
      <c r="AD319" s="4"/>
      <c r="AE319" s="4"/>
      <c r="AF319" s="4"/>
      <c r="AG319" s="4"/>
      <c r="AH319" s="4"/>
      <c r="AI319" s="4"/>
      <c r="AJ319" s="4"/>
      <c r="AK319" s="4"/>
      <c r="AL319" s="4" t="s">
        <v>19</v>
      </c>
      <c r="AM319" s="4"/>
      <c r="AN319" s="5"/>
      <c r="AO319" s="5"/>
      <c r="AP319" s="5"/>
      <c r="AQ319" s="5"/>
      <c r="AR319" s="5"/>
      <c r="AS319" s="5"/>
      <c r="AT319" s="5"/>
      <c r="AU319" s="5"/>
      <c r="AV319" s="5" t="s">
        <v>40</v>
      </c>
      <c r="AW319" s="5"/>
      <c r="AX319" s="5">
        <v>10</v>
      </c>
      <c r="AY319" s="5" t="s">
        <v>1524</v>
      </c>
      <c r="AZ319" s="5" t="s">
        <v>1525</v>
      </c>
      <c r="BA319" s="5" t="s">
        <v>1526</v>
      </c>
      <c r="BB319" s="5"/>
    </row>
    <row r="320" spans="1:54" ht="62.4" customHeight="1" x14ac:dyDescent="0.3">
      <c r="A320" s="5">
        <v>318</v>
      </c>
      <c r="B320" s="13" t="s">
        <v>1</v>
      </c>
      <c r="C320" s="13"/>
      <c r="D320" s="13" t="s">
        <v>3</v>
      </c>
      <c r="E320" s="13"/>
      <c r="F320" s="13"/>
      <c r="G320" s="5"/>
      <c r="H320" s="7">
        <v>33609</v>
      </c>
      <c r="I320" s="6">
        <v>26</v>
      </c>
      <c r="J320" s="5">
        <v>7</v>
      </c>
      <c r="K320" s="5">
        <v>0</v>
      </c>
      <c r="L320" s="5">
        <v>6</v>
      </c>
      <c r="M320" s="5">
        <v>15</v>
      </c>
      <c r="N320" s="5" t="s">
        <v>54</v>
      </c>
      <c r="O320" s="5">
        <v>1</v>
      </c>
      <c r="P320" s="5" t="s">
        <v>63</v>
      </c>
      <c r="Q320" s="5"/>
      <c r="R320" s="5"/>
      <c r="S320" s="5" t="s">
        <v>1527</v>
      </c>
      <c r="T320" s="5">
        <v>0</v>
      </c>
      <c r="U320" s="5"/>
      <c r="V320" s="5"/>
      <c r="W320" s="5"/>
      <c r="X320" s="5"/>
      <c r="Y320" s="5"/>
      <c r="Z320" s="5"/>
      <c r="AA320" s="5"/>
      <c r="AB320" s="5"/>
      <c r="AC320" s="5" t="s">
        <v>27</v>
      </c>
      <c r="AD320" s="4"/>
      <c r="AE320" s="4"/>
      <c r="AF320" s="4"/>
      <c r="AG320" s="4" t="s">
        <v>14</v>
      </c>
      <c r="AH320" s="4"/>
      <c r="AI320" s="4" t="s">
        <v>16</v>
      </c>
      <c r="AJ320" s="4"/>
      <c r="AK320" s="4"/>
      <c r="AL320" s="4"/>
      <c r="AM320" s="4"/>
      <c r="AN320" s="5" t="s">
        <v>38</v>
      </c>
      <c r="AO320" s="5"/>
      <c r="AP320" s="5">
        <v>6</v>
      </c>
      <c r="AQ320" s="5"/>
      <c r="AR320" s="5">
        <v>6</v>
      </c>
      <c r="AS320" s="5"/>
      <c r="AT320" s="5">
        <v>20</v>
      </c>
      <c r="AU320" s="5" t="s">
        <v>1528</v>
      </c>
      <c r="AV320" s="5" t="s">
        <v>40</v>
      </c>
      <c r="AW320" s="5"/>
      <c r="AX320" s="5">
        <v>6</v>
      </c>
      <c r="AY320" s="5" t="s">
        <v>1529</v>
      </c>
      <c r="AZ320" s="5" t="s">
        <v>167</v>
      </c>
      <c r="BA320" s="5" t="s">
        <v>1530</v>
      </c>
      <c r="BB320" s="5"/>
    </row>
    <row r="321" spans="1:54" ht="62.4" customHeight="1" x14ac:dyDescent="0.3">
      <c r="A321" s="5">
        <v>319</v>
      </c>
      <c r="B321" s="13"/>
      <c r="C321" s="13"/>
      <c r="D321" s="13" t="s">
        <v>3</v>
      </c>
      <c r="E321" s="13"/>
      <c r="F321" s="13" t="s">
        <v>5</v>
      </c>
      <c r="G321" s="5"/>
      <c r="H321" s="7">
        <v>33386</v>
      </c>
      <c r="I321" s="6">
        <v>27</v>
      </c>
      <c r="J321" s="5">
        <v>5</v>
      </c>
      <c r="K321" s="5">
        <v>45</v>
      </c>
      <c r="L321" s="5">
        <v>12</v>
      </c>
      <c r="M321" s="5">
        <v>30</v>
      </c>
      <c r="N321" s="5" t="s">
        <v>54</v>
      </c>
      <c r="O321" s="5">
        <v>1</v>
      </c>
      <c r="P321" s="5" t="s">
        <v>44</v>
      </c>
      <c r="Q321" s="5"/>
      <c r="R321" s="5"/>
      <c r="S321" s="5" t="s">
        <v>1531</v>
      </c>
      <c r="T321" s="5">
        <v>0</v>
      </c>
      <c r="U321" s="5"/>
      <c r="V321" s="5"/>
      <c r="W321" s="5"/>
      <c r="X321" s="5"/>
      <c r="Y321" s="5"/>
      <c r="Z321" s="5"/>
      <c r="AA321" s="5"/>
      <c r="AB321" s="5"/>
      <c r="AC321" s="5" t="s">
        <v>49</v>
      </c>
      <c r="AD321" s="4"/>
      <c r="AE321" s="4"/>
      <c r="AF321" s="4"/>
      <c r="AG321" s="4"/>
      <c r="AH321" s="4"/>
      <c r="AI321" s="4" t="s">
        <v>16</v>
      </c>
      <c r="AJ321" s="4"/>
      <c r="AK321" s="4"/>
      <c r="AL321" s="4"/>
      <c r="AM321" s="4"/>
      <c r="AN321" s="5" t="s">
        <v>28</v>
      </c>
      <c r="AO321" s="5"/>
      <c r="AP321" s="5">
        <v>3</v>
      </c>
      <c r="AQ321" s="5"/>
      <c r="AR321" s="5">
        <v>4</v>
      </c>
      <c r="AS321" s="5"/>
      <c r="AT321" s="5">
        <v>6</v>
      </c>
      <c r="AU321" s="5" t="s">
        <v>1532</v>
      </c>
      <c r="AV321" s="5" t="s">
        <v>30</v>
      </c>
      <c r="AW321" s="5"/>
      <c r="AX321" s="5">
        <v>8</v>
      </c>
      <c r="AY321" s="5" t="s">
        <v>1533</v>
      </c>
      <c r="AZ321" s="5" t="s">
        <v>1534</v>
      </c>
      <c r="BA321" s="5" t="s">
        <v>1535</v>
      </c>
      <c r="BB321" s="5"/>
    </row>
    <row r="322" spans="1:54" ht="62.4" customHeight="1" x14ac:dyDescent="0.3">
      <c r="A322" s="5">
        <v>320</v>
      </c>
      <c r="B322" s="13" t="s">
        <v>1</v>
      </c>
      <c r="C322" s="13"/>
      <c r="D322" s="13"/>
      <c r="E322" s="13"/>
      <c r="F322" s="13"/>
      <c r="G322" s="5"/>
      <c r="H322" s="7">
        <v>27200</v>
      </c>
      <c r="I322" s="6">
        <v>44</v>
      </c>
      <c r="J322" s="5">
        <v>7</v>
      </c>
      <c r="K322" s="5">
        <v>0</v>
      </c>
      <c r="L322" s="5">
        <v>14</v>
      </c>
      <c r="M322" s="5">
        <v>2</v>
      </c>
      <c r="N322" s="5" t="s">
        <v>33</v>
      </c>
      <c r="O322" s="5">
        <v>0</v>
      </c>
      <c r="P322" s="5" t="s">
        <v>34</v>
      </c>
      <c r="Q322" s="5"/>
      <c r="R322" s="5" t="s">
        <v>3399</v>
      </c>
      <c r="S322" s="5"/>
      <c r="T322" s="5">
        <v>0</v>
      </c>
      <c r="U322" s="5"/>
      <c r="V322" s="5"/>
      <c r="W322" s="5"/>
      <c r="X322" s="5"/>
      <c r="Y322" s="5"/>
      <c r="Z322" s="5"/>
      <c r="AA322" s="5"/>
      <c r="AB322" s="5"/>
      <c r="AC322" s="5" t="s">
        <v>27</v>
      </c>
      <c r="AD322" s="4" t="s">
        <v>11</v>
      </c>
      <c r="AE322" s="4"/>
      <c r="AF322" s="4" t="s">
        <v>13</v>
      </c>
      <c r="AG322" s="4"/>
      <c r="AH322" s="4"/>
      <c r="AI322" s="4"/>
      <c r="AJ322" s="4"/>
      <c r="AK322" s="4"/>
      <c r="AL322" s="4"/>
      <c r="AM322" s="4"/>
      <c r="AN322" s="5" t="s">
        <v>38</v>
      </c>
      <c r="AO322" s="5"/>
      <c r="AP322" s="5"/>
      <c r="AQ322" s="5">
        <v>10</v>
      </c>
      <c r="AR322" s="5">
        <v>2</v>
      </c>
      <c r="AS322" s="5"/>
      <c r="AT322" s="5">
        <v>14</v>
      </c>
      <c r="AU322" s="5" t="s">
        <v>1536</v>
      </c>
      <c r="AV322" s="5" t="s">
        <v>308</v>
      </c>
      <c r="AW322" s="5"/>
      <c r="AX322" s="5">
        <v>7</v>
      </c>
      <c r="AY322" s="5" t="s">
        <v>1537</v>
      </c>
      <c r="AZ322" s="5" t="s">
        <v>1538</v>
      </c>
      <c r="BA322" s="5" t="s">
        <v>1539</v>
      </c>
      <c r="BB322" s="5"/>
    </row>
    <row r="323" spans="1:54" ht="62.4" customHeight="1" x14ac:dyDescent="0.3">
      <c r="A323" s="5">
        <v>321</v>
      </c>
      <c r="B323" s="13"/>
      <c r="C323" s="13" t="s">
        <v>2</v>
      </c>
      <c r="D323" s="13"/>
      <c r="E323" s="13"/>
      <c r="F323" s="13" t="s">
        <v>5</v>
      </c>
      <c r="G323" s="5"/>
      <c r="H323" s="7">
        <v>33989</v>
      </c>
      <c r="I323" s="6">
        <v>25</v>
      </c>
      <c r="J323" s="5">
        <v>8</v>
      </c>
      <c r="K323" s="5">
        <v>0</v>
      </c>
      <c r="L323" s="5">
        <v>10</v>
      </c>
      <c r="M323" s="5">
        <v>30</v>
      </c>
      <c r="N323" s="5" t="s">
        <v>298</v>
      </c>
      <c r="O323" s="5">
        <v>0</v>
      </c>
      <c r="P323" s="5" t="s">
        <v>34</v>
      </c>
      <c r="Q323" s="5"/>
      <c r="R323" s="5" t="s">
        <v>3401</v>
      </c>
      <c r="S323" s="5"/>
      <c r="T323" s="5">
        <v>1</v>
      </c>
      <c r="U323" s="5" t="s">
        <v>176</v>
      </c>
      <c r="V323" s="5"/>
      <c r="W323" s="5"/>
      <c r="X323" s="5" t="s">
        <v>1540</v>
      </c>
      <c r="Y323" s="5" t="s">
        <v>235</v>
      </c>
      <c r="Z323" s="5"/>
      <c r="AA323" s="5">
        <v>2</v>
      </c>
      <c r="AB323" s="5" t="s">
        <v>1541</v>
      </c>
      <c r="AC323" s="5" t="s">
        <v>27</v>
      </c>
      <c r="AD323" s="4"/>
      <c r="AE323" s="4"/>
      <c r="AF323" s="4"/>
      <c r="AG323" s="4" t="s">
        <v>14</v>
      </c>
      <c r="AH323" s="4"/>
      <c r="AI323" s="4" t="s">
        <v>16</v>
      </c>
      <c r="AJ323" s="4"/>
      <c r="AK323" s="4"/>
      <c r="AL323" s="4"/>
      <c r="AM323" s="4"/>
      <c r="AN323" s="5" t="s">
        <v>28</v>
      </c>
      <c r="AO323" s="5"/>
      <c r="AP323" s="5">
        <v>4</v>
      </c>
      <c r="AQ323" s="5"/>
      <c r="AR323" s="5">
        <v>4</v>
      </c>
      <c r="AS323" s="5"/>
      <c r="AT323" s="5">
        <v>3</v>
      </c>
      <c r="AU323" s="5" t="s">
        <v>1542</v>
      </c>
      <c r="AV323" s="5" t="s">
        <v>40</v>
      </c>
      <c r="AW323" s="5"/>
      <c r="AX323" s="5">
        <v>8</v>
      </c>
      <c r="AY323" s="5" t="s">
        <v>1543</v>
      </c>
      <c r="AZ323" s="5" t="s">
        <v>1544</v>
      </c>
      <c r="BA323" s="5"/>
      <c r="BB323" s="5"/>
    </row>
    <row r="324" spans="1:54" ht="62.4" customHeight="1" x14ac:dyDescent="0.3">
      <c r="A324" s="5">
        <v>322</v>
      </c>
      <c r="B324" s="13" t="s">
        <v>1</v>
      </c>
      <c r="C324" s="13"/>
      <c r="D324" s="13"/>
      <c r="E324" s="13" t="s">
        <v>4</v>
      </c>
      <c r="F324" s="13" t="s">
        <v>5</v>
      </c>
      <c r="G324" s="5"/>
      <c r="H324" s="7">
        <v>33399</v>
      </c>
      <c r="I324" s="6">
        <v>27</v>
      </c>
      <c r="J324" s="5">
        <v>8</v>
      </c>
      <c r="K324" s="5">
        <v>0</v>
      </c>
      <c r="L324" s="5">
        <v>7</v>
      </c>
      <c r="M324" s="5">
        <v>1</v>
      </c>
      <c r="N324" s="5" t="s">
        <v>298</v>
      </c>
      <c r="O324" s="5">
        <v>1</v>
      </c>
      <c r="P324" s="5" t="s">
        <v>34</v>
      </c>
      <c r="Q324" s="5"/>
      <c r="R324" s="5" t="s">
        <v>3399</v>
      </c>
      <c r="S324" s="5"/>
      <c r="T324" s="5">
        <v>0</v>
      </c>
      <c r="U324" s="5"/>
      <c r="V324" s="5"/>
      <c r="W324" s="5"/>
      <c r="X324" s="5"/>
      <c r="Y324" s="5"/>
      <c r="Z324" s="5"/>
      <c r="AA324" s="5"/>
      <c r="AB324" s="5"/>
      <c r="AC324" s="5" t="s">
        <v>27</v>
      </c>
      <c r="AD324" s="4"/>
      <c r="AE324" s="4"/>
      <c r="AF324" s="4"/>
      <c r="AG324" s="4"/>
      <c r="AH324" s="4"/>
      <c r="AI324" s="4"/>
      <c r="AJ324" s="4"/>
      <c r="AK324" s="4"/>
      <c r="AL324" s="4" t="s">
        <v>19</v>
      </c>
      <c r="AM324" s="4"/>
      <c r="AN324" s="5"/>
      <c r="AO324" s="5"/>
      <c r="AP324" s="5"/>
      <c r="AQ324" s="5"/>
      <c r="AR324" s="5"/>
      <c r="AS324" s="5"/>
      <c r="AT324" s="5"/>
      <c r="AU324" s="5"/>
      <c r="AV324" s="5" t="s">
        <v>40</v>
      </c>
      <c r="AW324" s="5"/>
      <c r="AX324" s="5">
        <v>9</v>
      </c>
      <c r="AY324" s="5" t="s">
        <v>1545</v>
      </c>
      <c r="AZ324" s="5" t="s">
        <v>1546</v>
      </c>
      <c r="BA324" s="5" t="s">
        <v>1547</v>
      </c>
      <c r="BB324" s="5"/>
    </row>
    <row r="325" spans="1:54" ht="62.4" customHeight="1" x14ac:dyDescent="0.3">
      <c r="A325" s="5">
        <v>323</v>
      </c>
      <c r="B325" s="13" t="s">
        <v>1</v>
      </c>
      <c r="C325" s="13" t="s">
        <v>2</v>
      </c>
      <c r="D325" s="13"/>
      <c r="E325" s="13"/>
      <c r="F325" s="13" t="s">
        <v>5</v>
      </c>
      <c r="G325" s="5"/>
      <c r="H325" s="7">
        <v>28993</v>
      </c>
      <c r="I325" s="6">
        <v>39</v>
      </c>
      <c r="J325" s="5">
        <v>6</v>
      </c>
      <c r="K325" s="5">
        <v>0</v>
      </c>
      <c r="L325" s="5">
        <v>12</v>
      </c>
      <c r="M325" s="5">
        <v>12</v>
      </c>
      <c r="N325" s="5" t="s">
        <v>188</v>
      </c>
      <c r="O325" s="5">
        <v>1</v>
      </c>
      <c r="P325" s="5" t="s">
        <v>22</v>
      </c>
      <c r="Q325" s="5"/>
      <c r="R325" s="5" t="s">
        <v>3400</v>
      </c>
      <c r="S325" s="5"/>
      <c r="T325" s="5">
        <v>1</v>
      </c>
      <c r="U325" s="5" t="s">
        <v>176</v>
      </c>
      <c r="V325" s="5"/>
      <c r="W325" s="5" t="s">
        <v>46</v>
      </c>
      <c r="X325" s="5"/>
      <c r="Y325" s="5" t="s">
        <v>57</v>
      </c>
      <c r="Z325" s="5"/>
      <c r="AA325" s="5">
        <v>15</v>
      </c>
      <c r="AB325" s="5" t="s">
        <v>162</v>
      </c>
      <c r="AC325" s="5" t="s">
        <v>49</v>
      </c>
      <c r="AD325" s="4"/>
      <c r="AE325" s="4"/>
      <c r="AF325" s="4"/>
      <c r="AG325" s="4"/>
      <c r="AH325" s="4" t="s">
        <v>15</v>
      </c>
      <c r="AI325" s="4"/>
      <c r="AJ325" s="4"/>
      <c r="AK325" s="4"/>
      <c r="AL325" s="4"/>
      <c r="AM325" s="4"/>
      <c r="AN325" s="5" t="s">
        <v>125</v>
      </c>
      <c r="AO325" s="5"/>
      <c r="AP325" s="5">
        <v>6</v>
      </c>
      <c r="AQ325" s="5"/>
      <c r="AR325" s="5">
        <v>6</v>
      </c>
      <c r="AS325" s="5"/>
      <c r="AT325" s="5">
        <v>30</v>
      </c>
      <c r="AU325" s="5" t="s">
        <v>1548</v>
      </c>
      <c r="AV325" s="5" t="s">
        <v>30</v>
      </c>
      <c r="AW325" s="5"/>
      <c r="AX325" s="5">
        <v>9</v>
      </c>
      <c r="AY325" s="5" t="s">
        <v>1549</v>
      </c>
      <c r="AZ325" s="5" t="s">
        <v>1550</v>
      </c>
      <c r="BA325" s="5" t="s">
        <v>253</v>
      </c>
      <c r="BB325" s="5"/>
    </row>
    <row r="326" spans="1:54" ht="62.4" customHeight="1" x14ac:dyDescent="0.3">
      <c r="A326" s="5">
        <v>324</v>
      </c>
      <c r="B326" s="13"/>
      <c r="C326" s="13" t="s">
        <v>2</v>
      </c>
      <c r="D326" s="13"/>
      <c r="E326" s="13"/>
      <c r="F326" s="13"/>
      <c r="G326" s="5"/>
      <c r="H326" s="7">
        <v>29439</v>
      </c>
      <c r="I326" s="6">
        <v>38</v>
      </c>
      <c r="J326" s="5">
        <v>7</v>
      </c>
      <c r="K326" s="5">
        <v>120</v>
      </c>
      <c r="L326" s="5">
        <v>12</v>
      </c>
      <c r="M326" s="5">
        <v>12</v>
      </c>
      <c r="N326" s="5" t="s">
        <v>62</v>
      </c>
      <c r="O326" s="5">
        <v>1</v>
      </c>
      <c r="P326" s="5" t="s">
        <v>97</v>
      </c>
      <c r="Q326" s="5"/>
      <c r="R326" s="5" t="s">
        <v>3401</v>
      </c>
      <c r="S326" s="5"/>
      <c r="T326" s="5">
        <v>1</v>
      </c>
      <c r="U326" s="5" t="s">
        <v>118</v>
      </c>
      <c r="V326" s="5"/>
      <c r="W326" s="5" t="s">
        <v>46</v>
      </c>
      <c r="X326" s="5"/>
      <c r="Y326" s="5" t="s">
        <v>57</v>
      </c>
      <c r="Z326" s="5"/>
      <c r="AA326" s="5">
        <v>14</v>
      </c>
      <c r="AB326" s="5" t="s">
        <v>1551</v>
      </c>
      <c r="AC326" s="5" t="s">
        <v>49</v>
      </c>
      <c r="AD326" s="4"/>
      <c r="AE326" s="4"/>
      <c r="AF326" s="4"/>
      <c r="AG326" s="4" t="s">
        <v>14</v>
      </c>
      <c r="AH326" s="4"/>
      <c r="AI326" s="4" t="s">
        <v>16</v>
      </c>
      <c r="AJ326" s="4"/>
      <c r="AK326" s="4"/>
      <c r="AL326" s="4"/>
      <c r="AM326" s="4"/>
      <c r="AN326" s="5" t="s">
        <v>38</v>
      </c>
      <c r="AO326" s="5"/>
      <c r="AP326" s="5"/>
      <c r="AQ326" s="5">
        <v>10</v>
      </c>
      <c r="AR326" s="5"/>
      <c r="AS326" s="5">
        <v>8</v>
      </c>
      <c r="AT326" s="5">
        <v>24</v>
      </c>
      <c r="AU326" s="5" t="s">
        <v>1552</v>
      </c>
      <c r="AV326" s="5" t="s">
        <v>40</v>
      </c>
      <c r="AW326" s="5"/>
      <c r="AX326" s="5">
        <v>9</v>
      </c>
      <c r="AY326" s="5" t="s">
        <v>1553</v>
      </c>
      <c r="AZ326" s="5" t="s">
        <v>1554</v>
      </c>
      <c r="BA326" s="5" t="s">
        <v>1555</v>
      </c>
      <c r="BB326" s="5"/>
    </row>
    <row r="327" spans="1:54" ht="62.4" customHeight="1" x14ac:dyDescent="0.3">
      <c r="A327" s="5">
        <v>325</v>
      </c>
      <c r="B327" s="13" t="s">
        <v>1</v>
      </c>
      <c r="C327" s="13" t="s">
        <v>2</v>
      </c>
      <c r="D327" s="13" t="s">
        <v>3</v>
      </c>
      <c r="E327" s="13"/>
      <c r="F327" s="13"/>
      <c r="G327" s="5"/>
      <c r="H327" s="7">
        <v>28859</v>
      </c>
      <c r="I327" s="6">
        <v>39</v>
      </c>
      <c r="J327" s="5">
        <v>8</v>
      </c>
      <c r="K327" s="5">
        <v>15</v>
      </c>
      <c r="L327" s="5">
        <v>5</v>
      </c>
      <c r="M327" s="5">
        <v>10</v>
      </c>
      <c r="N327" s="5" t="s">
        <v>266</v>
      </c>
      <c r="O327" s="5">
        <v>0</v>
      </c>
      <c r="P327" s="5" t="s">
        <v>103</v>
      </c>
      <c r="Q327" s="5"/>
      <c r="R327" s="5"/>
      <c r="S327" s="5" t="s">
        <v>1556</v>
      </c>
      <c r="T327" s="5">
        <v>1</v>
      </c>
      <c r="U327" s="5" t="s">
        <v>35</v>
      </c>
      <c r="V327" s="5"/>
      <c r="W327" s="5"/>
      <c r="X327" s="5" t="s">
        <v>1557</v>
      </c>
      <c r="Y327" s="5" t="s">
        <v>25</v>
      </c>
      <c r="Z327" s="5"/>
      <c r="AA327" s="5">
        <v>6</v>
      </c>
      <c r="AB327" s="5" t="s">
        <v>1558</v>
      </c>
      <c r="AC327" s="5" t="s">
        <v>37</v>
      </c>
      <c r="AD327" s="4"/>
      <c r="AE327" s="4"/>
      <c r="AF327" s="4"/>
      <c r="AG327" s="4" t="s">
        <v>14</v>
      </c>
      <c r="AH327" s="4"/>
      <c r="AI327" s="4"/>
      <c r="AJ327" s="4"/>
      <c r="AK327" s="4"/>
      <c r="AL327" s="4"/>
      <c r="AM327" s="4"/>
      <c r="AN327" s="5" t="s">
        <v>38</v>
      </c>
      <c r="AO327" s="5"/>
      <c r="AP327" s="5">
        <v>6</v>
      </c>
      <c r="AQ327" s="5"/>
      <c r="AR327" s="5">
        <v>6</v>
      </c>
      <c r="AS327" s="5"/>
      <c r="AT327" s="5">
        <v>40</v>
      </c>
      <c r="AU327" s="5" t="s">
        <v>1559</v>
      </c>
      <c r="AV327" s="5"/>
      <c r="AW327" s="5" t="s">
        <v>1560</v>
      </c>
      <c r="AX327" s="5">
        <v>10</v>
      </c>
      <c r="AY327" s="5" t="s">
        <v>1561</v>
      </c>
      <c r="AZ327" s="5" t="s">
        <v>1562</v>
      </c>
      <c r="BA327" s="5" t="s">
        <v>1563</v>
      </c>
      <c r="BB327" s="5"/>
    </row>
    <row r="328" spans="1:54" ht="62.4" customHeight="1" x14ac:dyDescent="0.3">
      <c r="A328" s="5">
        <v>326</v>
      </c>
      <c r="B328" s="13" t="s">
        <v>1</v>
      </c>
      <c r="C328" s="13"/>
      <c r="D328" s="13"/>
      <c r="E328" s="13"/>
      <c r="F328" s="13"/>
      <c r="G328" s="5"/>
      <c r="H328" s="7">
        <v>33643</v>
      </c>
      <c r="I328" s="6">
        <v>26</v>
      </c>
      <c r="J328" s="5">
        <v>7</v>
      </c>
      <c r="K328" s="5">
        <v>180</v>
      </c>
      <c r="L328" s="5">
        <v>9</v>
      </c>
      <c r="M328" s="5">
        <v>20</v>
      </c>
      <c r="N328" s="5" t="s">
        <v>188</v>
      </c>
      <c r="O328" s="5">
        <v>1</v>
      </c>
      <c r="P328" s="5" t="s">
        <v>22</v>
      </c>
      <c r="Q328" s="5"/>
      <c r="R328" s="5" t="s">
        <v>3402</v>
      </c>
      <c r="S328" s="5"/>
      <c r="T328" s="5">
        <v>1</v>
      </c>
      <c r="U328" s="5" t="s">
        <v>55</v>
      </c>
      <c r="V328" s="5"/>
      <c r="W328" s="5" t="s">
        <v>46</v>
      </c>
      <c r="X328" s="5"/>
      <c r="Y328" s="5" t="s">
        <v>57</v>
      </c>
      <c r="Z328" s="5"/>
      <c r="AA328" s="5">
        <v>2</v>
      </c>
      <c r="AB328" s="5" t="s">
        <v>1564</v>
      </c>
      <c r="AC328" s="5" t="s">
        <v>49</v>
      </c>
      <c r="AD328" s="4"/>
      <c r="AE328" s="4"/>
      <c r="AF328" s="4"/>
      <c r="AG328" s="4" t="s">
        <v>14</v>
      </c>
      <c r="AH328" s="4"/>
      <c r="AI328" s="4"/>
      <c r="AJ328" s="4" t="s">
        <v>17</v>
      </c>
      <c r="AK328" s="4"/>
      <c r="AL328" s="4"/>
      <c r="AM328" s="4"/>
      <c r="AN328" s="5" t="s">
        <v>125</v>
      </c>
      <c r="AO328" s="5"/>
      <c r="AP328" s="5">
        <v>4</v>
      </c>
      <c r="AQ328" s="5"/>
      <c r="AR328" s="5">
        <v>4</v>
      </c>
      <c r="AS328" s="5"/>
      <c r="AT328" s="5">
        <v>10</v>
      </c>
      <c r="AU328" s="5" t="s">
        <v>1565</v>
      </c>
      <c r="AV328" s="5" t="s">
        <v>40</v>
      </c>
      <c r="AW328" s="5"/>
      <c r="AX328" s="5">
        <v>6</v>
      </c>
      <c r="AY328" s="5" t="s">
        <v>1566</v>
      </c>
      <c r="AZ328" s="5" t="s">
        <v>1567</v>
      </c>
      <c r="BA328" s="5" t="s">
        <v>1568</v>
      </c>
      <c r="BB328" s="5"/>
    </row>
    <row r="329" spans="1:54" ht="62.4" customHeight="1" x14ac:dyDescent="0.3">
      <c r="A329" s="5">
        <v>327</v>
      </c>
      <c r="B329" s="13" t="s">
        <v>1</v>
      </c>
      <c r="C329" s="13"/>
      <c r="D329" s="13"/>
      <c r="E329" s="13"/>
      <c r="F329" s="13"/>
      <c r="G329" s="5"/>
      <c r="H329" s="7">
        <v>33513</v>
      </c>
      <c r="I329" s="6">
        <v>26</v>
      </c>
      <c r="J329" s="5">
        <v>9</v>
      </c>
      <c r="K329" s="5">
        <v>2</v>
      </c>
      <c r="L329" s="5">
        <v>10</v>
      </c>
      <c r="M329" s="5">
        <v>5</v>
      </c>
      <c r="N329" s="5" t="s">
        <v>67</v>
      </c>
      <c r="O329" s="5">
        <v>1</v>
      </c>
      <c r="P329" s="5" t="s">
        <v>22</v>
      </c>
      <c r="Q329" s="5"/>
      <c r="R329" s="5" t="s">
        <v>3401</v>
      </c>
      <c r="S329" s="5"/>
      <c r="T329" s="5">
        <v>1</v>
      </c>
      <c r="U329" s="5" t="s">
        <v>176</v>
      </c>
      <c r="V329" s="5"/>
      <c r="W329" s="5" t="s">
        <v>46</v>
      </c>
      <c r="X329" s="5"/>
      <c r="Y329" s="5" t="s">
        <v>57</v>
      </c>
      <c r="Z329" s="5"/>
      <c r="AA329" s="5">
        <v>4</v>
      </c>
      <c r="AB329" s="5" t="s">
        <v>1147</v>
      </c>
      <c r="AC329" s="5" t="s">
        <v>27</v>
      </c>
      <c r="AD329" s="4"/>
      <c r="AE329" s="4"/>
      <c r="AF329" s="4"/>
      <c r="AG329" s="4"/>
      <c r="AH329" s="4"/>
      <c r="AI329" s="4" t="s">
        <v>16</v>
      </c>
      <c r="AJ329" s="4"/>
      <c r="AK329" s="4"/>
      <c r="AL329" s="4" t="s">
        <v>19</v>
      </c>
      <c r="AM329" s="4" t="s">
        <v>1569</v>
      </c>
      <c r="AN329" s="5"/>
      <c r="AO329" s="5"/>
      <c r="AP329" s="5"/>
      <c r="AQ329" s="5"/>
      <c r="AR329" s="5"/>
      <c r="AS329" s="5"/>
      <c r="AT329" s="5"/>
      <c r="AU329" s="5"/>
      <c r="AV329" s="5" t="s">
        <v>30</v>
      </c>
      <c r="AW329" s="5"/>
      <c r="AX329" s="5">
        <v>10</v>
      </c>
      <c r="AY329" s="5" t="s">
        <v>1570</v>
      </c>
      <c r="AZ329" s="5" t="s">
        <v>1571</v>
      </c>
      <c r="BA329" s="5" t="s">
        <v>1572</v>
      </c>
      <c r="BB329" s="5"/>
    </row>
    <row r="330" spans="1:54" ht="62.4" customHeight="1" x14ac:dyDescent="0.3">
      <c r="A330" s="5">
        <v>328</v>
      </c>
      <c r="B330" s="13"/>
      <c r="C330" s="13" t="s">
        <v>2</v>
      </c>
      <c r="D330" s="13"/>
      <c r="E330" s="13" t="s">
        <v>4</v>
      </c>
      <c r="F330" s="13" t="s">
        <v>5</v>
      </c>
      <c r="G330" s="5"/>
      <c r="H330" s="7">
        <v>26619</v>
      </c>
      <c r="I330" s="6">
        <v>45</v>
      </c>
      <c r="J330" s="5">
        <v>8</v>
      </c>
      <c r="K330" s="5">
        <v>0</v>
      </c>
      <c r="L330" s="5">
        <v>10</v>
      </c>
      <c r="M330" s="5">
        <v>50</v>
      </c>
      <c r="N330" s="5" t="s">
        <v>54</v>
      </c>
      <c r="O330" s="5">
        <v>1</v>
      </c>
      <c r="P330" s="5" t="s">
        <v>44</v>
      </c>
      <c r="Q330" s="5"/>
      <c r="R330" s="5" t="s">
        <v>3402</v>
      </c>
      <c r="S330" s="5"/>
      <c r="T330" s="5">
        <v>1</v>
      </c>
      <c r="U330" s="5" t="s">
        <v>176</v>
      </c>
      <c r="V330" s="5"/>
      <c r="W330" s="5" t="s">
        <v>24</v>
      </c>
      <c r="X330" s="5"/>
      <c r="Y330" s="5" t="s">
        <v>57</v>
      </c>
      <c r="Z330" s="5"/>
      <c r="AA330" s="5">
        <v>5</v>
      </c>
      <c r="AB330" s="5" t="s">
        <v>1573</v>
      </c>
      <c r="AC330" s="5" t="s">
        <v>326</v>
      </c>
      <c r="AD330" s="4"/>
      <c r="AE330" s="4"/>
      <c r="AF330" s="4"/>
      <c r="AG330" s="4"/>
      <c r="AH330" s="4"/>
      <c r="AI330" s="4" t="s">
        <v>16</v>
      </c>
      <c r="AJ330" s="4"/>
      <c r="AK330" s="4"/>
      <c r="AL330" s="4"/>
      <c r="AM330" s="4" t="s">
        <v>1574</v>
      </c>
      <c r="AN330" s="5" t="s">
        <v>28</v>
      </c>
      <c r="AO330" s="5"/>
      <c r="AP330" s="5">
        <v>5</v>
      </c>
      <c r="AQ330" s="5"/>
      <c r="AR330" s="5">
        <v>5</v>
      </c>
      <c r="AS330" s="5"/>
      <c r="AT330" s="5">
        <v>8</v>
      </c>
      <c r="AU330" s="5" t="s">
        <v>1575</v>
      </c>
      <c r="AV330" s="5" t="s">
        <v>40</v>
      </c>
      <c r="AW330" s="5"/>
      <c r="AX330" s="5">
        <v>8</v>
      </c>
      <c r="AY330" s="5" t="s">
        <v>1576</v>
      </c>
      <c r="AZ330" s="5" t="s">
        <v>1577</v>
      </c>
      <c r="BA330" s="5" t="s">
        <v>1578</v>
      </c>
      <c r="BB330" s="5"/>
    </row>
    <row r="331" spans="1:54" ht="62.4" customHeight="1" x14ac:dyDescent="0.3">
      <c r="A331" s="5">
        <v>329</v>
      </c>
      <c r="B331" s="13" t="s">
        <v>1</v>
      </c>
      <c r="C331" s="13" t="s">
        <v>2</v>
      </c>
      <c r="D331" s="13" t="s">
        <v>3</v>
      </c>
      <c r="E331" s="13"/>
      <c r="F331" s="13"/>
      <c r="G331" s="5"/>
      <c r="H331" s="7">
        <v>31218</v>
      </c>
      <c r="I331" s="6">
        <v>33</v>
      </c>
      <c r="J331" s="5">
        <v>7</v>
      </c>
      <c r="K331" s="5">
        <v>30</v>
      </c>
      <c r="L331" s="5">
        <v>8</v>
      </c>
      <c r="M331" s="5">
        <v>2</v>
      </c>
      <c r="N331" s="5" t="s">
        <v>33</v>
      </c>
      <c r="O331" s="5">
        <v>0</v>
      </c>
      <c r="P331" s="5" t="s">
        <v>63</v>
      </c>
      <c r="Q331" s="5"/>
      <c r="R331" s="5" t="s">
        <v>3402</v>
      </c>
      <c r="S331" s="5"/>
      <c r="T331" s="5">
        <v>1</v>
      </c>
      <c r="U331" s="5" t="s">
        <v>176</v>
      </c>
      <c r="V331" s="5"/>
      <c r="W331" s="5" t="s">
        <v>46</v>
      </c>
      <c r="X331" s="5"/>
      <c r="Y331" s="5" t="s">
        <v>382</v>
      </c>
      <c r="Z331" s="5"/>
      <c r="AA331" s="5">
        <v>10</v>
      </c>
      <c r="AB331" s="5" t="s">
        <v>1579</v>
      </c>
      <c r="AC331" s="5" t="s">
        <v>49</v>
      </c>
      <c r="AD331" s="4"/>
      <c r="AE331" s="4" t="s">
        <v>12</v>
      </c>
      <c r="AF331" s="4"/>
      <c r="AG331" s="4"/>
      <c r="AH331" s="4"/>
      <c r="AI331" s="4"/>
      <c r="AJ331" s="4"/>
      <c r="AK331" s="4"/>
      <c r="AL331" s="4"/>
      <c r="AM331" s="4"/>
      <c r="AN331" s="5" t="s">
        <v>28</v>
      </c>
      <c r="AO331" s="5"/>
      <c r="AP331" s="5">
        <v>4</v>
      </c>
      <c r="AQ331" s="5"/>
      <c r="AR331" s="5">
        <v>4</v>
      </c>
      <c r="AS331" s="5"/>
      <c r="AT331" s="5">
        <v>6</v>
      </c>
      <c r="AU331" s="5" t="s">
        <v>1580</v>
      </c>
      <c r="AV331" s="5" t="s">
        <v>30</v>
      </c>
      <c r="AW331" s="5"/>
      <c r="AX331" s="5">
        <v>9</v>
      </c>
      <c r="AY331" s="5" t="s">
        <v>1581</v>
      </c>
      <c r="AZ331" s="5"/>
      <c r="BA331" s="5"/>
      <c r="BB331" s="5"/>
    </row>
    <row r="332" spans="1:54" ht="62.4" customHeight="1" x14ac:dyDescent="0.3">
      <c r="A332" s="5">
        <v>330</v>
      </c>
      <c r="B332" s="13" t="s">
        <v>1</v>
      </c>
      <c r="C332" s="13"/>
      <c r="D332" s="13"/>
      <c r="E332" s="13"/>
      <c r="F332" s="13"/>
      <c r="G332" s="5"/>
      <c r="H332" s="7">
        <v>25259</v>
      </c>
      <c r="I332" s="6">
        <v>49</v>
      </c>
      <c r="J332" s="5">
        <v>8</v>
      </c>
      <c r="K332" s="5">
        <v>0</v>
      </c>
      <c r="L332" s="5">
        <v>14</v>
      </c>
      <c r="M332" s="5">
        <v>2</v>
      </c>
      <c r="N332" s="5" t="s">
        <v>33</v>
      </c>
      <c r="O332" s="5">
        <v>1</v>
      </c>
      <c r="P332" s="5"/>
      <c r="Q332" s="5"/>
      <c r="R332" s="5"/>
      <c r="S332" s="5"/>
      <c r="T332" s="5">
        <v>0</v>
      </c>
      <c r="U332" s="5"/>
      <c r="V332" s="5"/>
      <c r="W332" s="5"/>
      <c r="X332" s="5"/>
      <c r="Y332" s="5"/>
      <c r="Z332" s="5"/>
      <c r="AA332" s="5"/>
      <c r="AB332" s="5"/>
      <c r="AC332" s="5" t="s">
        <v>27</v>
      </c>
      <c r="AD332" s="4"/>
      <c r="AE332" s="4"/>
      <c r="AF332" s="4"/>
      <c r="AG332" s="4" t="s">
        <v>14</v>
      </c>
      <c r="AH332" s="4"/>
      <c r="AI332" s="4"/>
      <c r="AJ332" s="4"/>
      <c r="AK332" s="4"/>
      <c r="AL332" s="4"/>
      <c r="AM332" s="4"/>
      <c r="AN332" s="5" t="s">
        <v>38</v>
      </c>
      <c r="AO332" s="5"/>
      <c r="AP332" s="5">
        <v>6</v>
      </c>
      <c r="AQ332" s="5"/>
      <c r="AR332" s="5">
        <v>6</v>
      </c>
      <c r="AS332" s="5"/>
      <c r="AT332" s="5">
        <v>16</v>
      </c>
      <c r="AU332" s="5" t="s">
        <v>1582</v>
      </c>
      <c r="AV332" s="5" t="s">
        <v>40</v>
      </c>
      <c r="AW332" s="5"/>
      <c r="AX332" s="5">
        <v>9</v>
      </c>
      <c r="AY332" s="5" t="s">
        <v>1583</v>
      </c>
      <c r="AZ332" s="5"/>
      <c r="BA332" s="5" t="s">
        <v>1584</v>
      </c>
      <c r="BB332" s="5"/>
    </row>
    <row r="333" spans="1:54" ht="62.4" customHeight="1" x14ac:dyDescent="0.3">
      <c r="A333" s="5">
        <v>331</v>
      </c>
      <c r="B333" s="13"/>
      <c r="C333" s="13"/>
      <c r="D333" s="13"/>
      <c r="E333" s="13" t="s">
        <v>4</v>
      </c>
      <c r="F333" s="13"/>
      <c r="G333" s="5"/>
      <c r="H333" s="7">
        <v>32523</v>
      </c>
      <c r="I333" s="6">
        <v>29</v>
      </c>
      <c r="J333" s="5">
        <v>7</v>
      </c>
      <c r="K333" s="5">
        <v>10</v>
      </c>
      <c r="L333" s="5">
        <v>7</v>
      </c>
      <c r="M333" s="5">
        <v>10</v>
      </c>
      <c r="N333" s="5" t="s">
        <v>266</v>
      </c>
      <c r="O333" s="5">
        <v>0</v>
      </c>
      <c r="P333" s="5" t="s">
        <v>22</v>
      </c>
      <c r="Q333" s="5"/>
      <c r="R333" s="5" t="s">
        <v>3399</v>
      </c>
      <c r="S333" s="5"/>
      <c r="T333" s="5">
        <v>1</v>
      </c>
      <c r="U333" s="5" t="s">
        <v>176</v>
      </c>
      <c r="V333" s="5"/>
      <c r="W333" s="5" t="s">
        <v>74</v>
      </c>
      <c r="X333" s="5"/>
      <c r="Y333" s="5" t="s">
        <v>25</v>
      </c>
      <c r="Z333" s="5"/>
      <c r="AA333" s="5">
        <v>4</v>
      </c>
      <c r="AB333" s="5" t="s">
        <v>1585</v>
      </c>
      <c r="AC333" s="5" t="s">
        <v>49</v>
      </c>
      <c r="AD333" s="4"/>
      <c r="AE333" s="4"/>
      <c r="AF333" s="4" t="s">
        <v>13</v>
      </c>
      <c r="AG333" s="4"/>
      <c r="AH333" s="4"/>
      <c r="AI333" s="4"/>
      <c r="AJ333" s="4"/>
      <c r="AK333" s="4"/>
      <c r="AL333" s="4"/>
      <c r="AM333" s="4"/>
      <c r="AN333" s="5" t="s">
        <v>38</v>
      </c>
      <c r="AO333" s="5"/>
      <c r="AP333" s="5">
        <v>5</v>
      </c>
      <c r="AQ333" s="5"/>
      <c r="AR333" s="5">
        <v>5</v>
      </c>
      <c r="AS333" s="5"/>
      <c r="AT333" s="5">
        <v>180</v>
      </c>
      <c r="AU333" s="5" t="s">
        <v>1586</v>
      </c>
      <c r="AV333" s="5" t="s">
        <v>30</v>
      </c>
      <c r="AW333" s="5"/>
      <c r="AX333" s="5">
        <v>10</v>
      </c>
      <c r="AY333" s="5" t="s">
        <v>1587</v>
      </c>
      <c r="AZ333" s="5" t="s">
        <v>1588</v>
      </c>
      <c r="BA333" s="5" t="s">
        <v>1589</v>
      </c>
      <c r="BB333" s="5"/>
    </row>
    <row r="334" spans="1:54" ht="62.4" customHeight="1" x14ac:dyDescent="0.3">
      <c r="A334" s="5">
        <v>332</v>
      </c>
      <c r="B334" s="13" t="s">
        <v>1</v>
      </c>
      <c r="C334" s="13"/>
      <c r="D334" s="13"/>
      <c r="E334" s="13"/>
      <c r="F334" s="13" t="s">
        <v>5</v>
      </c>
      <c r="G334" s="5"/>
      <c r="H334" s="7">
        <v>33568</v>
      </c>
      <c r="I334" s="6">
        <v>26</v>
      </c>
      <c r="J334" s="5">
        <v>8</v>
      </c>
      <c r="K334" s="5">
        <v>110</v>
      </c>
      <c r="L334" s="5">
        <v>10</v>
      </c>
      <c r="M334" s="5">
        <v>0</v>
      </c>
      <c r="N334" s="5" t="s">
        <v>96</v>
      </c>
      <c r="O334" s="5">
        <v>0</v>
      </c>
      <c r="P334" s="5" t="s">
        <v>63</v>
      </c>
      <c r="Q334" s="5"/>
      <c r="R334" s="5" t="s">
        <v>3402</v>
      </c>
      <c r="S334" s="5"/>
      <c r="T334" s="5">
        <v>1</v>
      </c>
      <c r="U334" s="5" t="s">
        <v>176</v>
      </c>
      <c r="V334" s="5"/>
      <c r="W334" s="5" t="s">
        <v>46</v>
      </c>
      <c r="X334" s="5"/>
      <c r="Y334" s="5" t="s">
        <v>57</v>
      </c>
      <c r="Z334" s="5"/>
      <c r="AA334" s="5">
        <v>3</v>
      </c>
      <c r="AB334" s="5" t="s">
        <v>1590</v>
      </c>
      <c r="AC334" s="5" t="s">
        <v>27</v>
      </c>
      <c r="AD334" s="4"/>
      <c r="AE334" s="4"/>
      <c r="AF334" s="4"/>
      <c r="AG334" s="4"/>
      <c r="AH334" s="4"/>
      <c r="AI334" s="4" t="s">
        <v>16</v>
      </c>
      <c r="AJ334" s="4"/>
      <c r="AK334" s="4"/>
      <c r="AL334" s="4"/>
      <c r="AM334" s="4"/>
      <c r="AN334" s="5" t="s">
        <v>38</v>
      </c>
      <c r="AO334" s="5"/>
      <c r="AP334" s="5">
        <v>6</v>
      </c>
      <c r="AQ334" s="5"/>
      <c r="AR334" s="5">
        <v>6</v>
      </c>
      <c r="AS334" s="5"/>
      <c r="AT334" s="5">
        <v>6</v>
      </c>
      <c r="AU334" s="5" t="s">
        <v>1591</v>
      </c>
      <c r="AV334" s="5" t="s">
        <v>40</v>
      </c>
      <c r="AW334" s="5"/>
      <c r="AX334" s="5">
        <v>9</v>
      </c>
      <c r="AY334" s="5" t="s">
        <v>1592</v>
      </c>
      <c r="AZ334" s="5" t="s">
        <v>573</v>
      </c>
      <c r="BA334" s="5" t="s">
        <v>1593</v>
      </c>
      <c r="BB334" s="5"/>
    </row>
    <row r="335" spans="1:54" ht="62.4" customHeight="1" x14ac:dyDescent="0.3">
      <c r="A335" s="5">
        <v>333</v>
      </c>
      <c r="B335" s="13"/>
      <c r="C335" s="13" t="s">
        <v>2</v>
      </c>
      <c r="D335" s="13"/>
      <c r="E335" s="13"/>
      <c r="F335" s="13" t="s">
        <v>5</v>
      </c>
      <c r="G335" s="5"/>
      <c r="H335" s="7">
        <v>26479</v>
      </c>
      <c r="I335" s="6">
        <v>46</v>
      </c>
      <c r="J335" s="5">
        <v>7</v>
      </c>
      <c r="K335" s="5">
        <v>60</v>
      </c>
      <c r="L335" s="5">
        <v>11</v>
      </c>
      <c r="M335" s="5">
        <v>20</v>
      </c>
      <c r="N335" s="5" t="s">
        <v>188</v>
      </c>
      <c r="O335" s="5">
        <v>0</v>
      </c>
      <c r="P335" s="5" t="s">
        <v>103</v>
      </c>
      <c r="Q335" s="5"/>
      <c r="R335" s="5" t="s">
        <v>3401</v>
      </c>
      <c r="S335" s="5"/>
      <c r="T335" s="5">
        <v>1</v>
      </c>
      <c r="U335" s="5" t="s">
        <v>73</v>
      </c>
      <c r="V335" s="5"/>
      <c r="W335" s="5" t="s">
        <v>46</v>
      </c>
      <c r="X335" s="5"/>
      <c r="Y335" s="5" t="s">
        <v>57</v>
      </c>
      <c r="Z335" s="5"/>
      <c r="AA335" s="5">
        <v>15</v>
      </c>
      <c r="AB335" s="5" t="s">
        <v>1594</v>
      </c>
      <c r="AC335" s="5" t="s">
        <v>49</v>
      </c>
      <c r="AD335" s="4"/>
      <c r="AE335" s="4"/>
      <c r="AF335" s="4"/>
      <c r="AG335" s="4"/>
      <c r="AH335" s="4" t="s">
        <v>15</v>
      </c>
      <c r="AI335" s="4"/>
      <c r="AJ335" s="4"/>
      <c r="AK335" s="4"/>
      <c r="AL335" s="4"/>
      <c r="AM335" s="4"/>
      <c r="AN335" s="5" t="s">
        <v>38</v>
      </c>
      <c r="AO335" s="5"/>
      <c r="AP335" s="5">
        <v>4</v>
      </c>
      <c r="AQ335" s="5"/>
      <c r="AR335" s="5">
        <v>6</v>
      </c>
      <c r="AS335" s="5"/>
      <c r="AT335" s="5">
        <v>25</v>
      </c>
      <c r="AU335" s="5" t="s">
        <v>1595</v>
      </c>
      <c r="AV335" s="5" t="s">
        <v>40</v>
      </c>
      <c r="AW335" s="5"/>
      <c r="AX335" s="5">
        <v>9</v>
      </c>
      <c r="AY335" s="5" t="s">
        <v>1596</v>
      </c>
      <c r="AZ335" s="5" t="s">
        <v>1597</v>
      </c>
      <c r="BA335" s="5" t="s">
        <v>1598</v>
      </c>
      <c r="BB335" s="5"/>
    </row>
    <row r="336" spans="1:54" ht="62.4" customHeight="1" x14ac:dyDescent="0.3">
      <c r="A336" s="5">
        <v>334</v>
      </c>
      <c r="B336" s="13"/>
      <c r="C336" s="13" t="s">
        <v>2</v>
      </c>
      <c r="D336" s="13"/>
      <c r="E336" s="13"/>
      <c r="F336" s="13" t="s">
        <v>5</v>
      </c>
      <c r="G336" s="5"/>
      <c r="H336" s="7">
        <v>30461</v>
      </c>
      <c r="I336" s="6">
        <v>35</v>
      </c>
      <c r="J336" s="5">
        <v>8</v>
      </c>
      <c r="K336" s="5">
        <v>0</v>
      </c>
      <c r="L336" s="5">
        <v>16</v>
      </c>
      <c r="M336" s="5">
        <v>2</v>
      </c>
      <c r="N336" s="5" t="s">
        <v>152</v>
      </c>
      <c r="O336" s="5">
        <v>0</v>
      </c>
      <c r="P336" s="5" t="s">
        <v>34</v>
      </c>
      <c r="Q336" s="5"/>
      <c r="R336" s="5" t="s">
        <v>3401</v>
      </c>
      <c r="S336" s="5"/>
      <c r="T336" s="5">
        <v>1</v>
      </c>
      <c r="U336" s="5" t="s">
        <v>176</v>
      </c>
      <c r="V336" s="5"/>
      <c r="W336" s="5" t="s">
        <v>46</v>
      </c>
      <c r="X336" s="5"/>
      <c r="Y336" s="5" t="s">
        <v>69</v>
      </c>
      <c r="Z336" s="5"/>
      <c r="AA336" s="5">
        <v>12</v>
      </c>
      <c r="AB336" s="5" t="s">
        <v>1599</v>
      </c>
      <c r="AC336" s="5" t="s">
        <v>124</v>
      </c>
      <c r="AD336" s="4"/>
      <c r="AE336" s="4"/>
      <c r="AF336" s="4"/>
      <c r="AG336" s="4" t="s">
        <v>14</v>
      </c>
      <c r="AH336" s="4"/>
      <c r="AI336" s="4" t="s">
        <v>16</v>
      </c>
      <c r="AJ336" s="4"/>
      <c r="AK336" s="4"/>
      <c r="AL336" s="4"/>
      <c r="AM336" s="4"/>
      <c r="AN336" s="5" t="s">
        <v>38</v>
      </c>
      <c r="AO336" s="5"/>
      <c r="AP336" s="5">
        <v>6</v>
      </c>
      <c r="AQ336" s="5"/>
      <c r="AR336" s="5">
        <v>6</v>
      </c>
      <c r="AS336" s="5"/>
      <c r="AT336" s="5">
        <v>4</v>
      </c>
      <c r="AU336" s="5" t="s">
        <v>1600</v>
      </c>
      <c r="AV336" s="5" t="s">
        <v>40</v>
      </c>
      <c r="AW336" s="5"/>
      <c r="AX336" s="5">
        <v>10</v>
      </c>
      <c r="AY336" s="5" t="s">
        <v>1601</v>
      </c>
      <c r="AZ336" s="5" t="s">
        <v>1602</v>
      </c>
      <c r="BA336" s="5"/>
      <c r="BB336" s="5"/>
    </row>
    <row r="337" spans="1:54" ht="62.4" customHeight="1" x14ac:dyDescent="0.3">
      <c r="A337" s="11">
        <v>335</v>
      </c>
      <c r="B337" s="9" t="s">
        <v>1</v>
      </c>
      <c r="C337" s="9" t="s">
        <v>2</v>
      </c>
      <c r="D337" s="9" t="s">
        <v>3</v>
      </c>
      <c r="E337" s="9"/>
      <c r="F337" s="9" t="s">
        <v>5</v>
      </c>
      <c r="G337" s="5"/>
      <c r="H337" s="5"/>
      <c r="I337" s="6"/>
      <c r="J337" s="5">
        <v>6</v>
      </c>
      <c r="K337" s="5">
        <v>120</v>
      </c>
      <c r="L337" s="5">
        <v>9</v>
      </c>
      <c r="M337" s="5">
        <v>10</v>
      </c>
      <c r="N337" s="5" t="s">
        <v>188</v>
      </c>
      <c r="O337" s="5">
        <v>0</v>
      </c>
      <c r="P337" s="5" t="s">
        <v>97</v>
      </c>
      <c r="Q337" s="5"/>
      <c r="R337" s="5" t="s">
        <v>3401</v>
      </c>
      <c r="S337" s="5"/>
      <c r="T337" s="5">
        <v>1</v>
      </c>
      <c r="U337" s="5" t="s">
        <v>176</v>
      </c>
      <c r="V337" s="5"/>
      <c r="W337" s="5" t="s">
        <v>46</v>
      </c>
      <c r="X337" s="5"/>
      <c r="Y337" s="5" t="s">
        <v>57</v>
      </c>
      <c r="Z337" s="5"/>
      <c r="AA337" s="5">
        <v>2</v>
      </c>
      <c r="AB337" s="5" t="s">
        <v>1603</v>
      </c>
      <c r="AC337" s="5" t="s">
        <v>326</v>
      </c>
      <c r="AD337" s="4"/>
      <c r="AE337" s="4"/>
      <c r="AF337" s="4"/>
      <c r="AG337" s="4" t="s">
        <v>14</v>
      </c>
      <c r="AH337" s="4"/>
      <c r="AI337" s="4"/>
      <c r="AJ337" s="4"/>
      <c r="AK337" s="4"/>
      <c r="AL337" s="4"/>
      <c r="AM337" s="4"/>
      <c r="AN337" s="5" t="s">
        <v>125</v>
      </c>
      <c r="AO337" s="5"/>
      <c r="AP337" s="5">
        <v>6</v>
      </c>
      <c r="AQ337" s="5"/>
      <c r="AR337" s="5">
        <v>4</v>
      </c>
      <c r="AS337" s="5"/>
      <c r="AT337" s="5">
        <v>12</v>
      </c>
      <c r="AU337" s="5" t="s">
        <v>1604</v>
      </c>
      <c r="AV337" s="5" t="s">
        <v>40</v>
      </c>
      <c r="AW337" s="5"/>
      <c r="AX337" s="5">
        <v>10</v>
      </c>
      <c r="AY337" s="5" t="s">
        <v>1605</v>
      </c>
      <c r="AZ337" s="5" t="s">
        <v>1606</v>
      </c>
      <c r="BA337" s="5" t="s">
        <v>79</v>
      </c>
      <c r="BB337" s="5"/>
    </row>
    <row r="338" spans="1:54" ht="62.4" customHeight="1" x14ac:dyDescent="0.3">
      <c r="A338" s="5">
        <v>336</v>
      </c>
      <c r="B338" s="13" t="s">
        <v>1</v>
      </c>
      <c r="C338" s="13"/>
      <c r="D338" s="13"/>
      <c r="E338" s="13"/>
      <c r="F338" s="13" t="s">
        <v>5</v>
      </c>
      <c r="G338" s="5"/>
      <c r="H338" s="7">
        <v>32534</v>
      </c>
      <c r="I338" s="6">
        <v>29</v>
      </c>
      <c r="J338" s="5">
        <v>8</v>
      </c>
      <c r="K338" s="5">
        <v>0</v>
      </c>
      <c r="L338" s="5">
        <v>4</v>
      </c>
      <c r="M338" s="5">
        <v>20</v>
      </c>
      <c r="N338" s="5" t="s">
        <v>84</v>
      </c>
      <c r="O338" s="5">
        <v>1</v>
      </c>
      <c r="P338" s="5" t="s">
        <v>22</v>
      </c>
      <c r="Q338" s="5"/>
      <c r="R338" s="5" t="s">
        <v>3401</v>
      </c>
      <c r="S338" s="5"/>
      <c r="T338" s="5">
        <v>1</v>
      </c>
      <c r="U338" s="5" t="s">
        <v>98</v>
      </c>
      <c r="V338" s="5"/>
      <c r="W338" s="5" t="s">
        <v>105</v>
      </c>
      <c r="X338" s="5"/>
      <c r="Y338" s="5" t="s">
        <v>57</v>
      </c>
      <c r="Z338" s="5"/>
      <c r="AA338" s="5">
        <v>2</v>
      </c>
      <c r="AB338" s="5"/>
      <c r="AC338" s="5" t="s">
        <v>326</v>
      </c>
      <c r="AD338" s="4"/>
      <c r="AE338" s="4"/>
      <c r="AF338" s="4"/>
      <c r="AG338" s="4" t="s">
        <v>14</v>
      </c>
      <c r="AH338" s="4"/>
      <c r="AI338" s="4"/>
      <c r="AJ338" s="4"/>
      <c r="AK338" s="4"/>
      <c r="AL338" s="4"/>
      <c r="AM338" s="4" t="s">
        <v>1607</v>
      </c>
      <c r="AN338" s="5" t="s">
        <v>28</v>
      </c>
      <c r="AO338" s="5"/>
      <c r="AP338" s="5">
        <v>6</v>
      </c>
      <c r="AQ338" s="5"/>
      <c r="AR338" s="5">
        <v>6</v>
      </c>
      <c r="AS338" s="5"/>
      <c r="AT338" s="5">
        <v>20</v>
      </c>
      <c r="AU338" s="5" t="s">
        <v>1608</v>
      </c>
      <c r="AV338" s="5" t="s">
        <v>40</v>
      </c>
      <c r="AW338" s="5"/>
      <c r="AX338" s="5">
        <v>10</v>
      </c>
      <c r="AY338" s="5" t="s">
        <v>1088</v>
      </c>
      <c r="AZ338" s="5" t="s">
        <v>1609</v>
      </c>
      <c r="BA338" s="5" t="s">
        <v>1610</v>
      </c>
      <c r="BB338" s="5"/>
    </row>
    <row r="339" spans="1:54" ht="62.4" customHeight="1" x14ac:dyDescent="0.3">
      <c r="A339" s="5">
        <v>337</v>
      </c>
      <c r="B339" s="13" t="s">
        <v>1</v>
      </c>
      <c r="C339" s="13"/>
      <c r="D339" s="13"/>
      <c r="E339" s="13"/>
      <c r="F339" s="13"/>
      <c r="G339" s="5"/>
      <c r="H339" s="7">
        <v>35711</v>
      </c>
      <c r="I339" s="6">
        <v>20</v>
      </c>
      <c r="J339" s="5">
        <v>7</v>
      </c>
      <c r="K339" s="5">
        <v>120</v>
      </c>
      <c r="L339" s="5">
        <v>12</v>
      </c>
      <c r="M339" s="5">
        <v>3</v>
      </c>
      <c r="N339" s="5" t="s">
        <v>298</v>
      </c>
      <c r="O339" s="5">
        <v>1</v>
      </c>
      <c r="P339" s="5"/>
      <c r="Q339" s="5"/>
      <c r="R339" s="5"/>
      <c r="S339" s="5"/>
      <c r="T339" s="5">
        <v>1</v>
      </c>
      <c r="U339" s="5" t="s">
        <v>14</v>
      </c>
      <c r="V339" s="5"/>
      <c r="W339" s="5" t="s">
        <v>313</v>
      </c>
      <c r="X339" s="5"/>
      <c r="Y339" s="5" t="s">
        <v>57</v>
      </c>
      <c r="Z339" s="5"/>
      <c r="AA339" s="5">
        <v>4</v>
      </c>
      <c r="AB339" s="5" t="s">
        <v>1611</v>
      </c>
      <c r="AC339" s="5" t="s">
        <v>1080</v>
      </c>
      <c r="AD339" s="4"/>
      <c r="AE339" s="4"/>
      <c r="AF339" s="4"/>
      <c r="AG339" s="4"/>
      <c r="AH339" s="4"/>
      <c r="AI339" s="4" t="s">
        <v>16</v>
      </c>
      <c r="AJ339" s="4" t="s">
        <v>17</v>
      </c>
      <c r="AK339" s="4"/>
      <c r="AL339" s="4"/>
      <c r="AM339" s="4"/>
      <c r="AN339" s="5" t="s">
        <v>28</v>
      </c>
      <c r="AO339" s="5"/>
      <c r="AP339" s="5">
        <v>5</v>
      </c>
      <c r="AQ339" s="5"/>
      <c r="AR339" s="5"/>
      <c r="AS339" s="5" t="s">
        <v>1612</v>
      </c>
      <c r="AT339" s="5">
        <v>6</v>
      </c>
      <c r="AU339" s="5" t="s">
        <v>1613</v>
      </c>
      <c r="AV339" s="5" t="s">
        <v>30</v>
      </c>
      <c r="AW339" s="5"/>
      <c r="AX339" s="5">
        <v>10</v>
      </c>
      <c r="AY339" s="5" t="s">
        <v>1614</v>
      </c>
      <c r="AZ339" s="5" t="s">
        <v>1615</v>
      </c>
      <c r="BA339" s="5"/>
      <c r="BB339" s="5"/>
    </row>
    <row r="340" spans="1:54" ht="62.4" customHeight="1" x14ac:dyDescent="0.3">
      <c r="A340" s="5">
        <v>338</v>
      </c>
      <c r="B340" s="13"/>
      <c r="C340" s="13"/>
      <c r="D340" s="13"/>
      <c r="E340" s="13" t="s">
        <v>4</v>
      </c>
      <c r="F340" s="13" t="s">
        <v>5</v>
      </c>
      <c r="G340" s="5"/>
      <c r="H340" s="7">
        <v>34628</v>
      </c>
      <c r="I340" s="6">
        <v>23</v>
      </c>
      <c r="J340" s="5">
        <v>6</v>
      </c>
      <c r="K340" s="5">
        <v>40</v>
      </c>
      <c r="L340" s="5">
        <v>12</v>
      </c>
      <c r="M340" s="5">
        <v>5</v>
      </c>
      <c r="N340" s="5" t="s">
        <v>298</v>
      </c>
      <c r="O340" s="5">
        <v>1</v>
      </c>
      <c r="P340" s="5" t="s">
        <v>44</v>
      </c>
      <c r="Q340" s="5"/>
      <c r="R340" s="5" t="s">
        <v>3402</v>
      </c>
      <c r="S340" s="5"/>
      <c r="T340" s="5">
        <v>1</v>
      </c>
      <c r="U340" s="5" t="s">
        <v>176</v>
      </c>
      <c r="V340" s="5"/>
      <c r="W340" s="5" t="s">
        <v>46</v>
      </c>
      <c r="X340" s="5"/>
      <c r="Y340" s="5" t="s">
        <v>47</v>
      </c>
      <c r="Z340" s="5"/>
      <c r="AA340" s="5">
        <v>0</v>
      </c>
      <c r="AB340" s="5" t="s">
        <v>1296</v>
      </c>
      <c r="AC340" s="5" t="s">
        <v>27</v>
      </c>
      <c r="AD340" s="4"/>
      <c r="AE340" s="4"/>
      <c r="AF340" s="4"/>
      <c r="AG340" s="4"/>
      <c r="AH340" s="4" t="s">
        <v>15</v>
      </c>
      <c r="AI340" s="4"/>
      <c r="AJ340" s="4"/>
      <c r="AK340" s="4"/>
      <c r="AL340" s="4"/>
      <c r="AM340" s="4"/>
      <c r="AN340" s="5" t="s">
        <v>38</v>
      </c>
      <c r="AO340" s="5"/>
      <c r="AP340" s="5">
        <v>4</v>
      </c>
      <c r="AQ340" s="5"/>
      <c r="AR340" s="5">
        <v>2</v>
      </c>
      <c r="AS340" s="5"/>
      <c r="AT340" s="5">
        <v>48</v>
      </c>
      <c r="AU340" s="5" t="s">
        <v>1616</v>
      </c>
      <c r="AV340" s="5" t="s">
        <v>40</v>
      </c>
      <c r="AW340" s="5"/>
      <c r="AX340" s="5">
        <v>9</v>
      </c>
      <c r="AY340" s="5" t="s">
        <v>1617</v>
      </c>
      <c r="AZ340" s="5" t="s">
        <v>1618</v>
      </c>
      <c r="BA340" s="5"/>
      <c r="BB340" s="5"/>
    </row>
    <row r="341" spans="1:54" ht="62.4" customHeight="1" x14ac:dyDescent="0.3">
      <c r="A341" s="5">
        <v>339</v>
      </c>
      <c r="B341" s="13" t="s">
        <v>1</v>
      </c>
      <c r="C341" s="13" t="s">
        <v>2</v>
      </c>
      <c r="D341" s="13"/>
      <c r="E341" s="13"/>
      <c r="F341" s="13" t="s">
        <v>5</v>
      </c>
      <c r="G341" s="5"/>
      <c r="H341" s="7">
        <v>35373</v>
      </c>
      <c r="I341" s="6">
        <v>21</v>
      </c>
      <c r="J341" s="5">
        <v>6</v>
      </c>
      <c r="K341" s="5">
        <v>0</v>
      </c>
      <c r="L341" s="5">
        <v>12</v>
      </c>
      <c r="M341" s="5">
        <v>4</v>
      </c>
      <c r="N341" s="5" t="s">
        <v>84</v>
      </c>
      <c r="O341" s="5">
        <v>1</v>
      </c>
      <c r="P341" s="5" t="s">
        <v>63</v>
      </c>
      <c r="Q341" s="5"/>
      <c r="R341" s="5" t="s">
        <v>3400</v>
      </c>
      <c r="S341" s="5"/>
      <c r="T341" s="5">
        <v>0</v>
      </c>
      <c r="U341" s="5"/>
      <c r="V341" s="5"/>
      <c r="W341" s="5"/>
      <c r="X341" s="5"/>
      <c r="Y341" s="5"/>
      <c r="Z341" s="5"/>
      <c r="AA341" s="5"/>
      <c r="AB341" s="5"/>
      <c r="AC341" s="5" t="s">
        <v>27</v>
      </c>
      <c r="AD341" s="4"/>
      <c r="AE341" s="4"/>
      <c r="AF341" s="4"/>
      <c r="AG341" s="4"/>
      <c r="AH341" s="4"/>
      <c r="AI341" s="4" t="s">
        <v>16</v>
      </c>
      <c r="AJ341" s="4"/>
      <c r="AK341" s="4"/>
      <c r="AL341" s="4"/>
      <c r="AM341" s="4"/>
      <c r="AN341" s="5" t="s">
        <v>28</v>
      </c>
      <c r="AO341" s="5"/>
      <c r="AP341" s="5">
        <v>3</v>
      </c>
      <c r="AQ341" s="5"/>
      <c r="AR341" s="5">
        <v>6</v>
      </c>
      <c r="AS341" s="5"/>
      <c r="AT341" s="5">
        <v>80</v>
      </c>
      <c r="AU341" s="5" t="s">
        <v>1619</v>
      </c>
      <c r="AV341" s="5"/>
      <c r="AW341" s="5" t="s">
        <v>1407</v>
      </c>
      <c r="AX341" s="5">
        <v>9</v>
      </c>
      <c r="AY341" s="5" t="s">
        <v>1620</v>
      </c>
      <c r="AZ341" s="5" t="s">
        <v>1621</v>
      </c>
      <c r="BA341" s="5" t="s">
        <v>1622</v>
      </c>
      <c r="BB341" s="5"/>
    </row>
    <row r="342" spans="1:54" ht="62.4" customHeight="1" x14ac:dyDescent="0.3">
      <c r="A342" s="5">
        <v>340</v>
      </c>
      <c r="B342" s="13"/>
      <c r="C342" s="13"/>
      <c r="D342" s="13"/>
      <c r="E342" s="13"/>
      <c r="F342" s="13" t="s">
        <v>5</v>
      </c>
      <c r="G342" s="5"/>
      <c r="H342" s="7">
        <v>32492</v>
      </c>
      <c r="I342" s="6">
        <v>29</v>
      </c>
      <c r="J342" s="5">
        <v>8</v>
      </c>
      <c r="K342" s="5">
        <v>120</v>
      </c>
      <c r="L342" s="5">
        <v>10</v>
      </c>
      <c r="M342" s="5">
        <v>10</v>
      </c>
      <c r="N342" s="5" t="s">
        <v>188</v>
      </c>
      <c r="O342" s="5">
        <v>0</v>
      </c>
      <c r="P342" s="5" t="s">
        <v>44</v>
      </c>
      <c r="Q342" s="5"/>
      <c r="R342" s="5" t="s">
        <v>3399</v>
      </c>
      <c r="S342" s="5"/>
      <c r="T342" s="5">
        <v>1</v>
      </c>
      <c r="U342" s="5" t="s">
        <v>176</v>
      </c>
      <c r="V342" s="5"/>
      <c r="W342" s="5" t="s">
        <v>46</v>
      </c>
      <c r="X342" s="5"/>
      <c r="Y342" s="5" t="s">
        <v>57</v>
      </c>
      <c r="Z342" s="5"/>
      <c r="AA342" s="5">
        <v>7</v>
      </c>
      <c r="AB342" s="5" t="s">
        <v>1623</v>
      </c>
      <c r="AC342" s="5" t="s">
        <v>27</v>
      </c>
      <c r="AD342" s="4"/>
      <c r="AE342" s="4"/>
      <c r="AF342" s="4"/>
      <c r="AG342" s="4" t="s">
        <v>14</v>
      </c>
      <c r="AH342" s="4"/>
      <c r="AI342" s="4"/>
      <c r="AJ342" s="4"/>
      <c r="AK342" s="4"/>
      <c r="AL342" s="4"/>
      <c r="AM342" s="4"/>
      <c r="AN342" s="5" t="s">
        <v>28</v>
      </c>
      <c r="AO342" s="5"/>
      <c r="AP342" s="5"/>
      <c r="AQ342" s="5">
        <v>10</v>
      </c>
      <c r="AR342" s="5">
        <v>6</v>
      </c>
      <c r="AS342" s="5"/>
      <c r="AT342" s="5">
        <v>6</v>
      </c>
      <c r="AU342" s="5" t="s">
        <v>1624</v>
      </c>
      <c r="AV342" s="5" t="s">
        <v>40</v>
      </c>
      <c r="AW342" s="5"/>
      <c r="AX342" s="5">
        <v>10</v>
      </c>
      <c r="AY342" s="5" t="s">
        <v>1625</v>
      </c>
      <c r="AZ342" s="5" t="s">
        <v>1431</v>
      </c>
      <c r="BA342" s="5"/>
      <c r="BB342" s="5"/>
    </row>
    <row r="343" spans="1:54" ht="62.4" customHeight="1" x14ac:dyDescent="0.3">
      <c r="A343" s="5">
        <v>341</v>
      </c>
      <c r="B343" s="13" t="s">
        <v>1</v>
      </c>
      <c r="C343" s="13"/>
      <c r="D343" s="13"/>
      <c r="E343" s="13"/>
      <c r="F343" s="13"/>
      <c r="G343" s="5"/>
      <c r="H343" s="7">
        <v>32577</v>
      </c>
      <c r="I343" s="6">
        <v>29</v>
      </c>
      <c r="J343" s="5">
        <v>7</v>
      </c>
      <c r="K343" s="5">
        <v>420</v>
      </c>
      <c r="L343" s="5">
        <v>5</v>
      </c>
      <c r="M343" s="5">
        <v>3</v>
      </c>
      <c r="N343" s="5" t="s">
        <v>54</v>
      </c>
      <c r="O343" s="5">
        <v>0</v>
      </c>
      <c r="P343" s="5" t="s">
        <v>34</v>
      </c>
      <c r="Q343" s="5"/>
      <c r="R343" s="5" t="s">
        <v>3401</v>
      </c>
      <c r="S343" s="5"/>
      <c r="T343" s="5">
        <v>0</v>
      </c>
      <c r="U343" s="5"/>
      <c r="V343" s="5"/>
      <c r="W343" s="5"/>
      <c r="X343" s="5"/>
      <c r="Y343" s="5"/>
      <c r="Z343" s="5"/>
      <c r="AA343" s="5"/>
      <c r="AB343" s="5"/>
      <c r="AC343" s="5" t="s">
        <v>27</v>
      </c>
      <c r="AD343" s="4"/>
      <c r="AE343" s="4"/>
      <c r="AF343" s="4"/>
      <c r="AG343" s="4" t="s">
        <v>14</v>
      </c>
      <c r="AH343" s="4"/>
      <c r="AI343" s="4"/>
      <c r="AJ343" s="4"/>
      <c r="AK343" s="4"/>
      <c r="AL343" s="4"/>
      <c r="AM343" s="4"/>
      <c r="AN343" s="5" t="s">
        <v>38</v>
      </c>
      <c r="AO343" s="5"/>
      <c r="AP343" s="5">
        <v>6</v>
      </c>
      <c r="AQ343" s="5"/>
      <c r="AR343" s="5">
        <v>6</v>
      </c>
      <c r="AS343" s="5"/>
      <c r="AT343" s="5">
        <v>1</v>
      </c>
      <c r="AU343" s="5" t="s">
        <v>1626</v>
      </c>
      <c r="AV343" s="5" t="s">
        <v>40</v>
      </c>
      <c r="AW343" s="5"/>
      <c r="AX343" s="5">
        <v>4</v>
      </c>
      <c r="AY343" s="5" t="s">
        <v>1627</v>
      </c>
      <c r="AZ343" s="5"/>
      <c r="BA343" s="5"/>
      <c r="BB343" s="5"/>
    </row>
    <row r="344" spans="1:54" ht="62.4" customHeight="1" x14ac:dyDescent="0.3">
      <c r="A344" s="5">
        <v>342</v>
      </c>
      <c r="B344" s="13" t="s">
        <v>1</v>
      </c>
      <c r="C344" s="13"/>
      <c r="D344" s="13"/>
      <c r="E344" s="13" t="s">
        <v>4</v>
      </c>
      <c r="F344" s="13" t="s">
        <v>5</v>
      </c>
      <c r="G344" s="5"/>
      <c r="H344" s="7">
        <v>35261</v>
      </c>
      <c r="I344" s="6">
        <v>22</v>
      </c>
      <c r="J344" s="5">
        <v>7</v>
      </c>
      <c r="K344" s="5">
        <v>0</v>
      </c>
      <c r="L344" s="5">
        <v>10</v>
      </c>
      <c r="M344" s="5">
        <v>45</v>
      </c>
      <c r="N344" s="5" t="s">
        <v>266</v>
      </c>
      <c r="O344" s="5">
        <v>1</v>
      </c>
      <c r="P344" s="5" t="s">
        <v>97</v>
      </c>
      <c r="Q344" s="5"/>
      <c r="R344" s="5" t="s">
        <v>3401</v>
      </c>
      <c r="S344" s="5"/>
      <c r="T344" s="5">
        <v>0</v>
      </c>
      <c r="U344" s="5"/>
      <c r="V344" s="5"/>
      <c r="W344" s="5"/>
      <c r="X344" s="5"/>
      <c r="Y344" s="5"/>
      <c r="Z344" s="5"/>
      <c r="AA344" s="5"/>
      <c r="AB344" s="5"/>
      <c r="AC344" s="5" t="s">
        <v>326</v>
      </c>
      <c r="AD344" s="4" t="s">
        <v>11</v>
      </c>
      <c r="AE344" s="4"/>
      <c r="AF344" s="4"/>
      <c r="AG344" s="4"/>
      <c r="AH344" s="4"/>
      <c r="AI344" s="4" t="s">
        <v>16</v>
      </c>
      <c r="AJ344" s="4"/>
      <c r="AK344" s="4"/>
      <c r="AL344" s="4"/>
      <c r="AM344" s="4" t="s">
        <v>1628</v>
      </c>
      <c r="AN344" s="5" t="s">
        <v>28</v>
      </c>
      <c r="AO344" s="5"/>
      <c r="AP344" s="5"/>
      <c r="AQ344" s="5">
        <v>18</v>
      </c>
      <c r="AR344" s="5"/>
      <c r="AS344" s="5">
        <v>40</v>
      </c>
      <c r="AT344" s="5">
        <v>18</v>
      </c>
      <c r="AU344" s="5" t="s">
        <v>1629</v>
      </c>
      <c r="AV344" s="5" t="s">
        <v>40</v>
      </c>
      <c r="AW344" s="5"/>
      <c r="AX344" s="5">
        <v>10</v>
      </c>
      <c r="AY344" s="5" t="s">
        <v>1630</v>
      </c>
      <c r="AZ344" s="5" t="s">
        <v>1631</v>
      </c>
      <c r="BA344" s="5"/>
      <c r="BB344" s="5"/>
    </row>
    <row r="345" spans="1:54" ht="62.4" customHeight="1" x14ac:dyDescent="0.3">
      <c r="A345" s="5">
        <v>343</v>
      </c>
      <c r="B345" s="13" t="s">
        <v>1</v>
      </c>
      <c r="C345" s="13"/>
      <c r="D345" s="13"/>
      <c r="E345" s="13"/>
      <c r="F345" s="13"/>
      <c r="G345" s="5"/>
      <c r="H345" s="7">
        <v>32329</v>
      </c>
      <c r="I345" s="6">
        <v>30</v>
      </c>
      <c r="J345" s="5">
        <v>7</v>
      </c>
      <c r="K345" s="5">
        <v>25</v>
      </c>
      <c r="L345" s="5">
        <v>9</v>
      </c>
      <c r="M345" s="5">
        <v>8</v>
      </c>
      <c r="N345" s="5" t="s">
        <v>152</v>
      </c>
      <c r="O345" s="5">
        <v>0</v>
      </c>
      <c r="P345" s="5" t="s">
        <v>352</v>
      </c>
      <c r="Q345" s="5"/>
      <c r="R345" s="5" t="s">
        <v>3401</v>
      </c>
      <c r="S345" s="5"/>
      <c r="T345" s="5">
        <v>1</v>
      </c>
      <c r="U345" s="5" t="s">
        <v>375</v>
      </c>
      <c r="V345" s="5"/>
      <c r="W345" s="5" t="s">
        <v>46</v>
      </c>
      <c r="X345" s="5"/>
      <c r="Y345" s="5" t="s">
        <v>331</v>
      </c>
      <c r="Z345" s="5"/>
      <c r="AA345" s="5">
        <v>2</v>
      </c>
      <c r="AB345" s="5" t="s">
        <v>223</v>
      </c>
      <c r="AC345" s="5" t="s">
        <v>49</v>
      </c>
      <c r="AD345" s="4"/>
      <c r="AE345" s="4"/>
      <c r="AF345" s="4"/>
      <c r="AG345" s="4"/>
      <c r="AH345" s="4"/>
      <c r="AI345" s="4" t="s">
        <v>16</v>
      </c>
      <c r="AJ345" s="4"/>
      <c r="AK345" s="4"/>
      <c r="AL345" s="4"/>
      <c r="AM345" s="4"/>
      <c r="AN345" s="5" t="s">
        <v>50</v>
      </c>
      <c r="AO345" s="5"/>
      <c r="AP345" s="5"/>
      <c r="AQ345" s="5">
        <v>10</v>
      </c>
      <c r="AR345" s="5">
        <v>6</v>
      </c>
      <c r="AS345" s="5"/>
      <c r="AT345" s="5">
        <v>20</v>
      </c>
      <c r="AU345" s="5" t="s">
        <v>1632</v>
      </c>
      <c r="AV345" s="5"/>
      <c r="AW345" s="5" t="s">
        <v>1633</v>
      </c>
      <c r="AX345" s="5">
        <v>7</v>
      </c>
      <c r="AY345" s="5" t="s">
        <v>355</v>
      </c>
      <c r="AZ345" s="5" t="s">
        <v>1634</v>
      </c>
      <c r="BA345" s="5" t="s">
        <v>1635</v>
      </c>
      <c r="BB345" s="5">
        <v>0</v>
      </c>
    </row>
    <row r="346" spans="1:54" ht="62.4" customHeight="1" x14ac:dyDescent="0.3">
      <c r="A346" s="5">
        <v>344</v>
      </c>
      <c r="B346" s="13"/>
      <c r="C346" s="13"/>
      <c r="D346" s="13"/>
      <c r="E346" s="13"/>
      <c r="F346" s="13" t="s">
        <v>5</v>
      </c>
      <c r="G346" s="5"/>
      <c r="H346" s="7">
        <v>33017</v>
      </c>
      <c r="I346" s="6">
        <v>28</v>
      </c>
      <c r="J346" s="5">
        <v>5</v>
      </c>
      <c r="K346" s="5">
        <v>30</v>
      </c>
      <c r="L346" s="5">
        <v>4</v>
      </c>
      <c r="M346" s="5">
        <v>56</v>
      </c>
      <c r="N346" s="5" t="s">
        <v>298</v>
      </c>
      <c r="O346" s="5">
        <v>1</v>
      </c>
      <c r="P346" s="5"/>
      <c r="Q346" s="5"/>
      <c r="R346" s="5"/>
      <c r="S346" s="5"/>
      <c r="T346" s="5">
        <v>1</v>
      </c>
      <c r="U346" s="5" t="s">
        <v>176</v>
      </c>
      <c r="V346" s="5"/>
      <c r="W346" s="5" t="s">
        <v>74</v>
      </c>
      <c r="X346" s="5"/>
      <c r="Y346" s="5" t="s">
        <v>382</v>
      </c>
      <c r="Z346" s="5"/>
      <c r="AA346" s="5">
        <v>4</v>
      </c>
      <c r="AB346" s="5" t="s">
        <v>1636</v>
      </c>
      <c r="AC346" s="5" t="s">
        <v>27</v>
      </c>
      <c r="AD346" s="4"/>
      <c r="AE346" s="4"/>
      <c r="AF346" s="4"/>
      <c r="AG346" s="4"/>
      <c r="AH346" s="4"/>
      <c r="AI346" s="4" t="s">
        <v>16</v>
      </c>
      <c r="AJ346" s="4"/>
      <c r="AK346" s="4"/>
      <c r="AL346" s="4"/>
      <c r="AM346" s="4" t="s">
        <v>1637</v>
      </c>
      <c r="AN346" s="5" t="s">
        <v>38</v>
      </c>
      <c r="AO346" s="5"/>
      <c r="AP346" s="5">
        <v>5</v>
      </c>
      <c r="AQ346" s="5"/>
      <c r="AR346" s="5">
        <v>4</v>
      </c>
      <c r="AS346" s="5"/>
      <c r="AT346" s="5">
        <v>6</v>
      </c>
      <c r="AU346" s="5" t="s">
        <v>1638</v>
      </c>
      <c r="AV346" s="5" t="s">
        <v>40</v>
      </c>
      <c r="AW346" s="5"/>
      <c r="AX346" s="5">
        <v>10</v>
      </c>
      <c r="AY346" s="5" t="s">
        <v>1639</v>
      </c>
      <c r="AZ346" s="5" t="s">
        <v>1640</v>
      </c>
      <c r="BA346" s="5" t="s">
        <v>1641</v>
      </c>
      <c r="BB346" s="5"/>
    </row>
    <row r="347" spans="1:54" ht="62.4" customHeight="1" x14ac:dyDescent="0.3">
      <c r="A347" s="5">
        <v>345</v>
      </c>
      <c r="B347" s="13"/>
      <c r="C347" s="13" t="s">
        <v>2</v>
      </c>
      <c r="D347" s="13" t="s">
        <v>3</v>
      </c>
      <c r="E347" s="13"/>
      <c r="F347" s="13"/>
      <c r="G347" s="5"/>
      <c r="H347" s="7">
        <v>32297</v>
      </c>
      <c r="I347" s="6">
        <v>30</v>
      </c>
      <c r="J347" s="5">
        <v>7</v>
      </c>
      <c r="K347" s="5">
        <v>20</v>
      </c>
      <c r="L347" s="5">
        <v>10</v>
      </c>
      <c r="M347" s="5">
        <v>3</v>
      </c>
      <c r="N347" s="5" t="s">
        <v>54</v>
      </c>
      <c r="O347" s="5">
        <v>0</v>
      </c>
      <c r="P347" s="5" t="s">
        <v>63</v>
      </c>
      <c r="Q347" s="5"/>
      <c r="R347" s="5" t="s">
        <v>3400</v>
      </c>
      <c r="S347" s="5"/>
      <c r="T347" s="5">
        <v>1</v>
      </c>
      <c r="U347" s="5" t="s">
        <v>118</v>
      </c>
      <c r="V347" s="5"/>
      <c r="W347" s="5" t="s">
        <v>46</v>
      </c>
      <c r="X347" s="5"/>
      <c r="Y347" s="5" t="s">
        <v>119</v>
      </c>
      <c r="Z347" s="5"/>
      <c r="AA347" s="5">
        <v>3</v>
      </c>
      <c r="AB347" s="5" t="s">
        <v>1642</v>
      </c>
      <c r="AC347" s="5" t="s">
        <v>37</v>
      </c>
      <c r="AD347" s="4"/>
      <c r="AE347" s="4"/>
      <c r="AF347" s="4" t="s">
        <v>13</v>
      </c>
      <c r="AG347" s="4" t="s">
        <v>14</v>
      </c>
      <c r="AH347" s="4"/>
      <c r="AI347" s="4"/>
      <c r="AJ347" s="4"/>
      <c r="AK347" s="4"/>
      <c r="AL347" s="4"/>
      <c r="AM347" s="4"/>
      <c r="AN347" s="5" t="s">
        <v>38</v>
      </c>
      <c r="AO347" s="5"/>
      <c r="AP347" s="5">
        <v>6</v>
      </c>
      <c r="AQ347" s="5"/>
      <c r="AR347" s="5">
        <v>3</v>
      </c>
      <c r="AS347" s="5"/>
      <c r="AT347" s="5">
        <v>8</v>
      </c>
      <c r="AU347" s="5" t="s">
        <v>1643</v>
      </c>
      <c r="AV347" s="5" t="s">
        <v>40</v>
      </c>
      <c r="AW347" s="5"/>
      <c r="AX347" s="5">
        <v>10</v>
      </c>
      <c r="AY347" s="5" t="s">
        <v>1644</v>
      </c>
      <c r="AZ347" s="5"/>
      <c r="BA347" s="5"/>
      <c r="BB347" s="5"/>
    </row>
    <row r="348" spans="1:54" ht="62.4" customHeight="1" x14ac:dyDescent="0.3">
      <c r="A348" s="5">
        <v>346</v>
      </c>
      <c r="B348" s="13"/>
      <c r="C348" s="13" t="s">
        <v>2</v>
      </c>
      <c r="D348" s="13"/>
      <c r="E348" s="13"/>
      <c r="F348" s="13"/>
      <c r="G348" s="5"/>
      <c r="H348" s="7">
        <v>32679</v>
      </c>
      <c r="I348" s="6">
        <v>29</v>
      </c>
      <c r="J348" s="5">
        <v>6</v>
      </c>
      <c r="K348" s="5">
        <v>10</v>
      </c>
      <c r="L348" s="5">
        <v>7</v>
      </c>
      <c r="M348" s="5">
        <v>3</v>
      </c>
      <c r="N348" s="5" t="s">
        <v>33</v>
      </c>
      <c r="O348" s="5">
        <v>0</v>
      </c>
      <c r="P348" s="5" t="s">
        <v>44</v>
      </c>
      <c r="Q348" s="5"/>
      <c r="R348" s="5" t="s">
        <v>3401</v>
      </c>
      <c r="S348" s="5"/>
      <c r="T348" s="5">
        <v>1</v>
      </c>
      <c r="U348" s="5" t="s">
        <v>109</v>
      </c>
      <c r="V348" s="5"/>
      <c r="W348" s="5" t="s">
        <v>46</v>
      </c>
      <c r="X348" s="5"/>
      <c r="Y348" s="5" t="s">
        <v>119</v>
      </c>
      <c r="Z348" s="5"/>
      <c r="AA348" s="5">
        <v>3</v>
      </c>
      <c r="AB348" s="5" t="s">
        <v>1645</v>
      </c>
      <c r="AC348" s="5" t="s">
        <v>49</v>
      </c>
      <c r="AD348" s="4" t="s">
        <v>11</v>
      </c>
      <c r="AE348" s="4"/>
      <c r="AF348" s="4"/>
      <c r="AG348" s="4" t="s">
        <v>14</v>
      </c>
      <c r="AH348" s="4"/>
      <c r="AI348" s="4"/>
      <c r="AJ348" s="4"/>
      <c r="AK348" s="4"/>
      <c r="AL348" s="4"/>
      <c r="AM348" s="4"/>
      <c r="AN348" s="5" t="s">
        <v>38</v>
      </c>
      <c r="AO348" s="5"/>
      <c r="AP348" s="5">
        <v>6</v>
      </c>
      <c r="AQ348" s="5"/>
      <c r="AR348" s="5">
        <v>3</v>
      </c>
      <c r="AS348" s="5"/>
      <c r="AT348" s="5">
        <v>9</v>
      </c>
      <c r="AU348" s="5" t="s">
        <v>1646</v>
      </c>
      <c r="AV348" s="5" t="s">
        <v>40</v>
      </c>
      <c r="AW348" s="5"/>
      <c r="AX348" s="5">
        <v>9</v>
      </c>
      <c r="AY348" s="5" t="s">
        <v>1647</v>
      </c>
      <c r="AZ348" s="5" t="s">
        <v>1648</v>
      </c>
      <c r="BA348" s="5" t="s">
        <v>1649</v>
      </c>
      <c r="BB348" s="5"/>
    </row>
    <row r="349" spans="1:54" ht="62.4" customHeight="1" x14ac:dyDescent="0.3">
      <c r="A349" s="5">
        <v>347</v>
      </c>
      <c r="B349" s="13" t="s">
        <v>1</v>
      </c>
      <c r="C349" s="13" t="s">
        <v>2</v>
      </c>
      <c r="D349" s="13"/>
      <c r="E349" s="13" t="s">
        <v>4</v>
      </c>
      <c r="F349" s="13" t="s">
        <v>5</v>
      </c>
      <c r="G349" s="5"/>
      <c r="H349" s="7">
        <v>31625</v>
      </c>
      <c r="I349" s="6">
        <v>32</v>
      </c>
      <c r="J349" s="5">
        <v>7</v>
      </c>
      <c r="K349" s="5">
        <v>25</v>
      </c>
      <c r="L349" s="5">
        <v>10</v>
      </c>
      <c r="M349" s="5">
        <v>8</v>
      </c>
      <c r="N349" s="5" t="s">
        <v>266</v>
      </c>
      <c r="O349" s="5">
        <v>0</v>
      </c>
      <c r="P349" s="5" t="s">
        <v>22</v>
      </c>
      <c r="Q349" s="5"/>
      <c r="R349" s="5" t="s">
        <v>3399</v>
      </c>
      <c r="S349" s="5"/>
      <c r="T349" s="5">
        <v>1</v>
      </c>
      <c r="U349" s="5"/>
      <c r="V349" s="5" t="s">
        <v>1650</v>
      </c>
      <c r="W349" s="5"/>
      <c r="X349" s="5" t="s">
        <v>222</v>
      </c>
      <c r="Y349" s="5" t="s">
        <v>57</v>
      </c>
      <c r="Z349" s="5"/>
      <c r="AA349" s="5">
        <v>4</v>
      </c>
      <c r="AB349" s="5" t="s">
        <v>418</v>
      </c>
      <c r="AC349" s="5" t="s">
        <v>49</v>
      </c>
      <c r="AD349" s="4"/>
      <c r="AE349" s="4"/>
      <c r="AF349" s="4"/>
      <c r="AG349" s="4"/>
      <c r="AH349" s="4"/>
      <c r="AI349" s="4" t="s">
        <v>16</v>
      </c>
      <c r="AJ349" s="4"/>
      <c r="AK349" s="4"/>
      <c r="AL349" s="4"/>
      <c r="AM349" s="4"/>
      <c r="AN349" s="5" t="s">
        <v>38</v>
      </c>
      <c r="AO349" s="5"/>
      <c r="AP349" s="5"/>
      <c r="AQ349" s="5">
        <v>8</v>
      </c>
      <c r="AR349" s="5">
        <v>6</v>
      </c>
      <c r="AS349" s="5"/>
      <c r="AT349" s="5">
        <v>8</v>
      </c>
      <c r="AU349" s="5" t="s">
        <v>1651</v>
      </c>
      <c r="AV349" s="5"/>
      <c r="AW349" s="5" t="s">
        <v>1652</v>
      </c>
      <c r="AX349" s="5">
        <v>10</v>
      </c>
      <c r="AY349" s="5" t="s">
        <v>1653</v>
      </c>
      <c r="AZ349" s="5"/>
      <c r="BA349" s="5"/>
      <c r="BB349" s="5"/>
    </row>
    <row r="350" spans="1:54" ht="62.4" customHeight="1" x14ac:dyDescent="0.3">
      <c r="A350" s="5">
        <v>348</v>
      </c>
      <c r="B350" s="13"/>
      <c r="C350" s="13"/>
      <c r="D350" s="13" t="s">
        <v>3</v>
      </c>
      <c r="E350" s="13"/>
      <c r="F350" s="13" t="s">
        <v>5</v>
      </c>
      <c r="G350" s="5"/>
      <c r="H350" s="7">
        <v>32591</v>
      </c>
      <c r="I350" s="6">
        <v>29</v>
      </c>
      <c r="J350" s="5">
        <v>7</v>
      </c>
      <c r="K350" s="5">
        <v>30</v>
      </c>
      <c r="L350" s="5">
        <v>8</v>
      </c>
      <c r="M350" s="5">
        <v>12</v>
      </c>
      <c r="N350" s="5" t="s">
        <v>266</v>
      </c>
      <c r="O350" s="5">
        <v>1</v>
      </c>
      <c r="P350" s="5"/>
      <c r="Q350" s="5" t="s">
        <v>1654</v>
      </c>
      <c r="R350" s="5" t="s">
        <v>3401</v>
      </c>
      <c r="S350" s="5"/>
      <c r="T350" s="5">
        <v>1</v>
      </c>
      <c r="U350" s="5" t="s">
        <v>370</v>
      </c>
      <c r="V350" s="5"/>
      <c r="W350" s="5" t="s">
        <v>46</v>
      </c>
      <c r="X350" s="5"/>
      <c r="Y350" s="5" t="s">
        <v>57</v>
      </c>
      <c r="Z350" s="5"/>
      <c r="AA350" s="5">
        <v>3</v>
      </c>
      <c r="AB350" s="5" t="s">
        <v>1655</v>
      </c>
      <c r="AC350" s="5" t="s">
        <v>49</v>
      </c>
      <c r="AD350" s="4"/>
      <c r="AE350" s="4"/>
      <c r="AF350" s="4"/>
      <c r="AG350" s="4" t="s">
        <v>14</v>
      </c>
      <c r="AH350" s="4"/>
      <c r="AI350" s="4"/>
      <c r="AJ350" s="4"/>
      <c r="AK350" s="4"/>
      <c r="AL350" s="4"/>
      <c r="AM350" s="4"/>
      <c r="AN350" s="5" t="s">
        <v>50</v>
      </c>
      <c r="AO350" s="5"/>
      <c r="AP350" s="5"/>
      <c r="AQ350" s="5">
        <v>21</v>
      </c>
      <c r="AR350" s="5"/>
      <c r="AS350" s="5">
        <v>16</v>
      </c>
      <c r="AT350" s="5">
        <v>12</v>
      </c>
      <c r="AU350" s="5" t="s">
        <v>1656</v>
      </c>
      <c r="AV350" s="5"/>
      <c r="AW350" s="5" t="s">
        <v>1657</v>
      </c>
      <c r="AX350" s="5">
        <v>10</v>
      </c>
      <c r="AY350" s="5" t="s">
        <v>1658</v>
      </c>
      <c r="AZ350" s="5" t="s">
        <v>1659</v>
      </c>
      <c r="BA350" s="5" t="s">
        <v>1660</v>
      </c>
      <c r="BB350" s="5"/>
    </row>
    <row r="351" spans="1:54" ht="62.4" customHeight="1" x14ac:dyDescent="0.3">
      <c r="A351" s="11">
        <v>349</v>
      </c>
      <c r="B351" s="9" t="s">
        <v>1</v>
      </c>
      <c r="C351" s="9"/>
      <c r="D351" s="9"/>
      <c r="E351" s="9"/>
      <c r="F351" s="9"/>
      <c r="G351" s="5"/>
      <c r="H351" s="5"/>
      <c r="I351" s="6"/>
      <c r="J351" s="5">
        <v>6</v>
      </c>
      <c r="K351" s="5">
        <v>180</v>
      </c>
      <c r="L351" s="5">
        <v>12</v>
      </c>
      <c r="M351" s="5">
        <v>5</v>
      </c>
      <c r="N351" s="5" t="s">
        <v>298</v>
      </c>
      <c r="O351" s="5">
        <v>1</v>
      </c>
      <c r="P351" s="5" t="s">
        <v>34</v>
      </c>
      <c r="Q351" s="5"/>
      <c r="R351" s="5" t="s">
        <v>3400</v>
      </c>
      <c r="S351" s="5"/>
      <c r="T351" s="5">
        <v>1</v>
      </c>
      <c r="U351" s="5" t="s">
        <v>6</v>
      </c>
      <c r="V351" s="5"/>
      <c r="W351" s="5" t="s">
        <v>46</v>
      </c>
      <c r="X351" s="5"/>
      <c r="Y351" s="5" t="s">
        <v>57</v>
      </c>
      <c r="Z351" s="5"/>
      <c r="AA351" s="5">
        <v>13</v>
      </c>
      <c r="AB351" s="5" t="s">
        <v>1661</v>
      </c>
      <c r="AC351" s="5" t="s">
        <v>49</v>
      </c>
      <c r="AD351" s="4"/>
      <c r="AE351" s="4"/>
      <c r="AF351" s="4"/>
      <c r="AG351" s="4"/>
      <c r="AH351" s="4"/>
      <c r="AI351" s="4" t="s">
        <v>16</v>
      </c>
      <c r="AJ351" s="4"/>
      <c r="AK351" s="4"/>
      <c r="AL351" s="4"/>
      <c r="AM351" s="4"/>
      <c r="AN351" s="5" t="s">
        <v>28</v>
      </c>
      <c r="AO351" s="5"/>
      <c r="AP351" s="5">
        <v>5</v>
      </c>
      <c r="AQ351" s="5"/>
      <c r="AR351" s="5">
        <v>5</v>
      </c>
      <c r="AS351" s="5"/>
      <c r="AT351" s="5">
        <v>15</v>
      </c>
      <c r="AU351" s="5" t="s">
        <v>1662</v>
      </c>
      <c r="AV351" s="5"/>
      <c r="AW351" s="5" t="s">
        <v>1663</v>
      </c>
      <c r="AX351" s="5">
        <v>10</v>
      </c>
      <c r="AY351" s="5" t="s">
        <v>1664</v>
      </c>
      <c r="AZ351" s="5" t="s">
        <v>1665</v>
      </c>
      <c r="BA351" s="5" t="e">
        <v>#NAME?</v>
      </c>
      <c r="BB351" s="5"/>
    </row>
    <row r="352" spans="1:54" ht="62.4" customHeight="1" x14ac:dyDescent="0.3">
      <c r="A352" s="5">
        <v>350</v>
      </c>
      <c r="B352" s="13"/>
      <c r="C352" s="13"/>
      <c r="D352" s="13"/>
      <c r="E352" s="13"/>
      <c r="F352" s="13" t="s">
        <v>5</v>
      </c>
      <c r="G352" s="5"/>
      <c r="H352" s="7">
        <v>32005</v>
      </c>
      <c r="I352" s="6">
        <v>31</v>
      </c>
      <c r="J352" s="5">
        <v>8</v>
      </c>
      <c r="K352" s="5">
        <v>0</v>
      </c>
      <c r="L352" s="5">
        <v>12</v>
      </c>
      <c r="M352" s="5">
        <v>15</v>
      </c>
      <c r="N352" s="5" t="s">
        <v>152</v>
      </c>
      <c r="O352" s="5">
        <v>0</v>
      </c>
      <c r="P352" s="5"/>
      <c r="Q352" s="5" t="s">
        <v>1666</v>
      </c>
      <c r="R352" s="5"/>
      <c r="S352" s="5" t="s">
        <v>1667</v>
      </c>
      <c r="T352" s="5">
        <v>1</v>
      </c>
      <c r="U352" s="5" t="s">
        <v>6</v>
      </c>
      <c r="V352" s="5"/>
      <c r="W352" s="5" t="s">
        <v>74</v>
      </c>
      <c r="X352" s="5"/>
      <c r="Y352" s="5" t="s">
        <v>57</v>
      </c>
      <c r="Z352" s="5"/>
      <c r="AA352" s="5">
        <v>15</v>
      </c>
      <c r="AB352" s="5" t="s">
        <v>1668</v>
      </c>
      <c r="AC352" s="5" t="s">
        <v>27</v>
      </c>
      <c r="AD352" s="4"/>
      <c r="AE352" s="4"/>
      <c r="AF352" s="4"/>
      <c r="AG352" s="4" t="s">
        <v>14</v>
      </c>
      <c r="AH352" s="4"/>
      <c r="AI352" s="4"/>
      <c r="AJ352" s="4"/>
      <c r="AK352" s="4"/>
      <c r="AL352" s="4"/>
      <c r="AM352" s="4"/>
      <c r="AN352" s="5"/>
      <c r="AO352" s="5" t="s">
        <v>1669</v>
      </c>
      <c r="AP352" s="5"/>
      <c r="AQ352" s="5" t="s">
        <v>1670</v>
      </c>
      <c r="AR352" s="5"/>
      <c r="AS352" s="5">
        <v>100</v>
      </c>
      <c r="AT352" s="5">
        <v>50</v>
      </c>
      <c r="AU352" s="5" t="s">
        <v>1671</v>
      </c>
      <c r="AV352" s="5" t="s">
        <v>30</v>
      </c>
      <c r="AW352" s="5"/>
      <c r="AX352" s="5">
        <v>6</v>
      </c>
      <c r="AY352" s="5" t="s">
        <v>1672</v>
      </c>
      <c r="AZ352" s="5" t="s">
        <v>1673</v>
      </c>
      <c r="BA352" s="5" t="s">
        <v>1674</v>
      </c>
      <c r="BB352" s="5"/>
    </row>
    <row r="353" spans="1:54" ht="62.4" customHeight="1" x14ac:dyDescent="0.3">
      <c r="A353" s="5">
        <v>351</v>
      </c>
      <c r="B353" s="13"/>
      <c r="C353" s="13" t="s">
        <v>2</v>
      </c>
      <c r="D353" s="13" t="s">
        <v>3</v>
      </c>
      <c r="E353" s="13"/>
      <c r="F353" s="13" t="s">
        <v>5</v>
      </c>
      <c r="G353" s="5"/>
      <c r="H353" s="7">
        <v>33740</v>
      </c>
      <c r="I353" s="6">
        <v>26</v>
      </c>
      <c r="J353" s="5">
        <v>6</v>
      </c>
      <c r="K353" s="5">
        <v>2</v>
      </c>
      <c r="L353" s="5">
        <v>12</v>
      </c>
      <c r="M353" s="5">
        <v>2</v>
      </c>
      <c r="N353" s="5" t="s">
        <v>96</v>
      </c>
      <c r="O353" s="5">
        <v>1</v>
      </c>
      <c r="P353" s="5"/>
      <c r="Q353" s="5"/>
      <c r="R353" s="5"/>
      <c r="S353" s="5"/>
      <c r="T353" s="5">
        <v>0</v>
      </c>
      <c r="U353" s="5"/>
      <c r="V353" s="5"/>
      <c r="W353" s="5"/>
      <c r="X353" s="5"/>
      <c r="Y353" s="5"/>
      <c r="Z353" s="5"/>
      <c r="AA353" s="5"/>
      <c r="AB353" s="5"/>
      <c r="AC353" s="5" t="s">
        <v>49</v>
      </c>
      <c r="AD353" s="4"/>
      <c r="AE353" s="4"/>
      <c r="AF353" s="4"/>
      <c r="AG353" s="4"/>
      <c r="AH353" s="4"/>
      <c r="AI353" s="4" t="s">
        <v>16</v>
      </c>
      <c r="AJ353" s="4"/>
      <c r="AK353" s="4"/>
      <c r="AL353" s="4"/>
      <c r="AM353" s="4"/>
      <c r="AN353" s="5" t="s">
        <v>28</v>
      </c>
      <c r="AO353" s="5"/>
      <c r="AP353" s="5">
        <v>3</v>
      </c>
      <c r="AQ353" s="5"/>
      <c r="AR353" s="5">
        <v>4</v>
      </c>
      <c r="AS353" s="5"/>
      <c r="AT353" s="5">
        <v>5</v>
      </c>
      <c r="AU353" s="5" t="s">
        <v>1675</v>
      </c>
      <c r="AV353" s="5" t="s">
        <v>40</v>
      </c>
      <c r="AW353" s="5"/>
      <c r="AX353" s="5">
        <v>10</v>
      </c>
      <c r="AY353" s="5" t="s">
        <v>1676</v>
      </c>
      <c r="AZ353" s="5" t="s">
        <v>1677</v>
      </c>
      <c r="BA353" s="5"/>
      <c r="BB353" s="5">
        <v>1</v>
      </c>
    </row>
    <row r="354" spans="1:54" ht="62.4" customHeight="1" x14ac:dyDescent="0.3">
      <c r="A354" s="5">
        <v>352</v>
      </c>
      <c r="B354" s="13" t="s">
        <v>1</v>
      </c>
      <c r="C354" s="13"/>
      <c r="D354" s="13"/>
      <c r="E354" s="13"/>
      <c r="F354" s="13" t="s">
        <v>5</v>
      </c>
      <c r="G354" s="5"/>
      <c r="H354" s="7">
        <v>28642</v>
      </c>
      <c r="I354" s="6">
        <v>40</v>
      </c>
      <c r="J354" s="5">
        <v>7</v>
      </c>
      <c r="K354" s="5">
        <v>100</v>
      </c>
      <c r="L354" s="5">
        <v>7</v>
      </c>
      <c r="M354" s="5">
        <v>12</v>
      </c>
      <c r="N354" s="5" t="s">
        <v>266</v>
      </c>
      <c r="O354" s="5">
        <v>1</v>
      </c>
      <c r="P354" s="5"/>
      <c r="Q354" s="5"/>
      <c r="R354" s="5"/>
      <c r="S354" s="5"/>
      <c r="T354" s="5">
        <v>1</v>
      </c>
      <c r="U354" s="5" t="s">
        <v>55</v>
      </c>
      <c r="V354" s="5"/>
      <c r="W354" s="5" t="s">
        <v>46</v>
      </c>
      <c r="X354" s="5"/>
      <c r="Y354" s="5" t="s">
        <v>57</v>
      </c>
      <c r="Z354" s="5"/>
      <c r="AA354" s="5">
        <v>15</v>
      </c>
      <c r="AB354" s="5" t="s">
        <v>482</v>
      </c>
      <c r="AC354" s="5" t="s">
        <v>49</v>
      </c>
      <c r="AD354" s="4"/>
      <c r="AE354" s="4"/>
      <c r="AF354" s="4"/>
      <c r="AG354" s="4"/>
      <c r="AH354" s="4"/>
      <c r="AI354" s="4" t="s">
        <v>16</v>
      </c>
      <c r="AJ354" s="4"/>
      <c r="AK354" s="4"/>
      <c r="AL354" s="4"/>
      <c r="AM354" s="4"/>
      <c r="AN354" s="5" t="s">
        <v>38</v>
      </c>
      <c r="AO354" s="5"/>
      <c r="AP354" s="5"/>
      <c r="AQ354" s="5">
        <v>10</v>
      </c>
      <c r="AR354" s="5">
        <v>5</v>
      </c>
      <c r="AS354" s="5"/>
      <c r="AT354" s="5">
        <v>300</v>
      </c>
      <c r="AU354" s="5" t="s">
        <v>1678</v>
      </c>
      <c r="AV354" s="5" t="s">
        <v>40</v>
      </c>
      <c r="AW354" s="5"/>
      <c r="AX354" s="5">
        <v>10</v>
      </c>
      <c r="AY354" s="5" t="s">
        <v>1679</v>
      </c>
      <c r="AZ354" s="5" t="s">
        <v>1680</v>
      </c>
      <c r="BA354" s="5" t="s">
        <v>1681</v>
      </c>
      <c r="BB354" s="5"/>
    </row>
    <row r="355" spans="1:54" ht="62.4" customHeight="1" x14ac:dyDescent="0.3">
      <c r="A355" s="5">
        <v>353</v>
      </c>
      <c r="B355" s="13"/>
      <c r="C355" s="13" t="s">
        <v>2</v>
      </c>
      <c r="D355" s="13"/>
      <c r="E355" s="13"/>
      <c r="F355" s="13" t="s">
        <v>5</v>
      </c>
      <c r="G355" s="5"/>
      <c r="H355" s="7">
        <v>30223</v>
      </c>
      <c r="I355" s="6">
        <v>35</v>
      </c>
      <c r="J355" s="5">
        <v>7</v>
      </c>
      <c r="K355" s="5">
        <v>15</v>
      </c>
      <c r="L355" s="5">
        <v>5</v>
      </c>
      <c r="M355" s="5">
        <v>1</v>
      </c>
      <c r="N355" s="5" t="s">
        <v>152</v>
      </c>
      <c r="O355" s="5">
        <v>1</v>
      </c>
      <c r="P355" s="5"/>
      <c r="Q355" s="5"/>
      <c r="R355" s="5"/>
      <c r="S355" s="5"/>
      <c r="T355" s="5">
        <v>1</v>
      </c>
      <c r="U355" s="5" t="s">
        <v>104</v>
      </c>
      <c r="V355" s="5"/>
      <c r="W355" s="5" t="s">
        <v>24</v>
      </c>
      <c r="X355" s="5"/>
      <c r="Y355" s="5" t="s">
        <v>268</v>
      </c>
      <c r="Z355" s="5"/>
      <c r="AA355" s="5">
        <v>8</v>
      </c>
      <c r="AB355" s="5" t="s">
        <v>1682</v>
      </c>
      <c r="AC355" s="5" t="s">
        <v>27</v>
      </c>
      <c r="AD355" s="4"/>
      <c r="AE355" s="4"/>
      <c r="AF355" s="4"/>
      <c r="AG355" s="4"/>
      <c r="AH355" s="4"/>
      <c r="AI355" s="4" t="s">
        <v>16</v>
      </c>
      <c r="AJ355" s="4"/>
      <c r="AK355" s="4"/>
      <c r="AL355" s="4"/>
      <c r="AM355" s="4"/>
      <c r="AN355" s="5" t="s">
        <v>38</v>
      </c>
      <c r="AO355" s="5"/>
      <c r="AP355" s="5"/>
      <c r="AQ355" s="5">
        <v>7</v>
      </c>
      <c r="AR355" s="5"/>
      <c r="AS355" s="5">
        <v>7</v>
      </c>
      <c r="AT355" s="5">
        <v>6</v>
      </c>
      <c r="AU355" s="5" t="s">
        <v>1683</v>
      </c>
      <c r="AV355" s="5"/>
      <c r="AW355" s="5" t="s">
        <v>379</v>
      </c>
      <c r="AX355" s="5">
        <v>8</v>
      </c>
      <c r="AY355" s="5" t="s">
        <v>1684</v>
      </c>
      <c r="AZ355" s="5" t="s">
        <v>1685</v>
      </c>
      <c r="BA355" s="5"/>
      <c r="BB355" s="5">
        <v>1</v>
      </c>
    </row>
    <row r="356" spans="1:54" ht="62.4" customHeight="1" x14ac:dyDescent="0.3">
      <c r="A356" s="5">
        <v>354</v>
      </c>
      <c r="B356" s="13"/>
      <c r="C356" s="13"/>
      <c r="D356" s="13"/>
      <c r="E356" s="13"/>
      <c r="F356" s="13" t="s">
        <v>5</v>
      </c>
      <c r="G356" s="5"/>
      <c r="H356" s="7">
        <v>26617</v>
      </c>
      <c r="I356" s="6">
        <v>45</v>
      </c>
      <c r="J356" s="5">
        <v>7</v>
      </c>
      <c r="K356" s="5">
        <v>120</v>
      </c>
      <c r="L356" s="5">
        <v>10</v>
      </c>
      <c r="M356" s="5">
        <v>3</v>
      </c>
      <c r="N356" s="5" t="s">
        <v>67</v>
      </c>
      <c r="O356" s="5">
        <v>0</v>
      </c>
      <c r="P356" s="5" t="s">
        <v>44</v>
      </c>
      <c r="Q356" s="5"/>
      <c r="R356" s="5" t="s">
        <v>3401</v>
      </c>
      <c r="S356" s="5"/>
      <c r="T356" s="5">
        <v>1</v>
      </c>
      <c r="U356" s="5" t="s">
        <v>23</v>
      </c>
      <c r="V356" s="5"/>
      <c r="W356" s="5"/>
      <c r="X356" s="5" t="s">
        <v>1686</v>
      </c>
      <c r="Y356" s="5" t="s">
        <v>57</v>
      </c>
      <c r="Z356" s="5"/>
      <c r="AA356" s="5">
        <v>20</v>
      </c>
      <c r="AB356" s="5" t="s">
        <v>1687</v>
      </c>
      <c r="AC356" s="5" t="s">
        <v>49</v>
      </c>
      <c r="AD356" s="4"/>
      <c r="AE356" s="4"/>
      <c r="AF356" s="4" t="s">
        <v>13</v>
      </c>
      <c r="AG356" s="4"/>
      <c r="AH356" s="4"/>
      <c r="AI356" s="4"/>
      <c r="AJ356" s="4"/>
      <c r="AK356" s="4"/>
      <c r="AL356" s="4"/>
      <c r="AM356" s="4"/>
      <c r="AN356" s="5" t="s">
        <v>38</v>
      </c>
      <c r="AO356" s="5"/>
      <c r="AP356" s="5">
        <v>4</v>
      </c>
      <c r="AQ356" s="5"/>
      <c r="AR356" s="5">
        <v>6</v>
      </c>
      <c r="AS356" s="5"/>
      <c r="AT356" s="5">
        <v>8</v>
      </c>
      <c r="AU356" s="5" t="s">
        <v>1688</v>
      </c>
      <c r="AV356" s="5"/>
      <c r="AW356" s="5" t="s">
        <v>1689</v>
      </c>
      <c r="AX356" s="5">
        <v>9</v>
      </c>
      <c r="AY356" s="5" t="s">
        <v>1690</v>
      </c>
      <c r="AZ356" s="5" t="s">
        <v>1691</v>
      </c>
      <c r="BA356" s="5" t="s">
        <v>1692</v>
      </c>
      <c r="BB356" s="5"/>
    </row>
    <row r="357" spans="1:54" ht="62.4" customHeight="1" x14ac:dyDescent="0.3">
      <c r="A357" s="5">
        <v>355</v>
      </c>
      <c r="B357" s="13"/>
      <c r="C357" s="13"/>
      <c r="D357" s="13"/>
      <c r="E357" s="13"/>
      <c r="F357" s="13" t="s">
        <v>5</v>
      </c>
      <c r="G357" s="5"/>
      <c r="H357" s="7">
        <v>33806</v>
      </c>
      <c r="I357" s="6">
        <v>26</v>
      </c>
      <c r="J357" s="5">
        <v>7</v>
      </c>
      <c r="K357" s="5">
        <v>0</v>
      </c>
      <c r="L357" s="5">
        <v>10</v>
      </c>
      <c r="M357" s="5">
        <v>4</v>
      </c>
      <c r="N357" s="5" t="s">
        <v>84</v>
      </c>
      <c r="O357" s="5">
        <v>1</v>
      </c>
      <c r="P357" s="5" t="s">
        <v>97</v>
      </c>
      <c r="Q357" s="5"/>
      <c r="R357" s="5" t="s">
        <v>3402</v>
      </c>
      <c r="S357" s="5"/>
      <c r="T357" s="5">
        <v>0</v>
      </c>
      <c r="U357" s="5"/>
      <c r="V357" s="5"/>
      <c r="W357" s="5"/>
      <c r="X357" s="5"/>
      <c r="Y357" s="5"/>
      <c r="Z357" s="5"/>
      <c r="AA357" s="5"/>
      <c r="AB357" s="5"/>
      <c r="AC357" s="5" t="s">
        <v>49</v>
      </c>
      <c r="AD357" s="4"/>
      <c r="AE357" s="4"/>
      <c r="AF357" s="4"/>
      <c r="AG357" s="4"/>
      <c r="AH357" s="4"/>
      <c r="AI357" s="4" t="s">
        <v>16</v>
      </c>
      <c r="AJ357" s="4"/>
      <c r="AK357" s="4"/>
      <c r="AL357" s="4"/>
      <c r="AM357" s="4"/>
      <c r="AN357" s="5" t="s">
        <v>38</v>
      </c>
      <c r="AO357" s="5"/>
      <c r="AP357" s="5">
        <v>6</v>
      </c>
      <c r="AQ357" s="5"/>
      <c r="AR357" s="5">
        <v>4</v>
      </c>
      <c r="AS357" s="5"/>
      <c r="AT357" s="5">
        <v>10</v>
      </c>
      <c r="AU357" s="5" t="s">
        <v>1693</v>
      </c>
      <c r="AV357" s="5" t="s">
        <v>340</v>
      </c>
      <c r="AW357" s="5"/>
      <c r="AX357" s="5">
        <v>9</v>
      </c>
      <c r="AY357" s="5" t="s">
        <v>1694</v>
      </c>
      <c r="AZ357" s="5" t="s">
        <v>1695</v>
      </c>
      <c r="BA357" s="5" t="s">
        <v>1696</v>
      </c>
      <c r="BB357" s="5"/>
    </row>
    <row r="358" spans="1:54" ht="62.4" customHeight="1" x14ac:dyDescent="0.3">
      <c r="A358" s="5">
        <v>356</v>
      </c>
      <c r="B358" s="13"/>
      <c r="C358" s="13"/>
      <c r="D358" s="13" t="s">
        <v>3</v>
      </c>
      <c r="E358" s="13"/>
      <c r="F358" s="13"/>
      <c r="G358" s="5"/>
      <c r="H358" s="7">
        <v>33552</v>
      </c>
      <c r="I358" s="6">
        <v>26</v>
      </c>
      <c r="J358" s="5">
        <v>6</v>
      </c>
      <c r="K358" s="5">
        <v>10</v>
      </c>
      <c r="L358" s="5">
        <v>13</v>
      </c>
      <c r="M358" s="5">
        <v>10</v>
      </c>
      <c r="N358" s="5" t="s">
        <v>188</v>
      </c>
      <c r="O358" s="5">
        <v>1</v>
      </c>
      <c r="P358" s="5" t="s">
        <v>85</v>
      </c>
      <c r="Q358" s="5"/>
      <c r="R358" s="5" t="s">
        <v>3401</v>
      </c>
      <c r="S358" s="5"/>
      <c r="T358" s="5">
        <v>0</v>
      </c>
      <c r="U358" s="5"/>
      <c r="V358" s="5"/>
      <c r="W358" s="5"/>
      <c r="X358" s="5"/>
      <c r="Y358" s="5"/>
      <c r="Z358" s="5"/>
      <c r="AA358" s="5"/>
      <c r="AB358" s="5"/>
      <c r="AC358" s="5" t="s">
        <v>49</v>
      </c>
      <c r="AD358" s="4"/>
      <c r="AE358" s="4"/>
      <c r="AF358" s="4" t="s">
        <v>13</v>
      </c>
      <c r="AG358" s="4"/>
      <c r="AH358" s="4"/>
      <c r="AI358" s="4"/>
      <c r="AJ358" s="4"/>
      <c r="AK358" s="4"/>
      <c r="AL358" s="4"/>
      <c r="AM358" s="4"/>
      <c r="AN358" s="5" t="s">
        <v>38</v>
      </c>
      <c r="AO358" s="5"/>
      <c r="AP358" s="5">
        <v>6</v>
      </c>
      <c r="AQ358" s="5"/>
      <c r="AR358" s="5">
        <v>5</v>
      </c>
      <c r="AS358" s="5"/>
      <c r="AT358" s="5">
        <v>30</v>
      </c>
      <c r="AU358" s="5" t="s">
        <v>1697</v>
      </c>
      <c r="AV358" s="5" t="s">
        <v>30</v>
      </c>
      <c r="AW358" s="5"/>
      <c r="AX358" s="5">
        <v>8</v>
      </c>
      <c r="AY358" s="5" t="s">
        <v>1698</v>
      </c>
      <c r="AZ358" s="5" t="s">
        <v>1699</v>
      </c>
      <c r="BA358" s="5" t="s">
        <v>1700</v>
      </c>
      <c r="BB358" s="5"/>
    </row>
    <row r="359" spans="1:54" ht="62.4" customHeight="1" x14ac:dyDescent="0.3">
      <c r="A359" s="5">
        <v>357</v>
      </c>
      <c r="B359" s="13" t="s">
        <v>1</v>
      </c>
      <c r="C359" s="13"/>
      <c r="D359" s="13"/>
      <c r="E359" s="13"/>
      <c r="F359" s="13" t="s">
        <v>5</v>
      </c>
      <c r="G359" s="5"/>
      <c r="H359" s="7">
        <v>32063</v>
      </c>
      <c r="I359" s="6">
        <v>30</v>
      </c>
      <c r="J359" s="5">
        <v>7</v>
      </c>
      <c r="K359" s="5">
        <v>0</v>
      </c>
      <c r="L359" s="5">
        <v>12</v>
      </c>
      <c r="M359" s="5">
        <v>2</v>
      </c>
      <c r="N359" s="5" t="s">
        <v>62</v>
      </c>
      <c r="O359" s="5">
        <v>1</v>
      </c>
      <c r="P359" s="5"/>
      <c r="Q359" s="5"/>
      <c r="R359" s="5"/>
      <c r="S359" s="5"/>
      <c r="T359" s="5">
        <v>1</v>
      </c>
      <c r="U359" s="5" t="s">
        <v>176</v>
      </c>
      <c r="V359" s="5"/>
      <c r="W359" s="5" t="s">
        <v>46</v>
      </c>
      <c r="X359" s="5"/>
      <c r="Y359" s="5" t="s">
        <v>47</v>
      </c>
      <c r="Z359" s="5"/>
      <c r="AA359" s="5">
        <v>4</v>
      </c>
      <c r="AB359" s="5" t="s">
        <v>1701</v>
      </c>
      <c r="AC359" s="5" t="s">
        <v>27</v>
      </c>
      <c r="AD359" s="4"/>
      <c r="AE359" s="4"/>
      <c r="AF359" s="4"/>
      <c r="AG359" s="4"/>
      <c r="AH359" s="4"/>
      <c r="AI359" s="4" t="s">
        <v>16</v>
      </c>
      <c r="AJ359" s="4"/>
      <c r="AK359" s="4"/>
      <c r="AL359" s="4"/>
      <c r="AM359" s="4"/>
      <c r="AN359" s="5" t="s">
        <v>38</v>
      </c>
      <c r="AO359" s="5"/>
      <c r="AP359" s="5">
        <v>6</v>
      </c>
      <c r="AQ359" s="5"/>
      <c r="AR359" s="5"/>
      <c r="AS359" s="5">
        <v>10</v>
      </c>
      <c r="AT359" s="5">
        <v>10</v>
      </c>
      <c r="AU359" s="5" t="s">
        <v>1702</v>
      </c>
      <c r="AV359" s="5" t="s">
        <v>40</v>
      </c>
      <c r="AW359" s="5"/>
      <c r="AX359" s="5">
        <v>10</v>
      </c>
      <c r="AY359" s="5" t="s">
        <v>345</v>
      </c>
      <c r="AZ359" s="5" t="s">
        <v>1703</v>
      </c>
      <c r="BA359" s="5"/>
      <c r="BB359" s="5"/>
    </row>
    <row r="360" spans="1:54" ht="62.4" customHeight="1" x14ac:dyDescent="0.3">
      <c r="A360" s="5">
        <v>358</v>
      </c>
      <c r="B360" s="13"/>
      <c r="C360" s="13" t="s">
        <v>2</v>
      </c>
      <c r="D360" s="13"/>
      <c r="E360" s="13"/>
      <c r="F360" s="13" t="s">
        <v>5</v>
      </c>
      <c r="G360" s="5"/>
      <c r="H360" s="7">
        <v>28821</v>
      </c>
      <c r="I360" s="6">
        <v>39</v>
      </c>
      <c r="J360" s="5">
        <v>7</v>
      </c>
      <c r="K360" s="5">
        <v>20</v>
      </c>
      <c r="L360" s="5">
        <v>9</v>
      </c>
      <c r="M360" s="5">
        <v>3</v>
      </c>
      <c r="N360" s="5" t="s">
        <v>152</v>
      </c>
      <c r="O360" s="5">
        <v>1</v>
      </c>
      <c r="P360" s="5"/>
      <c r="Q360" s="5"/>
      <c r="R360" s="5"/>
      <c r="S360" s="5"/>
      <c r="T360" s="5">
        <v>1</v>
      </c>
      <c r="U360" s="5" t="s">
        <v>35</v>
      </c>
      <c r="V360" s="5"/>
      <c r="W360" s="5" t="s">
        <v>24</v>
      </c>
      <c r="X360" s="5"/>
      <c r="Y360" s="5" t="s">
        <v>25</v>
      </c>
      <c r="Z360" s="5"/>
      <c r="AA360" s="5">
        <v>8</v>
      </c>
      <c r="AB360" s="5" t="s">
        <v>1704</v>
      </c>
      <c r="AC360" s="5" t="s">
        <v>37</v>
      </c>
      <c r="AD360" s="4"/>
      <c r="AE360" s="4"/>
      <c r="AF360" s="4"/>
      <c r="AG360" s="4"/>
      <c r="AH360" s="4" t="s">
        <v>15</v>
      </c>
      <c r="AI360" s="4" t="s">
        <v>16</v>
      </c>
      <c r="AJ360" s="4"/>
      <c r="AK360" s="4"/>
      <c r="AL360" s="4"/>
      <c r="AM360" s="4"/>
      <c r="AN360" s="5" t="s">
        <v>50</v>
      </c>
      <c r="AO360" s="5"/>
      <c r="AP360" s="5">
        <v>6</v>
      </c>
      <c r="AQ360" s="5"/>
      <c r="AR360" s="5">
        <v>6</v>
      </c>
      <c r="AS360" s="5"/>
      <c r="AT360" s="5">
        <v>36</v>
      </c>
      <c r="AU360" s="5" t="s">
        <v>1705</v>
      </c>
      <c r="AV360" s="5" t="s">
        <v>40</v>
      </c>
      <c r="AW360" s="5"/>
      <c r="AX360" s="5">
        <v>8</v>
      </c>
      <c r="AY360" s="5" t="s">
        <v>1706</v>
      </c>
      <c r="AZ360" s="5" t="s">
        <v>1707</v>
      </c>
      <c r="BA360" s="5" t="s">
        <v>1708</v>
      </c>
      <c r="BB360" s="5">
        <v>1</v>
      </c>
    </row>
    <row r="361" spans="1:54" ht="62.4" customHeight="1" x14ac:dyDescent="0.3">
      <c r="A361" s="5">
        <v>359</v>
      </c>
      <c r="B361" s="13" t="s">
        <v>1</v>
      </c>
      <c r="C361" s="13"/>
      <c r="D361" s="13"/>
      <c r="E361" s="13" t="s">
        <v>4</v>
      </c>
      <c r="F361" s="13"/>
      <c r="G361" s="5"/>
      <c r="H361" s="7">
        <v>31621</v>
      </c>
      <c r="I361" s="6">
        <v>32</v>
      </c>
      <c r="J361" s="5">
        <v>7</v>
      </c>
      <c r="K361" s="5">
        <v>13</v>
      </c>
      <c r="L361" s="5">
        <v>7</v>
      </c>
      <c r="M361" s="5">
        <v>5</v>
      </c>
      <c r="N361" s="5" t="s">
        <v>67</v>
      </c>
      <c r="O361" s="5">
        <v>1</v>
      </c>
      <c r="P361" s="5" t="s">
        <v>34</v>
      </c>
      <c r="Q361" s="5"/>
      <c r="R361" s="5" t="s">
        <v>3401</v>
      </c>
      <c r="S361" s="5"/>
      <c r="T361" s="5">
        <v>1</v>
      </c>
      <c r="U361" s="5" t="s">
        <v>6</v>
      </c>
      <c r="V361" s="5"/>
      <c r="W361" s="5" t="s">
        <v>24</v>
      </c>
      <c r="X361" s="5"/>
      <c r="Y361" s="5" t="s">
        <v>1263</v>
      </c>
      <c r="Z361" s="5"/>
      <c r="AA361" s="5">
        <v>3</v>
      </c>
      <c r="AB361" s="5" t="s">
        <v>1709</v>
      </c>
      <c r="AC361" s="5" t="s">
        <v>27</v>
      </c>
      <c r="AD361" s="4"/>
      <c r="AE361" s="4"/>
      <c r="AF361" s="4"/>
      <c r="AG361" s="4"/>
      <c r="AH361" s="4"/>
      <c r="AI361" s="4" t="s">
        <v>16</v>
      </c>
      <c r="AJ361" s="4"/>
      <c r="AK361" s="4"/>
      <c r="AL361" s="4"/>
      <c r="AM361" s="4"/>
      <c r="AN361" s="5" t="s">
        <v>125</v>
      </c>
      <c r="AO361" s="5"/>
      <c r="AP361" s="5">
        <v>5</v>
      </c>
      <c r="AQ361" s="5"/>
      <c r="AR361" s="5">
        <v>6</v>
      </c>
      <c r="AS361" s="5"/>
      <c r="AT361" s="5">
        <v>3</v>
      </c>
      <c r="AU361" s="5" t="s">
        <v>1710</v>
      </c>
      <c r="AV361" s="5" t="s">
        <v>40</v>
      </c>
      <c r="AW361" s="5"/>
      <c r="AX361" s="5">
        <v>10</v>
      </c>
      <c r="AY361" s="5" t="s">
        <v>1711</v>
      </c>
      <c r="AZ361" s="5" t="e">
        <v>#NAME?</v>
      </c>
      <c r="BA361" s="5" t="s">
        <v>1712</v>
      </c>
      <c r="BB361" s="5"/>
    </row>
    <row r="362" spans="1:54" ht="62.4" customHeight="1" x14ac:dyDescent="0.3">
      <c r="A362" s="5">
        <v>360</v>
      </c>
      <c r="B362" s="13"/>
      <c r="C362" s="13" t="s">
        <v>2</v>
      </c>
      <c r="D362" s="13"/>
      <c r="E362" s="13"/>
      <c r="F362" s="13" t="s">
        <v>5</v>
      </c>
      <c r="G362" s="5"/>
      <c r="H362" s="7">
        <v>26673</v>
      </c>
      <c r="I362" s="6">
        <v>45</v>
      </c>
      <c r="J362" s="5">
        <v>6</v>
      </c>
      <c r="K362" s="5">
        <v>120</v>
      </c>
      <c r="L362" s="5">
        <v>12</v>
      </c>
      <c r="M362" s="5">
        <v>15</v>
      </c>
      <c r="N362" s="5" t="s">
        <v>84</v>
      </c>
      <c r="O362" s="5">
        <v>0</v>
      </c>
      <c r="P362" s="5" t="s">
        <v>22</v>
      </c>
      <c r="Q362" s="5"/>
      <c r="R362" s="5" t="s">
        <v>3401</v>
      </c>
      <c r="S362" s="5"/>
      <c r="T362" s="5">
        <v>1</v>
      </c>
      <c r="U362" s="5" t="s">
        <v>428</v>
      </c>
      <c r="V362" s="5"/>
      <c r="W362" s="5" t="s">
        <v>105</v>
      </c>
      <c r="X362" s="5"/>
      <c r="Y362" s="5" t="s">
        <v>194</v>
      </c>
      <c r="Z362" s="5"/>
      <c r="AA362" s="5">
        <v>20</v>
      </c>
      <c r="AB362" s="5" t="s">
        <v>1713</v>
      </c>
      <c r="AC362" s="5" t="s">
        <v>49</v>
      </c>
      <c r="AD362" s="4"/>
      <c r="AE362" s="4"/>
      <c r="AF362" s="4" t="s">
        <v>13</v>
      </c>
      <c r="AG362" s="4"/>
      <c r="AH362" s="4"/>
      <c r="AI362" s="4" t="s">
        <v>16</v>
      </c>
      <c r="AJ362" s="4"/>
      <c r="AK362" s="4"/>
      <c r="AL362" s="4"/>
      <c r="AM362" s="4"/>
      <c r="AN362" s="5" t="s">
        <v>38</v>
      </c>
      <c r="AO362" s="5"/>
      <c r="AP362" s="5">
        <v>6</v>
      </c>
      <c r="AQ362" s="5"/>
      <c r="AR362" s="5">
        <v>5</v>
      </c>
      <c r="AS362" s="5"/>
      <c r="AT362" s="5">
        <v>15</v>
      </c>
      <c r="AU362" s="5" t="s">
        <v>1714</v>
      </c>
      <c r="AV362" s="5" t="s">
        <v>40</v>
      </c>
      <c r="AW362" s="5"/>
      <c r="AX362" s="5">
        <v>10</v>
      </c>
      <c r="AY362" s="5" t="s">
        <v>1715</v>
      </c>
      <c r="AZ362" s="5" t="s">
        <v>1716</v>
      </c>
      <c r="BA362" s="5"/>
      <c r="BB362" s="5">
        <v>0</v>
      </c>
    </row>
    <row r="363" spans="1:54" ht="62.4" customHeight="1" x14ac:dyDescent="0.3">
      <c r="A363" s="5">
        <v>361</v>
      </c>
      <c r="B363" s="13"/>
      <c r="C363" s="13" t="s">
        <v>2</v>
      </c>
      <c r="D363" s="13"/>
      <c r="E363" s="13"/>
      <c r="F363" s="13"/>
      <c r="G363" s="5"/>
      <c r="H363" s="7">
        <v>28132</v>
      </c>
      <c r="I363" s="6">
        <v>41</v>
      </c>
      <c r="J363" s="5">
        <v>8</v>
      </c>
      <c r="K363" s="5">
        <v>45</v>
      </c>
      <c r="L363" s="5">
        <v>13</v>
      </c>
      <c r="M363" s="5">
        <v>20</v>
      </c>
      <c r="N363" s="5" t="s">
        <v>43</v>
      </c>
      <c r="O363" s="5">
        <v>0</v>
      </c>
      <c r="P363" s="5" t="s">
        <v>34</v>
      </c>
      <c r="Q363" s="5"/>
      <c r="R363" s="5" t="s">
        <v>3399</v>
      </c>
      <c r="S363" s="5"/>
      <c r="T363" s="5">
        <v>1</v>
      </c>
      <c r="U363" s="5" t="s">
        <v>55</v>
      </c>
      <c r="V363" s="5"/>
      <c r="W363" s="5" t="s">
        <v>24</v>
      </c>
      <c r="X363" s="5"/>
      <c r="Y363" s="5" t="s">
        <v>319</v>
      </c>
      <c r="Z363" s="5"/>
      <c r="AA363" s="5">
        <v>15</v>
      </c>
      <c r="AB363" s="5" t="s">
        <v>1717</v>
      </c>
      <c r="AC363" s="5" t="s">
        <v>49</v>
      </c>
      <c r="AD363" s="4"/>
      <c r="AE363" s="4"/>
      <c r="AF363" s="4"/>
      <c r="AG363" s="4"/>
      <c r="AH363" s="4" t="s">
        <v>15</v>
      </c>
      <c r="AI363" s="4" t="s">
        <v>16</v>
      </c>
      <c r="AJ363" s="4"/>
      <c r="AK363" s="4"/>
      <c r="AL363" s="4"/>
      <c r="AM363" s="4"/>
      <c r="AN363" s="5" t="s">
        <v>28</v>
      </c>
      <c r="AO363" s="5"/>
      <c r="AP363" s="5">
        <v>3</v>
      </c>
      <c r="AQ363" s="5"/>
      <c r="AR363" s="5">
        <v>5</v>
      </c>
      <c r="AS363" s="5"/>
      <c r="AT363" s="5">
        <v>15</v>
      </c>
      <c r="AU363" s="5" t="s">
        <v>1718</v>
      </c>
      <c r="AV363" s="5" t="s">
        <v>40</v>
      </c>
      <c r="AW363" s="5"/>
      <c r="AX363" s="5">
        <v>9</v>
      </c>
      <c r="AY363" s="5" t="s">
        <v>1719</v>
      </c>
      <c r="AZ363" s="5"/>
      <c r="BA363" s="5"/>
      <c r="BB363" s="5"/>
    </row>
    <row r="364" spans="1:54" ht="62.4" customHeight="1" x14ac:dyDescent="0.3">
      <c r="A364" s="5">
        <v>362</v>
      </c>
      <c r="B364" s="13"/>
      <c r="C364" s="13" t="s">
        <v>2</v>
      </c>
      <c r="D364" s="13"/>
      <c r="E364" s="13"/>
      <c r="F364" s="13" t="s">
        <v>5</v>
      </c>
      <c r="G364" s="5"/>
      <c r="H364" s="7">
        <v>30041</v>
      </c>
      <c r="I364" s="6">
        <v>36</v>
      </c>
      <c r="J364" s="5">
        <v>8</v>
      </c>
      <c r="K364" s="5">
        <v>2</v>
      </c>
      <c r="L364" s="5">
        <v>10</v>
      </c>
      <c r="M364" s="5">
        <v>7</v>
      </c>
      <c r="N364" s="5" t="s">
        <v>96</v>
      </c>
      <c r="O364" s="5">
        <v>0</v>
      </c>
      <c r="P364" s="5" t="s">
        <v>34</v>
      </c>
      <c r="Q364" s="5"/>
      <c r="R364" s="5" t="s">
        <v>3402</v>
      </c>
      <c r="S364" s="5"/>
      <c r="T364" s="5">
        <v>1</v>
      </c>
      <c r="U364" s="5" t="s">
        <v>45</v>
      </c>
      <c r="V364" s="5"/>
      <c r="W364" s="5" t="s">
        <v>46</v>
      </c>
      <c r="X364" s="5"/>
      <c r="Y364" s="5" t="s">
        <v>235</v>
      </c>
      <c r="Z364" s="5"/>
      <c r="AA364" s="5">
        <v>11</v>
      </c>
      <c r="AB364" s="5" t="s">
        <v>1720</v>
      </c>
      <c r="AC364" s="5" t="s">
        <v>27</v>
      </c>
      <c r="AD364" s="4"/>
      <c r="AE364" s="4"/>
      <c r="AF364" s="4" t="s">
        <v>13</v>
      </c>
      <c r="AG364" s="4" t="s">
        <v>14</v>
      </c>
      <c r="AH364" s="4"/>
      <c r="AI364" s="4" t="s">
        <v>16</v>
      </c>
      <c r="AJ364" s="4"/>
      <c r="AK364" s="4"/>
      <c r="AL364" s="4"/>
      <c r="AM364" s="4"/>
      <c r="AN364" s="5" t="s">
        <v>50</v>
      </c>
      <c r="AO364" s="5"/>
      <c r="AP364" s="5">
        <v>6</v>
      </c>
      <c r="AQ364" s="5"/>
      <c r="AR364" s="5">
        <v>5</v>
      </c>
      <c r="AS364" s="5"/>
      <c r="AT364" s="5">
        <v>4</v>
      </c>
      <c r="AU364" s="5" t="s">
        <v>1721</v>
      </c>
      <c r="AV364" s="5" t="s">
        <v>40</v>
      </c>
      <c r="AW364" s="5"/>
      <c r="AX364" s="5">
        <v>8</v>
      </c>
      <c r="AY364" s="5" t="s">
        <v>1722</v>
      </c>
      <c r="AZ364" s="5" t="s">
        <v>1723</v>
      </c>
      <c r="BA364" s="5" t="s">
        <v>1724</v>
      </c>
      <c r="BB364" s="5"/>
    </row>
    <row r="365" spans="1:54" ht="62.4" customHeight="1" x14ac:dyDescent="0.3">
      <c r="A365" s="5">
        <v>363</v>
      </c>
      <c r="B365" s="13" t="s">
        <v>1</v>
      </c>
      <c r="C365" s="13"/>
      <c r="D365" s="13"/>
      <c r="E365" s="13"/>
      <c r="F365" s="13"/>
      <c r="G365" s="5"/>
      <c r="H365" s="7">
        <v>33485</v>
      </c>
      <c r="I365" s="6">
        <v>27</v>
      </c>
      <c r="J365" s="5">
        <v>8</v>
      </c>
      <c r="K365" s="5">
        <v>30</v>
      </c>
      <c r="L365" s="5">
        <v>10</v>
      </c>
      <c r="M365" s="5">
        <v>1</v>
      </c>
      <c r="N365" s="5" t="s">
        <v>84</v>
      </c>
      <c r="O365" s="5">
        <v>0</v>
      </c>
      <c r="P365" s="5" t="s">
        <v>34</v>
      </c>
      <c r="Q365" s="5"/>
      <c r="R365" s="5" t="s">
        <v>3401</v>
      </c>
      <c r="S365" s="5"/>
      <c r="T365" s="5">
        <v>1</v>
      </c>
      <c r="U365" s="5" t="s">
        <v>6</v>
      </c>
      <c r="V365" s="5"/>
      <c r="W365" s="5" t="s">
        <v>46</v>
      </c>
      <c r="X365" s="5"/>
      <c r="Y365" s="5" t="s">
        <v>535</v>
      </c>
      <c r="Z365" s="5"/>
      <c r="AA365" s="5">
        <v>3</v>
      </c>
      <c r="AB365" s="5" t="s">
        <v>1725</v>
      </c>
      <c r="AC365" s="5" t="s">
        <v>49</v>
      </c>
      <c r="AD365" s="4"/>
      <c r="AE365" s="4"/>
      <c r="AF365" s="4"/>
      <c r="AG365" s="4"/>
      <c r="AH365" s="4"/>
      <c r="AI365" s="4" t="s">
        <v>16</v>
      </c>
      <c r="AJ365" s="4"/>
      <c r="AK365" s="4"/>
      <c r="AL365" s="4"/>
      <c r="AM365" s="4"/>
      <c r="AN365" s="5" t="s">
        <v>38</v>
      </c>
      <c r="AO365" s="5"/>
      <c r="AP365" s="5">
        <v>4</v>
      </c>
      <c r="AQ365" s="5"/>
      <c r="AR365" s="5">
        <v>3</v>
      </c>
      <c r="AS365" s="5"/>
      <c r="AT365" s="5">
        <v>6</v>
      </c>
      <c r="AU365" s="5" t="s">
        <v>1726</v>
      </c>
      <c r="AV365" s="5" t="s">
        <v>40</v>
      </c>
      <c r="AW365" s="5"/>
      <c r="AX365" s="5">
        <v>9</v>
      </c>
      <c r="AY365" s="5" t="s">
        <v>1727</v>
      </c>
      <c r="AZ365" s="5" t="s">
        <v>1728</v>
      </c>
      <c r="BA365" s="5" t="s">
        <v>1729</v>
      </c>
      <c r="BB365" s="5"/>
    </row>
    <row r="366" spans="1:54" ht="62.4" customHeight="1" x14ac:dyDescent="0.3">
      <c r="A366" s="5">
        <v>364</v>
      </c>
      <c r="B366" s="13" t="s">
        <v>1</v>
      </c>
      <c r="C366" s="13" t="s">
        <v>2</v>
      </c>
      <c r="D366" s="13"/>
      <c r="E366" s="13"/>
      <c r="F366" s="13" t="s">
        <v>5</v>
      </c>
      <c r="G366" s="5"/>
      <c r="H366" s="7">
        <v>33430</v>
      </c>
      <c r="I366" s="6">
        <v>27</v>
      </c>
      <c r="J366" s="5">
        <v>6</v>
      </c>
      <c r="K366" s="5">
        <v>90</v>
      </c>
      <c r="L366" s="5">
        <v>8</v>
      </c>
      <c r="M366" s="5">
        <v>12</v>
      </c>
      <c r="N366" s="5" t="s">
        <v>266</v>
      </c>
      <c r="O366" s="5">
        <v>1</v>
      </c>
      <c r="P366" s="5"/>
      <c r="Q366" s="5"/>
      <c r="R366" s="5"/>
      <c r="S366" s="5"/>
      <c r="T366" s="5">
        <v>1</v>
      </c>
      <c r="U366" s="5" t="s">
        <v>109</v>
      </c>
      <c r="V366" s="5"/>
      <c r="W366" s="5" t="s">
        <v>46</v>
      </c>
      <c r="X366" s="5"/>
      <c r="Y366" s="5" t="s">
        <v>57</v>
      </c>
      <c r="Z366" s="5"/>
      <c r="AA366" s="5">
        <v>3</v>
      </c>
      <c r="AB366" s="5" t="s">
        <v>1730</v>
      </c>
      <c r="AC366" s="5" t="s">
        <v>27</v>
      </c>
      <c r="AD366" s="4"/>
      <c r="AE366" s="4"/>
      <c r="AF366" s="4"/>
      <c r="AG366" s="4" t="s">
        <v>14</v>
      </c>
      <c r="AH366" s="4"/>
      <c r="AI366" s="4" t="s">
        <v>16</v>
      </c>
      <c r="AJ366" s="4"/>
      <c r="AK366" s="4"/>
      <c r="AL366" s="4"/>
      <c r="AM366" s="4"/>
      <c r="AN366" s="5" t="s">
        <v>38</v>
      </c>
      <c r="AO366" s="5"/>
      <c r="AP366" s="5">
        <v>6</v>
      </c>
      <c r="AQ366" s="5"/>
      <c r="AR366" s="5">
        <v>6</v>
      </c>
      <c r="AS366" s="5"/>
      <c r="AT366" s="5">
        <v>12</v>
      </c>
      <c r="AU366" s="5" t="s">
        <v>1731</v>
      </c>
      <c r="AV366" s="5" t="s">
        <v>30</v>
      </c>
      <c r="AW366" s="5"/>
      <c r="AX366" s="5">
        <v>10</v>
      </c>
      <c r="AY366" s="5" t="s">
        <v>1732</v>
      </c>
      <c r="AZ366" s="5" t="s">
        <v>1733</v>
      </c>
      <c r="BA366" s="5" t="s">
        <v>1734</v>
      </c>
      <c r="BB366" s="5">
        <v>1</v>
      </c>
    </row>
    <row r="367" spans="1:54" ht="62.4" customHeight="1" x14ac:dyDescent="0.3">
      <c r="A367" s="5">
        <v>365</v>
      </c>
      <c r="B367" s="13" t="s">
        <v>1</v>
      </c>
      <c r="C367" s="13"/>
      <c r="D367" s="13" t="s">
        <v>3</v>
      </c>
      <c r="E367" s="13"/>
      <c r="F367" s="13" t="s">
        <v>5</v>
      </c>
      <c r="G367" s="5"/>
      <c r="H367" s="7">
        <v>33565</v>
      </c>
      <c r="I367" s="6">
        <v>26</v>
      </c>
      <c r="J367" s="5">
        <v>7</v>
      </c>
      <c r="K367" s="5">
        <v>0</v>
      </c>
      <c r="L367" s="5">
        <v>12</v>
      </c>
      <c r="M367" s="5">
        <v>3</v>
      </c>
      <c r="N367" s="5" t="s">
        <v>21</v>
      </c>
      <c r="O367" s="5">
        <v>1</v>
      </c>
      <c r="P367" s="5"/>
      <c r="Q367" s="5"/>
      <c r="R367" s="5"/>
      <c r="S367" s="5"/>
      <c r="T367" s="5">
        <v>1</v>
      </c>
      <c r="U367" s="5" t="s">
        <v>176</v>
      </c>
      <c r="V367" s="5"/>
      <c r="W367" s="5" t="s">
        <v>74</v>
      </c>
      <c r="X367" s="5"/>
      <c r="Y367" s="5" t="s">
        <v>57</v>
      </c>
      <c r="Z367" s="5"/>
      <c r="AA367" s="5">
        <v>2</v>
      </c>
      <c r="AB367" s="5" t="s">
        <v>1735</v>
      </c>
      <c r="AC367" s="5" t="s">
        <v>27</v>
      </c>
      <c r="AD367" s="4"/>
      <c r="AE367" s="4"/>
      <c r="AF367" s="4"/>
      <c r="AG367" s="4"/>
      <c r="AH367" s="4"/>
      <c r="AI367" s="4" t="s">
        <v>16</v>
      </c>
      <c r="AJ367" s="4"/>
      <c r="AK367" s="4"/>
      <c r="AL367" s="4"/>
      <c r="AM367" s="4"/>
      <c r="AN367" s="5" t="s">
        <v>28</v>
      </c>
      <c r="AO367" s="5"/>
      <c r="AP367" s="5">
        <v>3</v>
      </c>
      <c r="AQ367" s="5"/>
      <c r="AR367" s="5">
        <v>6</v>
      </c>
      <c r="AS367" s="5"/>
      <c r="AT367" s="5">
        <v>200</v>
      </c>
      <c r="AU367" s="5" t="s">
        <v>1736</v>
      </c>
      <c r="AV367" s="5"/>
      <c r="AW367" s="5" t="s">
        <v>1737</v>
      </c>
      <c r="AX367" s="5">
        <v>8</v>
      </c>
      <c r="AY367" s="5" t="s">
        <v>1738</v>
      </c>
      <c r="AZ367" s="5"/>
      <c r="BA367" s="5" t="s">
        <v>1739</v>
      </c>
      <c r="BB367" s="5"/>
    </row>
    <row r="368" spans="1:54" ht="62.4" customHeight="1" x14ac:dyDescent="0.3">
      <c r="A368" s="5">
        <v>366</v>
      </c>
      <c r="B368" s="13" t="s">
        <v>1</v>
      </c>
      <c r="C368" s="13"/>
      <c r="D368" s="13"/>
      <c r="E368" s="13"/>
      <c r="F368" s="13" t="s">
        <v>5</v>
      </c>
      <c r="G368" s="5"/>
      <c r="H368" s="7">
        <v>30676</v>
      </c>
      <c r="I368" s="6">
        <v>34</v>
      </c>
      <c r="J368" s="5">
        <v>8</v>
      </c>
      <c r="K368" s="5">
        <v>0</v>
      </c>
      <c r="L368" s="5">
        <v>8</v>
      </c>
      <c r="M368" s="5">
        <v>2</v>
      </c>
      <c r="N368" s="5" t="s">
        <v>62</v>
      </c>
      <c r="O368" s="5">
        <v>1</v>
      </c>
      <c r="P368" s="5"/>
      <c r="Q368" s="5"/>
      <c r="R368" s="5"/>
      <c r="S368" s="5"/>
      <c r="T368" s="5">
        <v>1</v>
      </c>
      <c r="U368" s="5" t="s">
        <v>98</v>
      </c>
      <c r="V368" s="5"/>
      <c r="W368" s="5" t="s">
        <v>105</v>
      </c>
      <c r="X368" s="5"/>
      <c r="Y368" s="5" t="s">
        <v>57</v>
      </c>
      <c r="Z368" s="5"/>
      <c r="AA368" s="5">
        <v>12</v>
      </c>
      <c r="AB368" s="5" t="s">
        <v>1740</v>
      </c>
      <c r="AC368" s="5" t="s">
        <v>49</v>
      </c>
      <c r="AD368" s="4"/>
      <c r="AE368" s="4"/>
      <c r="AF368" s="4"/>
      <c r="AG368" s="4" t="s">
        <v>14</v>
      </c>
      <c r="AH368" s="4"/>
      <c r="AI368" s="4"/>
      <c r="AJ368" s="4"/>
      <c r="AK368" s="4"/>
      <c r="AL368" s="4"/>
      <c r="AM368" s="4"/>
      <c r="AN368" s="5" t="s">
        <v>38</v>
      </c>
      <c r="AO368" s="5"/>
      <c r="AP368" s="5"/>
      <c r="AQ368" s="5">
        <v>10</v>
      </c>
      <c r="AR368" s="5"/>
      <c r="AS368" s="5">
        <v>5</v>
      </c>
      <c r="AT368" s="5">
        <v>8</v>
      </c>
      <c r="AU368" s="5" t="s">
        <v>1741</v>
      </c>
      <c r="AV368" s="5" t="s">
        <v>40</v>
      </c>
      <c r="AW368" s="5"/>
      <c r="AX368" s="5">
        <v>10</v>
      </c>
      <c r="AY368" s="5" t="s">
        <v>1742</v>
      </c>
      <c r="AZ368" s="5" t="s">
        <v>1743</v>
      </c>
      <c r="BA368" s="5" t="s">
        <v>1744</v>
      </c>
      <c r="BB368" s="5">
        <v>1</v>
      </c>
    </row>
    <row r="369" spans="1:54" ht="62.4" customHeight="1" x14ac:dyDescent="0.3">
      <c r="A369" s="11">
        <v>367</v>
      </c>
      <c r="B369" s="9" t="s">
        <v>1</v>
      </c>
      <c r="C369" s="9"/>
      <c r="D369" s="9"/>
      <c r="E369" s="9"/>
      <c r="F369" s="9" t="s">
        <v>5</v>
      </c>
      <c r="G369" s="5"/>
      <c r="H369" s="5"/>
      <c r="I369" s="6"/>
      <c r="J369" s="5">
        <v>6</v>
      </c>
      <c r="K369" s="5">
        <v>0</v>
      </c>
      <c r="L369" s="5">
        <v>10</v>
      </c>
      <c r="M369" s="5">
        <v>10</v>
      </c>
      <c r="N369" s="5" t="s">
        <v>54</v>
      </c>
      <c r="O369" s="5">
        <v>0</v>
      </c>
      <c r="P369" s="5" t="s">
        <v>34</v>
      </c>
      <c r="Q369" s="5"/>
      <c r="R369" s="5" t="s">
        <v>3401</v>
      </c>
      <c r="S369" s="5"/>
      <c r="T369" s="5">
        <v>1</v>
      </c>
      <c r="U369" s="5" t="s">
        <v>176</v>
      </c>
      <c r="V369" s="5"/>
      <c r="W369" s="5" t="s">
        <v>56</v>
      </c>
      <c r="X369" s="5"/>
      <c r="Y369" s="5" t="s">
        <v>57</v>
      </c>
      <c r="Z369" s="5"/>
      <c r="AA369" s="5">
        <v>30</v>
      </c>
      <c r="AB369" s="5"/>
      <c r="AC369" s="5" t="s">
        <v>27</v>
      </c>
      <c r="AD369" s="4"/>
      <c r="AE369" s="4"/>
      <c r="AF369" s="4"/>
      <c r="AG369" s="4"/>
      <c r="AH369" s="4"/>
      <c r="AI369" s="4"/>
      <c r="AJ369" s="4"/>
      <c r="AK369" s="4"/>
      <c r="AL369" s="4" t="s">
        <v>19</v>
      </c>
      <c r="AM369" s="4"/>
      <c r="AN369" s="5"/>
      <c r="AO369" s="5"/>
      <c r="AP369" s="5"/>
      <c r="AQ369" s="5"/>
      <c r="AR369" s="5"/>
      <c r="AS369" s="5"/>
      <c r="AT369" s="5"/>
      <c r="AU369" s="5"/>
      <c r="AV369" s="5" t="s">
        <v>30</v>
      </c>
      <c r="AW369" s="5"/>
      <c r="AX369" s="5">
        <v>9</v>
      </c>
      <c r="AY369" s="5" t="s">
        <v>1745</v>
      </c>
      <c r="AZ369" s="5" t="s">
        <v>1746</v>
      </c>
      <c r="BA369" s="5" t="s">
        <v>281</v>
      </c>
      <c r="BB369" s="5">
        <v>0</v>
      </c>
    </row>
    <row r="370" spans="1:54" ht="62.4" customHeight="1" x14ac:dyDescent="0.3">
      <c r="A370" s="5">
        <v>368</v>
      </c>
      <c r="B370" s="13"/>
      <c r="C370" s="13" t="s">
        <v>2</v>
      </c>
      <c r="D370" s="13"/>
      <c r="E370" s="13"/>
      <c r="F370" s="13"/>
      <c r="G370" s="5"/>
      <c r="H370" s="7">
        <v>26365</v>
      </c>
      <c r="I370" s="6">
        <v>46</v>
      </c>
      <c r="J370" s="5">
        <v>6</v>
      </c>
      <c r="K370" s="5">
        <v>80</v>
      </c>
      <c r="L370" s="5">
        <v>10</v>
      </c>
      <c r="M370" s="5">
        <v>12</v>
      </c>
      <c r="N370" s="5" t="s">
        <v>266</v>
      </c>
      <c r="O370" s="5">
        <v>1</v>
      </c>
      <c r="P370" s="5"/>
      <c r="Q370" s="5"/>
      <c r="R370" s="5"/>
      <c r="S370" s="5"/>
      <c r="T370" s="5">
        <v>1</v>
      </c>
      <c r="U370" s="5" t="s">
        <v>176</v>
      </c>
      <c r="V370" s="5"/>
      <c r="W370" s="5"/>
      <c r="X370" s="5" t="s">
        <v>222</v>
      </c>
      <c r="Y370" s="5"/>
      <c r="Z370" s="5" t="s">
        <v>1747</v>
      </c>
      <c r="AA370" s="5">
        <v>15</v>
      </c>
      <c r="AB370" s="5" t="s">
        <v>1748</v>
      </c>
      <c r="AC370" s="5" t="s">
        <v>49</v>
      </c>
      <c r="AD370" s="4"/>
      <c r="AE370" s="4"/>
      <c r="AF370" s="4" t="s">
        <v>13</v>
      </c>
      <c r="AG370" s="4"/>
      <c r="AH370" s="4"/>
      <c r="AI370" s="4"/>
      <c r="AJ370" s="4"/>
      <c r="AK370" s="4"/>
      <c r="AL370" s="4"/>
      <c r="AM370" s="4"/>
      <c r="AN370" s="5" t="s">
        <v>38</v>
      </c>
      <c r="AO370" s="5"/>
      <c r="AP370" s="5">
        <v>4</v>
      </c>
      <c r="AQ370" s="5"/>
      <c r="AR370" s="5">
        <v>4</v>
      </c>
      <c r="AS370" s="5"/>
      <c r="AT370" s="5">
        <v>10</v>
      </c>
      <c r="AU370" s="5" t="s">
        <v>1749</v>
      </c>
      <c r="AV370" s="5" t="s">
        <v>40</v>
      </c>
      <c r="AW370" s="5"/>
      <c r="AX370" s="5">
        <v>9</v>
      </c>
      <c r="AY370" s="5" t="s">
        <v>1750</v>
      </c>
      <c r="AZ370" s="5"/>
      <c r="BA370" s="5" t="s">
        <v>1751</v>
      </c>
      <c r="BB370" s="5"/>
    </row>
    <row r="371" spans="1:54" ht="62.4" customHeight="1" x14ac:dyDescent="0.3">
      <c r="A371" s="5">
        <v>369</v>
      </c>
      <c r="B371" s="13" t="s">
        <v>1</v>
      </c>
      <c r="C371" s="13"/>
      <c r="D371" s="13"/>
      <c r="E371" s="13"/>
      <c r="F371" s="13"/>
      <c r="G371" s="5"/>
      <c r="H371" s="7">
        <v>33162</v>
      </c>
      <c r="I371" s="6">
        <v>27</v>
      </c>
      <c r="J371" s="5">
        <v>7</v>
      </c>
      <c r="K371" s="5">
        <v>30</v>
      </c>
      <c r="L371" s="5">
        <v>8</v>
      </c>
      <c r="M371" s="5">
        <v>8</v>
      </c>
      <c r="N371" s="5" t="s">
        <v>266</v>
      </c>
      <c r="O371" s="5">
        <v>1</v>
      </c>
      <c r="P371" s="5"/>
      <c r="Q371" s="5"/>
      <c r="R371" s="5"/>
      <c r="S371" s="5"/>
      <c r="T371" s="5">
        <v>1</v>
      </c>
      <c r="U371" s="5" t="s">
        <v>1752</v>
      </c>
      <c r="V371" s="5"/>
      <c r="W371" s="5"/>
      <c r="X371" s="5" t="s">
        <v>1753</v>
      </c>
      <c r="Y371" s="5" t="s">
        <v>25</v>
      </c>
      <c r="Z371" s="5"/>
      <c r="AA371" s="5">
        <v>1</v>
      </c>
      <c r="AB371" s="5" t="s">
        <v>26</v>
      </c>
      <c r="AC371" s="5" t="s">
        <v>27</v>
      </c>
      <c r="AD371" s="4"/>
      <c r="AE371" s="4"/>
      <c r="AF371" s="4"/>
      <c r="AG371" s="4" t="s">
        <v>14</v>
      </c>
      <c r="AH371" s="4"/>
      <c r="AI371" s="4" t="s">
        <v>16</v>
      </c>
      <c r="AJ371" s="4"/>
      <c r="AK371" s="4"/>
      <c r="AL371" s="4"/>
      <c r="AM371" s="4"/>
      <c r="AN371" s="5" t="s">
        <v>125</v>
      </c>
      <c r="AO371" s="5"/>
      <c r="AP371" s="5"/>
      <c r="AQ371" s="5">
        <v>18</v>
      </c>
      <c r="AR371" s="5">
        <v>6</v>
      </c>
      <c r="AS371" s="5"/>
      <c r="AT371" s="5">
        <v>10</v>
      </c>
      <c r="AU371" s="5" t="s">
        <v>1754</v>
      </c>
      <c r="AV371" s="5" t="s">
        <v>40</v>
      </c>
      <c r="AW371" s="5"/>
      <c r="AX371" s="5">
        <v>10</v>
      </c>
      <c r="AY371" s="5" t="s">
        <v>1755</v>
      </c>
      <c r="AZ371" s="5" t="s">
        <v>1756</v>
      </c>
      <c r="BA371" s="5" t="s">
        <v>1757</v>
      </c>
      <c r="BB371" s="5">
        <v>1</v>
      </c>
    </row>
    <row r="372" spans="1:54" ht="62.4" customHeight="1" x14ac:dyDescent="0.3">
      <c r="A372" s="5">
        <v>370</v>
      </c>
      <c r="B372" s="13" t="s">
        <v>1</v>
      </c>
      <c r="C372" s="13"/>
      <c r="D372" s="13"/>
      <c r="E372" s="13"/>
      <c r="F372" s="13"/>
      <c r="G372" s="5"/>
      <c r="H372" s="7">
        <v>32330</v>
      </c>
      <c r="I372" s="6">
        <v>30</v>
      </c>
      <c r="J372" s="5">
        <v>7</v>
      </c>
      <c r="K372" s="5">
        <v>30</v>
      </c>
      <c r="L372" s="5">
        <v>4</v>
      </c>
      <c r="M372" s="5">
        <v>10</v>
      </c>
      <c r="N372" s="5" t="s">
        <v>188</v>
      </c>
      <c r="O372" s="5">
        <v>1</v>
      </c>
      <c r="P372" s="5"/>
      <c r="Q372" s="5"/>
      <c r="R372" s="5"/>
      <c r="S372" s="5"/>
      <c r="T372" s="5">
        <v>1</v>
      </c>
      <c r="U372" s="5" t="s">
        <v>104</v>
      </c>
      <c r="V372" s="5"/>
      <c r="W372" s="5" t="s">
        <v>46</v>
      </c>
      <c r="X372" s="5"/>
      <c r="Y372" s="5" t="s">
        <v>119</v>
      </c>
      <c r="Z372" s="5"/>
      <c r="AA372" s="5">
        <v>1</v>
      </c>
      <c r="AB372" s="5" t="s">
        <v>1758</v>
      </c>
      <c r="AC372" s="5" t="s">
        <v>49</v>
      </c>
      <c r="AD372" s="4"/>
      <c r="AE372" s="4"/>
      <c r="AF372" s="4"/>
      <c r="AG372" s="4"/>
      <c r="AH372" s="4"/>
      <c r="AI372" s="4" t="s">
        <v>16</v>
      </c>
      <c r="AJ372" s="4"/>
      <c r="AK372" s="4"/>
      <c r="AL372" s="4"/>
      <c r="AM372" s="4"/>
      <c r="AN372" s="5" t="s">
        <v>28</v>
      </c>
      <c r="AO372" s="5"/>
      <c r="AP372" s="5">
        <v>6</v>
      </c>
      <c r="AQ372" s="5"/>
      <c r="AR372" s="5">
        <v>5</v>
      </c>
      <c r="AS372" s="5"/>
      <c r="AT372" s="5">
        <v>8</v>
      </c>
      <c r="AU372" s="5" t="s">
        <v>1759</v>
      </c>
      <c r="AV372" s="5" t="s">
        <v>30</v>
      </c>
      <c r="AW372" s="5"/>
      <c r="AX372" s="5">
        <v>10</v>
      </c>
      <c r="AY372" s="5" t="s">
        <v>1760</v>
      </c>
      <c r="AZ372" s="5" t="s">
        <v>18</v>
      </c>
      <c r="BA372" s="5" t="s">
        <v>1635</v>
      </c>
      <c r="BB372" s="5">
        <v>0</v>
      </c>
    </row>
    <row r="373" spans="1:54" ht="62.4" customHeight="1" x14ac:dyDescent="0.3">
      <c r="A373" s="5">
        <v>371</v>
      </c>
      <c r="B373" s="13" t="s">
        <v>1</v>
      </c>
      <c r="C373" s="13"/>
      <c r="D373" s="13"/>
      <c r="E373" s="13" t="s">
        <v>4</v>
      </c>
      <c r="F373" s="13" t="s">
        <v>5</v>
      </c>
      <c r="G373" s="5"/>
      <c r="H373" s="7">
        <v>34961</v>
      </c>
      <c r="I373" s="6">
        <v>23</v>
      </c>
      <c r="J373" s="5">
        <v>8</v>
      </c>
      <c r="K373" s="5">
        <v>60</v>
      </c>
      <c r="L373" s="5">
        <v>9</v>
      </c>
      <c r="M373" s="5">
        <v>30</v>
      </c>
      <c r="N373" s="5" t="s">
        <v>21</v>
      </c>
      <c r="O373" s="5">
        <v>0</v>
      </c>
      <c r="P373" s="5" t="s">
        <v>63</v>
      </c>
      <c r="Q373" s="5"/>
      <c r="R373" s="5"/>
      <c r="S373" s="5" t="s">
        <v>1761</v>
      </c>
      <c r="T373" s="5">
        <v>0</v>
      </c>
      <c r="U373" s="5"/>
      <c r="V373" s="5"/>
      <c r="W373" s="5"/>
      <c r="X373" s="5"/>
      <c r="Y373" s="5"/>
      <c r="Z373" s="5"/>
      <c r="AA373" s="5"/>
      <c r="AB373" s="5"/>
      <c r="AC373" s="5" t="s">
        <v>27</v>
      </c>
      <c r="AD373" s="4"/>
      <c r="AE373" s="4"/>
      <c r="AF373" s="4" t="s">
        <v>13</v>
      </c>
      <c r="AG373" s="4"/>
      <c r="AH373" s="4"/>
      <c r="AI373" s="4"/>
      <c r="AJ373" s="4"/>
      <c r="AK373" s="4"/>
      <c r="AL373" s="4"/>
      <c r="AM373" s="4"/>
      <c r="AN373" s="5" t="s">
        <v>50</v>
      </c>
      <c r="AO373" s="5"/>
      <c r="AP373" s="5"/>
      <c r="AQ373" s="5" t="s">
        <v>1762</v>
      </c>
      <c r="AR373" s="5">
        <v>5</v>
      </c>
      <c r="AS373" s="5"/>
      <c r="AT373" s="5">
        <v>20</v>
      </c>
      <c r="AU373" s="5" t="s">
        <v>1763</v>
      </c>
      <c r="AV373" s="5" t="s">
        <v>40</v>
      </c>
      <c r="AW373" s="5"/>
      <c r="AX373" s="5">
        <v>8</v>
      </c>
      <c r="AY373" s="5" t="s">
        <v>1764</v>
      </c>
      <c r="AZ373" s="5" t="s">
        <v>1765</v>
      </c>
      <c r="BA373" s="5" t="s">
        <v>1766</v>
      </c>
      <c r="BB373" s="5"/>
    </row>
    <row r="374" spans="1:54" ht="62.4" customHeight="1" x14ac:dyDescent="0.3">
      <c r="A374" s="5">
        <v>372</v>
      </c>
      <c r="B374" s="13" t="s">
        <v>1</v>
      </c>
      <c r="C374" s="13"/>
      <c r="D374" s="13"/>
      <c r="E374" s="13" t="s">
        <v>4</v>
      </c>
      <c r="F374" s="13" t="s">
        <v>5</v>
      </c>
      <c r="G374" s="5"/>
      <c r="H374" s="7">
        <v>32050</v>
      </c>
      <c r="I374" s="6">
        <v>30</v>
      </c>
      <c r="J374" s="5">
        <v>6</v>
      </c>
      <c r="K374" s="5">
        <v>60</v>
      </c>
      <c r="L374" s="5">
        <v>12</v>
      </c>
      <c r="M374" s="5">
        <v>5</v>
      </c>
      <c r="N374" s="5" t="s">
        <v>298</v>
      </c>
      <c r="O374" s="5">
        <v>0</v>
      </c>
      <c r="P374" s="5" t="s">
        <v>22</v>
      </c>
      <c r="Q374" s="5"/>
      <c r="R374" s="5" t="s">
        <v>3401</v>
      </c>
      <c r="S374" s="5"/>
      <c r="T374" s="5">
        <v>1</v>
      </c>
      <c r="U374" s="5" t="s">
        <v>176</v>
      </c>
      <c r="V374" s="5"/>
      <c r="W374" s="5"/>
      <c r="X374" s="5" t="s">
        <v>692</v>
      </c>
      <c r="Y374" s="5" t="s">
        <v>57</v>
      </c>
      <c r="Z374" s="5"/>
      <c r="AA374" s="5">
        <v>1</v>
      </c>
      <c r="AB374" s="5" t="s">
        <v>1767</v>
      </c>
      <c r="AC374" s="5" t="s">
        <v>27</v>
      </c>
      <c r="AD374" s="4"/>
      <c r="AE374" s="4"/>
      <c r="AF374" s="4"/>
      <c r="AG374" s="4"/>
      <c r="AH374" s="4"/>
      <c r="AI374" s="4" t="s">
        <v>16</v>
      </c>
      <c r="AJ374" s="4"/>
      <c r="AK374" s="4"/>
      <c r="AL374" s="4"/>
      <c r="AM374" s="4"/>
      <c r="AN374" s="5" t="s">
        <v>28</v>
      </c>
      <c r="AO374" s="5"/>
      <c r="AP374" s="5">
        <v>3</v>
      </c>
      <c r="AQ374" s="5"/>
      <c r="AR374" s="5">
        <v>4</v>
      </c>
      <c r="AS374" s="5"/>
      <c r="AT374" s="5">
        <v>3</v>
      </c>
      <c r="AU374" s="5" t="s">
        <v>1768</v>
      </c>
      <c r="AV374" s="5" t="s">
        <v>40</v>
      </c>
      <c r="AW374" s="5"/>
      <c r="AX374" s="5">
        <v>8</v>
      </c>
      <c r="AY374" s="5" t="s">
        <v>1769</v>
      </c>
      <c r="AZ374" s="5" t="s">
        <v>1770</v>
      </c>
      <c r="BA374" s="5" t="s">
        <v>1771</v>
      </c>
      <c r="BB374" s="5">
        <v>1</v>
      </c>
    </row>
    <row r="375" spans="1:54" ht="62.4" customHeight="1" x14ac:dyDescent="0.3">
      <c r="A375" s="5">
        <v>373</v>
      </c>
      <c r="B375" s="13" t="s">
        <v>1</v>
      </c>
      <c r="C375" s="13"/>
      <c r="D375" s="13"/>
      <c r="E375" s="13"/>
      <c r="F375" s="13"/>
      <c r="G375" s="5"/>
      <c r="H375" s="7">
        <v>30265</v>
      </c>
      <c r="I375" s="6">
        <v>35</v>
      </c>
      <c r="J375" s="5">
        <v>8</v>
      </c>
      <c r="K375" s="5">
        <v>8</v>
      </c>
      <c r="L375" s="5">
        <v>8</v>
      </c>
      <c r="M375" s="5">
        <v>25</v>
      </c>
      <c r="N375" s="5" t="s">
        <v>62</v>
      </c>
      <c r="O375" s="5">
        <v>0</v>
      </c>
      <c r="P375" s="5" t="s">
        <v>44</v>
      </c>
      <c r="Q375" s="5"/>
      <c r="R375" s="5" t="s">
        <v>3402</v>
      </c>
      <c r="S375" s="5"/>
      <c r="T375" s="5">
        <v>1</v>
      </c>
      <c r="U375" s="5" t="s">
        <v>482</v>
      </c>
      <c r="V375" s="5"/>
      <c r="W375" s="5" t="s">
        <v>74</v>
      </c>
      <c r="X375" s="5"/>
      <c r="Y375" s="5" t="s">
        <v>57</v>
      </c>
      <c r="Z375" s="5"/>
      <c r="AA375" s="5">
        <v>2</v>
      </c>
      <c r="AB375" s="5"/>
      <c r="AC375" s="5" t="s">
        <v>49</v>
      </c>
      <c r="AD375" s="4" t="s">
        <v>11</v>
      </c>
      <c r="AE375" s="4"/>
      <c r="AF375" s="4"/>
      <c r="AG375" s="4" t="s">
        <v>14</v>
      </c>
      <c r="AH375" s="4"/>
      <c r="AI375" s="4" t="s">
        <v>16</v>
      </c>
      <c r="AJ375" s="4"/>
      <c r="AK375" s="4"/>
      <c r="AL375" s="4"/>
      <c r="AM375" s="4"/>
      <c r="AN375" s="5"/>
      <c r="AO375" s="5" t="s">
        <v>50</v>
      </c>
      <c r="AP375" s="5"/>
      <c r="AQ375" s="5">
        <v>25</v>
      </c>
      <c r="AR375" s="5"/>
      <c r="AS375" s="5">
        <v>10</v>
      </c>
      <c r="AT375" s="5">
        <v>5</v>
      </c>
      <c r="AU375" s="5" t="s">
        <v>1772</v>
      </c>
      <c r="AV375" s="5" t="s">
        <v>40</v>
      </c>
      <c r="AW375" s="5"/>
      <c r="AX375" s="5">
        <v>9</v>
      </c>
      <c r="AY375" s="5" t="s">
        <v>1773</v>
      </c>
      <c r="AZ375" s="5" t="s">
        <v>1774</v>
      </c>
      <c r="BA375" s="5"/>
      <c r="BB375" s="5">
        <v>1</v>
      </c>
    </row>
    <row r="376" spans="1:54" ht="62.4" customHeight="1" x14ac:dyDescent="0.3">
      <c r="A376" s="5">
        <v>374</v>
      </c>
      <c r="B376" s="13"/>
      <c r="C376" s="13" t="s">
        <v>2</v>
      </c>
      <c r="D376" s="13"/>
      <c r="E376" s="13"/>
      <c r="F376" s="13"/>
      <c r="G376" s="5"/>
      <c r="H376" s="7">
        <v>27461</v>
      </c>
      <c r="I376" s="6">
        <v>43</v>
      </c>
      <c r="J376" s="5">
        <v>8</v>
      </c>
      <c r="K376" s="5">
        <v>30</v>
      </c>
      <c r="L376" s="5">
        <v>6</v>
      </c>
      <c r="M376" s="5">
        <v>25</v>
      </c>
      <c r="N376" s="5" t="s">
        <v>298</v>
      </c>
      <c r="O376" s="5">
        <v>1</v>
      </c>
      <c r="P376" s="5"/>
      <c r="Q376" s="5"/>
      <c r="R376" s="5"/>
      <c r="S376" s="5"/>
      <c r="T376" s="5">
        <v>1</v>
      </c>
      <c r="U376" s="5" t="s">
        <v>176</v>
      </c>
      <c r="V376" s="5"/>
      <c r="W376" s="5" t="s">
        <v>46</v>
      </c>
      <c r="X376" s="5"/>
      <c r="Y376" s="5" t="s">
        <v>75</v>
      </c>
      <c r="Z376" s="5"/>
      <c r="AA376" s="5">
        <v>9</v>
      </c>
      <c r="AB376" s="5" t="s">
        <v>1775</v>
      </c>
      <c r="AC376" s="5" t="s">
        <v>27</v>
      </c>
      <c r="AD376" s="4"/>
      <c r="AE376" s="4"/>
      <c r="AF376" s="4"/>
      <c r="AG376" s="4"/>
      <c r="AH376" s="4"/>
      <c r="AI376" s="4" t="s">
        <v>16</v>
      </c>
      <c r="AJ376" s="4"/>
      <c r="AK376" s="4"/>
      <c r="AL376" s="4"/>
      <c r="AM376" s="4"/>
      <c r="AN376" s="5" t="s">
        <v>38</v>
      </c>
      <c r="AO376" s="5"/>
      <c r="AP376" s="5">
        <v>4</v>
      </c>
      <c r="AQ376" s="5"/>
      <c r="AR376" s="5">
        <v>5</v>
      </c>
      <c r="AS376" s="5"/>
      <c r="AT376" s="5">
        <v>20</v>
      </c>
      <c r="AU376" s="5" t="s">
        <v>1776</v>
      </c>
      <c r="AV376" s="5" t="s">
        <v>40</v>
      </c>
      <c r="AW376" s="5"/>
      <c r="AX376" s="5">
        <v>8</v>
      </c>
      <c r="AY376" s="5" t="s">
        <v>1777</v>
      </c>
      <c r="AZ376" s="5" t="s">
        <v>1778</v>
      </c>
      <c r="BA376" s="5" t="s">
        <v>1779</v>
      </c>
      <c r="BB376" s="5">
        <v>1</v>
      </c>
    </row>
    <row r="377" spans="1:54" ht="62.4" customHeight="1" x14ac:dyDescent="0.3">
      <c r="A377" s="5">
        <v>375</v>
      </c>
      <c r="B377" s="13"/>
      <c r="C377" s="13"/>
      <c r="D377" s="13"/>
      <c r="E377" s="13"/>
      <c r="F377" s="13" t="s">
        <v>5</v>
      </c>
      <c r="G377" s="5"/>
      <c r="H377" s="7">
        <v>29053</v>
      </c>
      <c r="I377" s="6">
        <v>39</v>
      </c>
      <c r="J377" s="5">
        <v>7</v>
      </c>
      <c r="K377" s="5">
        <v>2</v>
      </c>
      <c r="L377" s="5">
        <v>9</v>
      </c>
      <c r="M377" s="5">
        <v>3</v>
      </c>
      <c r="N377" s="5" t="s">
        <v>54</v>
      </c>
      <c r="O377" s="5">
        <v>1</v>
      </c>
      <c r="P377" s="5" t="s">
        <v>34</v>
      </c>
      <c r="Q377" s="5"/>
      <c r="R377" s="5"/>
      <c r="S377" s="5" t="s">
        <v>1780</v>
      </c>
      <c r="T377" s="5">
        <v>1</v>
      </c>
      <c r="U377" s="5" t="s">
        <v>104</v>
      </c>
      <c r="V377" s="5"/>
      <c r="W377" s="5" t="s">
        <v>46</v>
      </c>
      <c r="X377" s="5"/>
      <c r="Y377" s="5" t="s">
        <v>235</v>
      </c>
      <c r="Z377" s="5"/>
      <c r="AA377" s="5">
        <v>10</v>
      </c>
      <c r="AB377" s="5" t="s">
        <v>1781</v>
      </c>
      <c r="AC377" s="5" t="s">
        <v>49</v>
      </c>
      <c r="AD377" s="4"/>
      <c r="AE377" s="4"/>
      <c r="AF377" s="4"/>
      <c r="AG377" s="4"/>
      <c r="AH377" s="4"/>
      <c r="AI377" s="4" t="s">
        <v>16</v>
      </c>
      <c r="AJ377" s="4"/>
      <c r="AK377" s="4"/>
      <c r="AL377" s="4"/>
      <c r="AM377" s="4"/>
      <c r="AN377" s="5" t="s">
        <v>28</v>
      </c>
      <c r="AO377" s="5"/>
      <c r="AP377" s="5">
        <v>3</v>
      </c>
      <c r="AQ377" s="5"/>
      <c r="AR377" s="5">
        <v>3</v>
      </c>
      <c r="AS377" s="5"/>
      <c r="AT377" s="5">
        <v>24</v>
      </c>
      <c r="AU377" s="5" t="s">
        <v>1782</v>
      </c>
      <c r="AV377" s="5"/>
      <c r="AW377" s="5" t="s">
        <v>1783</v>
      </c>
      <c r="AX377" s="5">
        <v>7</v>
      </c>
      <c r="AY377" s="5" t="s">
        <v>1784</v>
      </c>
      <c r="AZ377" s="5" t="s">
        <v>1785</v>
      </c>
      <c r="BA377" s="5" t="s">
        <v>1786</v>
      </c>
      <c r="BB377" s="5"/>
    </row>
    <row r="378" spans="1:54" ht="62.4" customHeight="1" x14ac:dyDescent="0.3">
      <c r="A378" s="5">
        <v>376</v>
      </c>
      <c r="B378" s="13"/>
      <c r="C378" s="13"/>
      <c r="D378" s="13"/>
      <c r="E378" s="13" t="s">
        <v>4</v>
      </c>
      <c r="F378" s="13"/>
      <c r="G378" s="5"/>
      <c r="H378" s="7">
        <v>31079</v>
      </c>
      <c r="I378" s="6">
        <v>33</v>
      </c>
      <c r="J378" s="5">
        <v>7</v>
      </c>
      <c r="K378" s="5">
        <v>100</v>
      </c>
      <c r="L378" s="5">
        <v>9</v>
      </c>
      <c r="M378" s="5">
        <v>15</v>
      </c>
      <c r="N378" s="5" t="s">
        <v>96</v>
      </c>
      <c r="O378" s="5">
        <v>1</v>
      </c>
      <c r="P378" s="5"/>
      <c r="Q378" s="5"/>
      <c r="R378" s="5"/>
      <c r="S378" s="5"/>
      <c r="T378" s="5">
        <v>0</v>
      </c>
      <c r="U378" s="5"/>
      <c r="V378" s="5"/>
      <c r="W378" s="5"/>
      <c r="X378" s="5"/>
      <c r="Y378" s="5"/>
      <c r="Z378" s="5"/>
      <c r="AA378" s="5"/>
      <c r="AB378" s="5"/>
      <c r="AC378" s="5" t="s">
        <v>27</v>
      </c>
      <c r="AD378" s="4"/>
      <c r="AE378" s="4"/>
      <c r="AF378" s="4"/>
      <c r="AG378" s="4"/>
      <c r="AH378" s="4"/>
      <c r="AI378" s="4" t="s">
        <v>16</v>
      </c>
      <c r="AJ378" s="4"/>
      <c r="AK378" s="4"/>
      <c r="AL378" s="4"/>
      <c r="AM378" s="4"/>
      <c r="AN378" s="5" t="s">
        <v>516</v>
      </c>
      <c r="AO378" s="5"/>
      <c r="AP378" s="5">
        <v>3</v>
      </c>
      <c r="AQ378" s="5"/>
      <c r="AR378" s="5">
        <v>5</v>
      </c>
      <c r="AS378" s="5"/>
      <c r="AT378" s="5">
        <v>4</v>
      </c>
      <c r="AU378" s="5" t="s">
        <v>1787</v>
      </c>
      <c r="AV378" s="5" t="s">
        <v>40</v>
      </c>
      <c r="AW378" s="5"/>
      <c r="AX378" s="5">
        <v>9</v>
      </c>
      <c r="AY378" s="5" t="s">
        <v>1788</v>
      </c>
      <c r="AZ378" s="5" t="s">
        <v>1789</v>
      </c>
      <c r="BA378" s="5" t="s">
        <v>1790</v>
      </c>
      <c r="BB378" s="5">
        <v>1</v>
      </c>
    </row>
    <row r="379" spans="1:54" ht="62.4" customHeight="1" x14ac:dyDescent="0.3">
      <c r="A379" s="5">
        <v>377</v>
      </c>
      <c r="B379" s="13"/>
      <c r="C379" s="13"/>
      <c r="D379" s="13"/>
      <c r="E379" s="13" t="s">
        <v>4</v>
      </c>
      <c r="F379" s="13"/>
      <c r="G379" s="5"/>
      <c r="H379" s="7">
        <v>31048</v>
      </c>
      <c r="I379" s="6">
        <v>33</v>
      </c>
      <c r="J379" s="5">
        <v>7</v>
      </c>
      <c r="K379" s="5">
        <v>90</v>
      </c>
      <c r="L379" s="5">
        <v>14</v>
      </c>
      <c r="M379" s="5">
        <v>12</v>
      </c>
      <c r="N379" s="5" t="s">
        <v>54</v>
      </c>
      <c r="O379" s="5">
        <v>1</v>
      </c>
      <c r="P379" s="5"/>
      <c r="Q379" s="5"/>
      <c r="R379" s="5"/>
      <c r="S379" s="5"/>
      <c r="T379" s="5">
        <v>1</v>
      </c>
      <c r="U379" s="5" t="s">
        <v>176</v>
      </c>
      <c r="V379" s="5"/>
      <c r="W379" s="5"/>
      <c r="X379" s="5" t="s">
        <v>1791</v>
      </c>
      <c r="Y379" s="5" t="s">
        <v>57</v>
      </c>
      <c r="Z379" s="5"/>
      <c r="AA379" s="5">
        <v>11</v>
      </c>
      <c r="AB379" s="5" t="s">
        <v>1792</v>
      </c>
      <c r="AC379" s="5" t="s">
        <v>49</v>
      </c>
      <c r="AD379" s="4"/>
      <c r="AE379" s="4"/>
      <c r="AF379" s="4"/>
      <c r="AG379" s="4"/>
      <c r="AH379" s="4"/>
      <c r="AI379" s="4" t="s">
        <v>16</v>
      </c>
      <c r="AJ379" s="4"/>
      <c r="AK379" s="4"/>
      <c r="AL379" s="4"/>
      <c r="AM379" s="4"/>
      <c r="AN379" s="5" t="s">
        <v>50</v>
      </c>
      <c r="AO379" s="5"/>
      <c r="AP379" s="5">
        <v>6</v>
      </c>
      <c r="AQ379" s="5"/>
      <c r="AR379" s="5">
        <v>4</v>
      </c>
      <c r="AS379" s="5"/>
      <c r="AT379" s="5">
        <v>24</v>
      </c>
      <c r="AU379" s="5" t="s">
        <v>1793</v>
      </c>
      <c r="AV379" s="5" t="s">
        <v>40</v>
      </c>
      <c r="AW379" s="5"/>
      <c r="AX379" s="5">
        <v>8</v>
      </c>
      <c r="AY379" s="5" t="s">
        <v>138</v>
      </c>
      <c r="AZ379" s="5" t="s">
        <v>138</v>
      </c>
      <c r="BA379" s="5" t="s">
        <v>138</v>
      </c>
      <c r="BB379" s="5">
        <v>0</v>
      </c>
    </row>
    <row r="380" spans="1:54" ht="62.4" customHeight="1" x14ac:dyDescent="0.3">
      <c r="A380" s="5">
        <v>378</v>
      </c>
      <c r="B380" s="13" t="s">
        <v>1</v>
      </c>
      <c r="C380" s="13"/>
      <c r="D380" s="13"/>
      <c r="E380" s="13"/>
      <c r="F380" s="13"/>
      <c r="G380" s="5"/>
      <c r="H380" s="7">
        <v>32442</v>
      </c>
      <c r="I380" s="6">
        <v>29</v>
      </c>
      <c r="J380" s="5">
        <v>7</v>
      </c>
      <c r="K380" s="5">
        <v>45</v>
      </c>
      <c r="L380" s="5">
        <v>6</v>
      </c>
      <c r="M380" s="5">
        <v>3</v>
      </c>
      <c r="N380" s="5" t="s">
        <v>96</v>
      </c>
      <c r="O380" s="5">
        <v>1</v>
      </c>
      <c r="P380" s="5"/>
      <c r="Q380" s="5"/>
      <c r="R380" s="5"/>
      <c r="S380" s="5"/>
      <c r="T380" s="5">
        <v>1</v>
      </c>
      <c r="U380" s="5" t="s">
        <v>6</v>
      </c>
      <c r="V380" s="5"/>
      <c r="W380" s="5" t="s">
        <v>46</v>
      </c>
      <c r="X380" s="5"/>
      <c r="Y380" s="5"/>
      <c r="Z380" s="5" t="s">
        <v>1794</v>
      </c>
      <c r="AA380" s="5">
        <v>0</v>
      </c>
      <c r="AB380" s="5" t="s">
        <v>1795</v>
      </c>
      <c r="AC380" s="5" t="s">
        <v>27</v>
      </c>
      <c r="AD380" s="4"/>
      <c r="AE380" s="4"/>
      <c r="AF380" s="4"/>
      <c r="AG380" s="4" t="s">
        <v>14</v>
      </c>
      <c r="AH380" s="4"/>
      <c r="AI380" s="4"/>
      <c r="AJ380" s="4"/>
      <c r="AK380" s="4"/>
      <c r="AL380" s="4"/>
      <c r="AM380" s="4"/>
      <c r="AN380" s="5" t="s">
        <v>38</v>
      </c>
      <c r="AO380" s="5"/>
      <c r="AP380" s="5">
        <v>5</v>
      </c>
      <c r="AQ380" s="5"/>
      <c r="AR380" s="5">
        <v>5</v>
      </c>
      <c r="AS380" s="5"/>
      <c r="AT380" s="5">
        <v>15</v>
      </c>
      <c r="AU380" s="5" t="s">
        <v>1796</v>
      </c>
      <c r="AV380" s="5" t="s">
        <v>40</v>
      </c>
      <c r="AW380" s="5"/>
      <c r="AX380" s="5">
        <v>6</v>
      </c>
      <c r="AY380" s="5" t="s">
        <v>1797</v>
      </c>
      <c r="AZ380" s="5" t="s">
        <v>1798</v>
      </c>
      <c r="BA380" s="5"/>
      <c r="BB380" s="5">
        <v>1</v>
      </c>
    </row>
    <row r="381" spans="1:54" ht="62.4" customHeight="1" x14ac:dyDescent="0.3">
      <c r="A381" s="5">
        <v>379</v>
      </c>
      <c r="B381" s="13" t="s">
        <v>1</v>
      </c>
      <c r="C381" s="13"/>
      <c r="D381" s="13"/>
      <c r="E381" s="13"/>
      <c r="F381" s="13"/>
      <c r="G381" s="5"/>
      <c r="H381" s="7">
        <v>29068</v>
      </c>
      <c r="I381" s="6">
        <v>39</v>
      </c>
      <c r="J381" s="5">
        <v>8</v>
      </c>
      <c r="K381" s="5">
        <v>90</v>
      </c>
      <c r="L381" s="5">
        <v>12</v>
      </c>
      <c r="M381" s="5">
        <v>15</v>
      </c>
      <c r="N381" s="5" t="s">
        <v>33</v>
      </c>
      <c r="O381" s="5">
        <v>0</v>
      </c>
      <c r="P381" s="5" t="s">
        <v>352</v>
      </c>
      <c r="Q381" s="5"/>
      <c r="R381" s="5"/>
      <c r="S381" s="5" t="s">
        <v>1799</v>
      </c>
      <c r="T381" s="5">
        <v>1</v>
      </c>
      <c r="U381" s="5" t="s">
        <v>23</v>
      </c>
      <c r="V381" s="5"/>
      <c r="W381" s="5" t="s">
        <v>24</v>
      </c>
      <c r="X381" s="5"/>
      <c r="Y381" s="5" t="s">
        <v>235</v>
      </c>
      <c r="Z381" s="5"/>
      <c r="AA381" s="5">
        <v>1</v>
      </c>
      <c r="AB381" s="5" t="s">
        <v>1800</v>
      </c>
      <c r="AC381" s="5" t="s">
        <v>49</v>
      </c>
      <c r="AD381" s="4"/>
      <c r="AE381" s="4"/>
      <c r="AF381" s="4"/>
      <c r="AG381" s="4"/>
      <c r="AH381" s="4" t="s">
        <v>15</v>
      </c>
      <c r="AI381" s="4"/>
      <c r="AJ381" s="4"/>
      <c r="AK381" s="4"/>
      <c r="AL381" s="4"/>
      <c r="AM381" s="4"/>
      <c r="AN381" s="5" t="s">
        <v>38</v>
      </c>
      <c r="AO381" s="5"/>
      <c r="AP381" s="5"/>
      <c r="AQ381" s="5">
        <v>10</v>
      </c>
      <c r="AR381" s="5">
        <v>5</v>
      </c>
      <c r="AS381" s="5"/>
      <c r="AT381" s="5">
        <v>16</v>
      </c>
      <c r="AU381" s="5" t="s">
        <v>1801</v>
      </c>
      <c r="AV381" s="5"/>
      <c r="AW381" s="5" t="s">
        <v>1802</v>
      </c>
      <c r="AX381" s="5">
        <v>10</v>
      </c>
      <c r="AY381" s="5" t="s">
        <v>1803</v>
      </c>
      <c r="AZ381" s="5" t="s">
        <v>1804</v>
      </c>
      <c r="BA381" s="5" t="s">
        <v>1805</v>
      </c>
      <c r="BB381" s="5">
        <v>0</v>
      </c>
    </row>
    <row r="382" spans="1:54" ht="62.4" customHeight="1" x14ac:dyDescent="0.3">
      <c r="A382" s="5">
        <v>380</v>
      </c>
      <c r="B382" s="13"/>
      <c r="C382" s="13"/>
      <c r="D382" s="13"/>
      <c r="E382" s="13"/>
      <c r="F382" s="13" t="s">
        <v>5</v>
      </c>
      <c r="G382" s="5"/>
      <c r="H382" s="7">
        <v>35217</v>
      </c>
      <c r="I382" s="6">
        <v>22</v>
      </c>
      <c r="J382" s="5">
        <v>8</v>
      </c>
      <c r="K382" s="5">
        <v>45</v>
      </c>
      <c r="L382" s="5">
        <v>10</v>
      </c>
      <c r="M382" s="5">
        <v>5</v>
      </c>
      <c r="N382" s="5" t="s">
        <v>152</v>
      </c>
      <c r="O382" s="5">
        <v>1</v>
      </c>
      <c r="P382" s="5"/>
      <c r="Q382" s="5"/>
      <c r="R382" s="5"/>
      <c r="S382" s="5"/>
      <c r="T382" s="5">
        <v>1</v>
      </c>
      <c r="U382" s="5" t="s">
        <v>176</v>
      </c>
      <c r="V382" s="5"/>
      <c r="W382" s="5" t="s">
        <v>313</v>
      </c>
      <c r="X382" s="5"/>
      <c r="Y382" s="5" t="s">
        <v>235</v>
      </c>
      <c r="Z382" s="5"/>
      <c r="AA382" s="5">
        <v>1</v>
      </c>
      <c r="AB382" s="5" t="s">
        <v>1806</v>
      </c>
      <c r="AC382" s="5" t="s">
        <v>1080</v>
      </c>
      <c r="AD382" s="4"/>
      <c r="AE382" s="4"/>
      <c r="AF382" s="4"/>
      <c r="AG382" s="4" t="s">
        <v>14</v>
      </c>
      <c r="AH382" s="4"/>
      <c r="AI382" s="4"/>
      <c r="AJ382" s="4"/>
      <c r="AK382" s="4"/>
      <c r="AL382" s="4"/>
      <c r="AM382" s="4"/>
      <c r="AN382" s="5" t="s">
        <v>50</v>
      </c>
      <c r="AO382" s="5"/>
      <c r="AP382" s="5"/>
      <c r="AQ382" s="5">
        <v>25</v>
      </c>
      <c r="AR382" s="5">
        <v>5</v>
      </c>
      <c r="AS382" s="5"/>
      <c r="AT382" s="5">
        <v>1</v>
      </c>
      <c r="AU382" s="5" t="s">
        <v>1807</v>
      </c>
      <c r="AV382" s="5" t="s">
        <v>40</v>
      </c>
      <c r="AW382" s="5"/>
      <c r="AX382" s="5">
        <v>10</v>
      </c>
      <c r="AY382" s="5" t="s">
        <v>1808</v>
      </c>
      <c r="AZ382" s="5" t="s">
        <v>1809</v>
      </c>
      <c r="BA382" s="5"/>
      <c r="BB382" s="5">
        <v>1</v>
      </c>
    </row>
    <row r="383" spans="1:54" ht="62.4" customHeight="1" x14ac:dyDescent="0.3">
      <c r="A383" s="5">
        <v>381</v>
      </c>
      <c r="B383" s="13" t="s">
        <v>1</v>
      </c>
      <c r="C383" s="13" t="s">
        <v>2</v>
      </c>
      <c r="D383" s="13"/>
      <c r="E383" s="13"/>
      <c r="F383" s="13" t="s">
        <v>5</v>
      </c>
      <c r="G383" s="5"/>
      <c r="H383" s="7">
        <v>26635</v>
      </c>
      <c r="I383" s="6">
        <v>45</v>
      </c>
      <c r="J383" s="5">
        <v>8</v>
      </c>
      <c r="K383" s="5">
        <v>15</v>
      </c>
      <c r="L383" s="5">
        <v>12</v>
      </c>
      <c r="M383" s="5">
        <v>24</v>
      </c>
      <c r="N383" s="5" t="s">
        <v>266</v>
      </c>
      <c r="O383" s="5">
        <v>1</v>
      </c>
      <c r="P383" s="5"/>
      <c r="Q383" s="5"/>
      <c r="R383" s="5"/>
      <c r="S383" s="5"/>
      <c r="T383" s="5">
        <v>1</v>
      </c>
      <c r="U383" s="5" t="s">
        <v>6</v>
      </c>
      <c r="V383" s="5"/>
      <c r="W383" s="5" t="s">
        <v>86</v>
      </c>
      <c r="X383" s="5"/>
      <c r="Y383" s="5" t="s">
        <v>75</v>
      </c>
      <c r="Z383" s="5"/>
      <c r="AA383" s="5">
        <v>20</v>
      </c>
      <c r="AB383" s="5" t="s">
        <v>1810</v>
      </c>
      <c r="AC383" s="5" t="s">
        <v>49</v>
      </c>
      <c r="AD383" s="4"/>
      <c r="AE383" s="4"/>
      <c r="AF383" s="4"/>
      <c r="AG383" s="4" t="s">
        <v>14</v>
      </c>
      <c r="AH383" s="4"/>
      <c r="AI383" s="4"/>
      <c r="AJ383" s="4"/>
      <c r="AK383" s="4"/>
      <c r="AL383" s="4"/>
      <c r="AM383" s="4"/>
      <c r="AN383" s="5" t="s">
        <v>38</v>
      </c>
      <c r="AO383" s="5"/>
      <c r="AP383" s="5">
        <v>4</v>
      </c>
      <c r="AQ383" s="5"/>
      <c r="AR383" s="5">
        <v>6</v>
      </c>
      <c r="AS383" s="5"/>
      <c r="AT383" s="5">
        <v>12</v>
      </c>
      <c r="AU383" s="5" t="s">
        <v>1811</v>
      </c>
      <c r="AV383" s="5" t="s">
        <v>40</v>
      </c>
      <c r="AW383" s="5"/>
      <c r="AX383" s="5">
        <v>10</v>
      </c>
      <c r="AY383" s="5" t="s">
        <v>1812</v>
      </c>
      <c r="AZ383" s="5" t="s">
        <v>1813</v>
      </c>
      <c r="BA383" s="5" t="s">
        <v>1814</v>
      </c>
      <c r="BB383" s="5">
        <v>1</v>
      </c>
    </row>
    <row r="384" spans="1:54" ht="62.4" customHeight="1" x14ac:dyDescent="0.3">
      <c r="A384" s="5">
        <v>382</v>
      </c>
      <c r="B384" s="13" t="s">
        <v>1</v>
      </c>
      <c r="C384" s="13"/>
      <c r="D384" s="13"/>
      <c r="E384" s="13"/>
      <c r="F384" s="13"/>
      <c r="G384" s="5"/>
      <c r="H384" s="7">
        <v>33730</v>
      </c>
      <c r="I384" s="6">
        <v>26</v>
      </c>
      <c r="J384" s="5">
        <v>7</v>
      </c>
      <c r="K384" s="5">
        <v>2</v>
      </c>
      <c r="L384" s="5">
        <v>7</v>
      </c>
      <c r="M384" s="5">
        <v>2</v>
      </c>
      <c r="N384" s="5" t="s">
        <v>43</v>
      </c>
      <c r="O384" s="5">
        <v>0</v>
      </c>
      <c r="P384" s="5" t="s">
        <v>97</v>
      </c>
      <c r="Q384" s="5"/>
      <c r="R384" s="5"/>
      <c r="S384" s="5" t="s">
        <v>1815</v>
      </c>
      <c r="T384" s="5">
        <v>1</v>
      </c>
      <c r="U384" s="5" t="s">
        <v>176</v>
      </c>
      <c r="V384" s="5"/>
      <c r="W384" s="5" t="s">
        <v>46</v>
      </c>
      <c r="X384" s="5"/>
      <c r="Y384" s="5" t="s">
        <v>75</v>
      </c>
      <c r="Z384" s="5"/>
      <c r="AA384" s="5">
        <v>2</v>
      </c>
      <c r="AB384" s="5" t="s">
        <v>1816</v>
      </c>
      <c r="AC384" s="5" t="s">
        <v>27</v>
      </c>
      <c r="AD384" s="4"/>
      <c r="AE384" s="4"/>
      <c r="AF384" s="4"/>
      <c r="AG384" s="4"/>
      <c r="AH384" s="4"/>
      <c r="AI384" s="4" t="s">
        <v>16</v>
      </c>
      <c r="AJ384" s="4"/>
      <c r="AK384" s="4"/>
      <c r="AL384" s="4"/>
      <c r="AM384" s="4"/>
      <c r="AN384" s="5" t="s">
        <v>28</v>
      </c>
      <c r="AO384" s="5"/>
      <c r="AP384" s="5">
        <v>4</v>
      </c>
      <c r="AQ384" s="5"/>
      <c r="AR384" s="5">
        <v>3</v>
      </c>
      <c r="AS384" s="5"/>
      <c r="AT384" s="5">
        <v>5</v>
      </c>
      <c r="AU384" s="5" t="s">
        <v>1817</v>
      </c>
      <c r="AV384" s="5" t="s">
        <v>308</v>
      </c>
      <c r="AW384" s="5"/>
      <c r="AX384" s="5">
        <v>8</v>
      </c>
      <c r="AY384" s="5" t="s">
        <v>1818</v>
      </c>
      <c r="AZ384" s="5" t="s">
        <v>1819</v>
      </c>
      <c r="BA384" s="5"/>
      <c r="BB384" s="5"/>
    </row>
    <row r="385" spans="1:54" ht="62.4" customHeight="1" x14ac:dyDescent="0.3">
      <c r="A385" s="5">
        <v>383</v>
      </c>
      <c r="B385" s="13" t="s">
        <v>1</v>
      </c>
      <c r="C385" s="13"/>
      <c r="D385" s="13"/>
      <c r="E385" s="13"/>
      <c r="F385" s="13" t="s">
        <v>5</v>
      </c>
      <c r="G385" s="5"/>
      <c r="H385" s="7">
        <v>31660</v>
      </c>
      <c r="I385" s="6">
        <v>32</v>
      </c>
      <c r="J385" s="5">
        <v>6</v>
      </c>
      <c r="K385" s="5">
        <v>80</v>
      </c>
      <c r="L385" s="5">
        <v>10</v>
      </c>
      <c r="M385" s="5">
        <v>3</v>
      </c>
      <c r="N385" s="5" t="s">
        <v>96</v>
      </c>
      <c r="O385" s="5">
        <v>1</v>
      </c>
      <c r="P385" s="5" t="s">
        <v>44</v>
      </c>
      <c r="Q385" s="5"/>
      <c r="R385" s="5" t="s">
        <v>3399</v>
      </c>
      <c r="S385" s="5"/>
      <c r="T385" s="5">
        <v>1</v>
      </c>
      <c r="U385" s="5" t="s">
        <v>98</v>
      </c>
      <c r="V385" s="5"/>
      <c r="W385" s="5" t="s">
        <v>74</v>
      </c>
      <c r="X385" s="5"/>
      <c r="Y385" s="5" t="s">
        <v>57</v>
      </c>
      <c r="Z385" s="5"/>
      <c r="AA385" s="5">
        <v>10</v>
      </c>
      <c r="AB385" s="5" t="s">
        <v>1820</v>
      </c>
      <c r="AC385" s="5" t="s">
        <v>27</v>
      </c>
      <c r="AD385" s="4"/>
      <c r="AE385" s="4"/>
      <c r="AF385" s="4"/>
      <c r="AG385" s="4"/>
      <c r="AH385" s="4"/>
      <c r="AI385" s="4" t="s">
        <v>16</v>
      </c>
      <c r="AJ385" s="4"/>
      <c r="AK385" s="4"/>
      <c r="AL385" s="4"/>
      <c r="AM385" s="4"/>
      <c r="AN385" s="5" t="s">
        <v>28</v>
      </c>
      <c r="AO385" s="5"/>
      <c r="AP385" s="5"/>
      <c r="AQ385" s="5">
        <v>18</v>
      </c>
      <c r="AR385" s="5">
        <v>4</v>
      </c>
      <c r="AS385" s="5"/>
      <c r="AT385" s="5">
        <v>20</v>
      </c>
      <c r="AU385" s="5" t="s">
        <v>1821</v>
      </c>
      <c r="AV385" s="5" t="s">
        <v>40</v>
      </c>
      <c r="AW385" s="5"/>
      <c r="AX385" s="5">
        <v>10</v>
      </c>
      <c r="AY385" s="5" t="s">
        <v>41</v>
      </c>
      <c r="AZ385" s="5" t="s">
        <v>1822</v>
      </c>
      <c r="BA385" s="5" t="s">
        <v>1823</v>
      </c>
      <c r="BB385" s="5"/>
    </row>
    <row r="386" spans="1:54" ht="62.4" customHeight="1" x14ac:dyDescent="0.3">
      <c r="A386" s="5">
        <v>384</v>
      </c>
      <c r="B386" s="13" t="s">
        <v>1</v>
      </c>
      <c r="C386" s="13"/>
      <c r="D386" s="13"/>
      <c r="E386" s="13"/>
      <c r="F386" s="13" t="s">
        <v>5</v>
      </c>
      <c r="G386" s="5"/>
      <c r="H386" s="7">
        <v>33340</v>
      </c>
      <c r="I386" s="6">
        <v>27</v>
      </c>
      <c r="J386" s="5">
        <v>7</v>
      </c>
      <c r="K386" s="5">
        <v>0</v>
      </c>
      <c r="L386" s="5">
        <v>8</v>
      </c>
      <c r="M386" s="5">
        <v>12</v>
      </c>
      <c r="N386" s="5" t="s">
        <v>62</v>
      </c>
      <c r="O386" s="5">
        <v>0</v>
      </c>
      <c r="P386" s="5" t="s">
        <v>22</v>
      </c>
      <c r="Q386" s="5"/>
      <c r="R386" s="5" t="s">
        <v>3400</v>
      </c>
      <c r="S386" s="5"/>
      <c r="T386" s="5">
        <v>1</v>
      </c>
      <c r="U386" s="5" t="s">
        <v>176</v>
      </c>
      <c r="V386" s="5"/>
      <c r="W386" s="5" t="s">
        <v>56</v>
      </c>
      <c r="X386" s="5"/>
      <c r="Y386" s="5" t="s">
        <v>119</v>
      </c>
      <c r="Z386" s="5"/>
      <c r="AA386" s="5">
        <v>8</v>
      </c>
      <c r="AB386" s="5" t="s">
        <v>1824</v>
      </c>
      <c r="AC386" s="5" t="s">
        <v>27</v>
      </c>
      <c r="AD386" s="4"/>
      <c r="AE386" s="4"/>
      <c r="AF386" s="4"/>
      <c r="AG386" s="4"/>
      <c r="AH386" s="4"/>
      <c r="AI386" s="4" t="s">
        <v>16</v>
      </c>
      <c r="AJ386" s="4"/>
      <c r="AK386" s="4"/>
      <c r="AL386" s="4"/>
      <c r="AM386" s="4" t="s">
        <v>1607</v>
      </c>
      <c r="AN386" s="5" t="s">
        <v>50</v>
      </c>
      <c r="AO386" s="5"/>
      <c r="AP386" s="5">
        <v>1</v>
      </c>
      <c r="AQ386" s="5"/>
      <c r="AR386" s="5">
        <v>1</v>
      </c>
      <c r="AS386" s="5"/>
      <c r="AT386" s="5">
        <v>1</v>
      </c>
      <c r="AU386" s="5" t="s">
        <v>1825</v>
      </c>
      <c r="AV386" s="5" t="s">
        <v>40</v>
      </c>
      <c r="AW386" s="5"/>
      <c r="AX386" s="5">
        <v>6</v>
      </c>
      <c r="AY386" s="5" t="s">
        <v>1826</v>
      </c>
      <c r="AZ386" s="5"/>
      <c r="BA386" s="5"/>
      <c r="BB386" s="5">
        <v>0</v>
      </c>
    </row>
    <row r="387" spans="1:54" ht="62.4" customHeight="1" x14ac:dyDescent="0.3">
      <c r="A387" s="5">
        <v>385</v>
      </c>
      <c r="B387" s="13"/>
      <c r="C387" s="13" t="s">
        <v>2</v>
      </c>
      <c r="D387" s="13"/>
      <c r="E387" s="13"/>
      <c r="F387" s="13"/>
      <c r="G387" s="5"/>
      <c r="H387" s="7">
        <v>34721</v>
      </c>
      <c r="I387" s="6">
        <v>23</v>
      </c>
      <c r="J387" s="5">
        <v>7</v>
      </c>
      <c r="K387" s="5">
        <v>40</v>
      </c>
      <c r="L387" s="5">
        <v>7</v>
      </c>
      <c r="M387" s="5">
        <v>2</v>
      </c>
      <c r="N387" s="5" t="s">
        <v>62</v>
      </c>
      <c r="O387" s="5">
        <v>1</v>
      </c>
      <c r="P387" s="5"/>
      <c r="Q387" s="5"/>
      <c r="R387" s="5"/>
      <c r="S387" s="5"/>
      <c r="T387" s="5">
        <v>1</v>
      </c>
      <c r="U387" s="5" t="s">
        <v>104</v>
      </c>
      <c r="V387" s="5"/>
      <c r="W387" s="5" t="s">
        <v>46</v>
      </c>
      <c r="X387" s="5"/>
      <c r="Y387" s="5" t="s">
        <v>57</v>
      </c>
      <c r="Z387" s="5"/>
      <c r="AA387" s="5">
        <v>1</v>
      </c>
      <c r="AB387" s="5" t="s">
        <v>1827</v>
      </c>
      <c r="AC387" s="5" t="s">
        <v>49</v>
      </c>
      <c r="AD387" s="4"/>
      <c r="AE387" s="4"/>
      <c r="AF387" s="4"/>
      <c r="AG387" s="4"/>
      <c r="AH387" s="4"/>
      <c r="AI387" s="4" t="s">
        <v>16</v>
      </c>
      <c r="AJ387" s="4"/>
      <c r="AK387" s="4"/>
      <c r="AL387" s="4"/>
      <c r="AM387" s="4"/>
      <c r="AN387" s="5" t="s">
        <v>28</v>
      </c>
      <c r="AO387" s="5"/>
      <c r="AP387" s="5">
        <v>5</v>
      </c>
      <c r="AQ387" s="5"/>
      <c r="AR387" s="5">
        <v>3</v>
      </c>
      <c r="AS387" s="5"/>
      <c r="AT387" s="5">
        <v>9</v>
      </c>
      <c r="AU387" s="5" t="s">
        <v>1828</v>
      </c>
      <c r="AV387" s="5" t="s">
        <v>30</v>
      </c>
      <c r="AW387" s="5"/>
      <c r="AX387" s="5">
        <v>8</v>
      </c>
      <c r="AY387" s="5" t="s">
        <v>1829</v>
      </c>
      <c r="AZ387" s="5"/>
      <c r="BA387" s="5"/>
      <c r="BB387" s="5">
        <v>1</v>
      </c>
    </row>
    <row r="388" spans="1:54" ht="62.4" customHeight="1" x14ac:dyDescent="0.3">
      <c r="A388" s="11">
        <v>386</v>
      </c>
      <c r="B388" s="9"/>
      <c r="C388" s="9" t="s">
        <v>2</v>
      </c>
      <c r="D388" s="9"/>
      <c r="E388" s="9"/>
      <c r="F388" s="9"/>
      <c r="G388" s="5"/>
      <c r="H388" s="7">
        <v>42843</v>
      </c>
      <c r="I388" s="6"/>
      <c r="J388" s="5">
        <v>7</v>
      </c>
      <c r="K388" s="5">
        <v>40</v>
      </c>
      <c r="L388" s="5">
        <v>8</v>
      </c>
      <c r="M388" s="5">
        <v>3</v>
      </c>
      <c r="N388" s="5" t="s">
        <v>21</v>
      </c>
      <c r="O388" s="5">
        <v>1</v>
      </c>
      <c r="P388" s="5"/>
      <c r="Q388" s="5"/>
      <c r="R388" s="5"/>
      <c r="S388" s="5"/>
      <c r="T388" s="5">
        <v>1</v>
      </c>
      <c r="U388" s="5" t="s">
        <v>176</v>
      </c>
      <c r="V388" s="5"/>
      <c r="W388" s="5" t="s">
        <v>46</v>
      </c>
      <c r="X388" s="5"/>
      <c r="Y388" s="5" t="s">
        <v>319</v>
      </c>
      <c r="Z388" s="5"/>
      <c r="AA388" s="5">
        <v>9</v>
      </c>
      <c r="AB388" s="5" t="s">
        <v>1830</v>
      </c>
      <c r="AC388" s="5" t="s">
        <v>27</v>
      </c>
      <c r="AD388" s="4"/>
      <c r="AE388" s="4"/>
      <c r="AF388" s="4"/>
      <c r="AG388" s="4"/>
      <c r="AH388" s="4"/>
      <c r="AI388" s="4" t="s">
        <v>16</v>
      </c>
      <c r="AJ388" s="4"/>
      <c r="AK388" s="4"/>
      <c r="AL388" s="4"/>
      <c r="AM388" s="4" t="s">
        <v>1034</v>
      </c>
      <c r="AN388" s="5" t="s">
        <v>38</v>
      </c>
      <c r="AO388" s="5"/>
      <c r="AP388" s="5">
        <v>6</v>
      </c>
      <c r="AQ388" s="5"/>
      <c r="AR388" s="5">
        <v>2</v>
      </c>
      <c r="AS388" s="5"/>
      <c r="AT388" s="5">
        <v>10</v>
      </c>
      <c r="AU388" s="5" t="s">
        <v>1831</v>
      </c>
      <c r="AV388" s="5" t="s">
        <v>40</v>
      </c>
      <c r="AW388" s="5"/>
      <c r="AX388" s="5">
        <v>10</v>
      </c>
      <c r="AY388" s="5" t="s">
        <v>1832</v>
      </c>
      <c r="AZ388" s="5" t="s">
        <v>1833</v>
      </c>
      <c r="BA388" s="5" t="s">
        <v>1834</v>
      </c>
      <c r="BB388" s="5">
        <v>1</v>
      </c>
    </row>
    <row r="389" spans="1:54" ht="62.4" customHeight="1" x14ac:dyDescent="0.3">
      <c r="A389" s="5">
        <v>387</v>
      </c>
      <c r="B389" s="13"/>
      <c r="C389" s="13" t="s">
        <v>2</v>
      </c>
      <c r="D389" s="13"/>
      <c r="E389" s="13"/>
      <c r="F389" s="13"/>
      <c r="G389" s="5"/>
      <c r="H389" s="7">
        <v>30581</v>
      </c>
      <c r="I389" s="6">
        <v>35</v>
      </c>
      <c r="J389" s="5">
        <v>7</v>
      </c>
      <c r="K389" s="5">
        <v>35</v>
      </c>
      <c r="L389" s="5">
        <v>6</v>
      </c>
      <c r="M389" s="5">
        <v>2</v>
      </c>
      <c r="N389" s="5" t="s">
        <v>152</v>
      </c>
      <c r="O389" s="5">
        <v>1</v>
      </c>
      <c r="P389" s="5"/>
      <c r="Q389" s="5"/>
      <c r="R389" s="5"/>
      <c r="S389" s="5"/>
      <c r="T389" s="5">
        <v>1</v>
      </c>
      <c r="U389" s="5" t="s">
        <v>55</v>
      </c>
      <c r="V389" s="5"/>
      <c r="W389" s="5" t="s">
        <v>56</v>
      </c>
      <c r="X389" s="5"/>
      <c r="Y389" s="5" t="s">
        <v>57</v>
      </c>
      <c r="Z389" s="5"/>
      <c r="AA389" s="5">
        <v>12</v>
      </c>
      <c r="AB389" s="5" t="s">
        <v>40</v>
      </c>
      <c r="AC389" s="5" t="s">
        <v>27</v>
      </c>
      <c r="AD389" s="4"/>
      <c r="AE389" s="4"/>
      <c r="AF389" s="4"/>
      <c r="AG389" s="4"/>
      <c r="AH389" s="4"/>
      <c r="AI389" s="4" t="s">
        <v>16</v>
      </c>
      <c r="AJ389" s="4"/>
      <c r="AK389" s="4"/>
      <c r="AL389" s="4"/>
      <c r="AM389" s="4"/>
      <c r="AN389" s="5" t="s">
        <v>28</v>
      </c>
      <c r="AO389" s="5"/>
      <c r="AP389" s="5">
        <v>6</v>
      </c>
      <c r="AQ389" s="5"/>
      <c r="AR389" s="5">
        <v>4</v>
      </c>
      <c r="AS389" s="5"/>
      <c r="AT389" s="5">
        <v>5</v>
      </c>
      <c r="AU389" s="5" t="s">
        <v>1835</v>
      </c>
      <c r="AV389" s="5" t="s">
        <v>308</v>
      </c>
      <c r="AW389" s="5"/>
      <c r="AX389" s="5">
        <v>10</v>
      </c>
      <c r="AY389" s="5" t="s">
        <v>1836</v>
      </c>
      <c r="AZ389" s="5"/>
      <c r="BA389" s="5"/>
      <c r="BB389" s="5">
        <v>1</v>
      </c>
    </row>
    <row r="390" spans="1:54" ht="62.4" customHeight="1" x14ac:dyDescent="0.3">
      <c r="A390" s="5">
        <v>388</v>
      </c>
      <c r="B390" s="13" t="s">
        <v>1</v>
      </c>
      <c r="C390" s="13" t="s">
        <v>2</v>
      </c>
      <c r="D390" s="13"/>
      <c r="E390" s="13"/>
      <c r="F390" s="13" t="s">
        <v>5</v>
      </c>
      <c r="G390" s="5"/>
      <c r="H390" s="7">
        <v>32562</v>
      </c>
      <c r="I390" s="6">
        <v>29</v>
      </c>
      <c r="J390" s="5">
        <v>6</v>
      </c>
      <c r="K390" s="5">
        <v>140</v>
      </c>
      <c r="L390" s="5">
        <v>5</v>
      </c>
      <c r="M390" s="5">
        <v>4</v>
      </c>
      <c r="N390" s="5" t="s">
        <v>33</v>
      </c>
      <c r="O390" s="5">
        <v>1</v>
      </c>
      <c r="P390" s="5"/>
      <c r="Q390" s="5"/>
      <c r="R390" s="5"/>
      <c r="S390" s="5"/>
      <c r="T390" s="5">
        <v>1</v>
      </c>
      <c r="U390" s="5" t="s">
        <v>176</v>
      </c>
      <c r="V390" s="5"/>
      <c r="W390" s="5" t="s">
        <v>46</v>
      </c>
      <c r="X390" s="5"/>
      <c r="Y390" s="5" t="s">
        <v>1263</v>
      </c>
      <c r="Z390" s="5"/>
      <c r="AA390" s="5">
        <v>3</v>
      </c>
      <c r="AB390" s="5" t="s">
        <v>1837</v>
      </c>
      <c r="AC390" s="5" t="s">
        <v>27</v>
      </c>
      <c r="AD390" s="4"/>
      <c r="AE390" s="4"/>
      <c r="AF390" s="4"/>
      <c r="AG390" s="4"/>
      <c r="AH390" s="4" t="s">
        <v>15</v>
      </c>
      <c r="AI390" s="4" t="s">
        <v>16</v>
      </c>
      <c r="AJ390" s="4"/>
      <c r="AK390" s="4"/>
      <c r="AL390" s="4"/>
      <c r="AM390" s="4"/>
      <c r="AN390" s="5" t="s">
        <v>38</v>
      </c>
      <c r="AO390" s="5"/>
      <c r="AP390" s="5">
        <v>5</v>
      </c>
      <c r="AQ390" s="5"/>
      <c r="AR390" s="5">
        <v>5</v>
      </c>
      <c r="AS390" s="5"/>
      <c r="AT390" s="5">
        <v>10</v>
      </c>
      <c r="AU390" s="5" t="s">
        <v>1838</v>
      </c>
      <c r="AV390" s="5" t="s">
        <v>40</v>
      </c>
      <c r="AW390" s="5"/>
      <c r="AX390" s="5">
        <v>7</v>
      </c>
      <c r="AY390" s="5" t="s">
        <v>1839</v>
      </c>
      <c r="AZ390" s="5"/>
      <c r="BA390" s="5"/>
      <c r="BB390" s="5">
        <v>1</v>
      </c>
    </row>
    <row r="391" spans="1:54" ht="62.4" customHeight="1" x14ac:dyDescent="0.3">
      <c r="A391" s="5">
        <v>389</v>
      </c>
      <c r="B391" s="13"/>
      <c r="C391" s="13" t="s">
        <v>2</v>
      </c>
      <c r="D391" s="13"/>
      <c r="E391" s="13"/>
      <c r="F391" s="13"/>
      <c r="G391" s="5"/>
      <c r="H391" s="7">
        <v>34100</v>
      </c>
      <c r="I391" s="6">
        <v>25</v>
      </c>
      <c r="J391" s="5">
        <v>7</v>
      </c>
      <c r="K391" s="5">
        <v>120</v>
      </c>
      <c r="L391" s="5">
        <v>8</v>
      </c>
      <c r="M391" s="5">
        <v>3</v>
      </c>
      <c r="N391" s="5" t="s">
        <v>188</v>
      </c>
      <c r="O391" s="5">
        <v>0</v>
      </c>
      <c r="P391" s="5" t="s">
        <v>97</v>
      </c>
      <c r="Q391" s="5"/>
      <c r="R391" s="5" t="s">
        <v>3401</v>
      </c>
      <c r="S391" s="5"/>
      <c r="T391" s="5">
        <v>1</v>
      </c>
      <c r="U391" s="5" t="s">
        <v>176</v>
      </c>
      <c r="V391" s="5"/>
      <c r="W391" s="5" t="s">
        <v>46</v>
      </c>
      <c r="X391" s="5"/>
      <c r="Y391" s="5" t="s">
        <v>57</v>
      </c>
      <c r="Z391" s="5"/>
      <c r="AA391" s="5">
        <v>2</v>
      </c>
      <c r="AB391" s="5" t="s">
        <v>1840</v>
      </c>
      <c r="AC391" s="5" t="s">
        <v>326</v>
      </c>
      <c r="AD391" s="4"/>
      <c r="AE391" s="4"/>
      <c r="AF391" s="4"/>
      <c r="AG391" s="4" t="s">
        <v>14</v>
      </c>
      <c r="AH391" s="4"/>
      <c r="AI391" s="4"/>
      <c r="AJ391" s="4"/>
      <c r="AK391" s="4"/>
      <c r="AL391" s="4"/>
      <c r="AM391" s="4"/>
      <c r="AN391" s="5" t="s">
        <v>38</v>
      </c>
      <c r="AO391" s="5"/>
      <c r="AP391" s="5">
        <v>6</v>
      </c>
      <c r="AQ391" s="5"/>
      <c r="AR391" s="5">
        <v>5</v>
      </c>
      <c r="AS391" s="5"/>
      <c r="AT391" s="5">
        <v>3</v>
      </c>
      <c r="AU391" s="5" t="s">
        <v>1841</v>
      </c>
      <c r="AV391" s="5"/>
      <c r="AW391" s="5" t="s">
        <v>1842</v>
      </c>
      <c r="AX391" s="5">
        <v>9</v>
      </c>
      <c r="AY391" s="5" t="s">
        <v>1843</v>
      </c>
      <c r="AZ391" s="5" t="s">
        <v>1844</v>
      </c>
      <c r="BA391" s="5" t="s">
        <v>1845</v>
      </c>
      <c r="BB391" s="5">
        <v>1</v>
      </c>
    </row>
    <row r="392" spans="1:54" ht="62.4" customHeight="1" x14ac:dyDescent="0.3">
      <c r="A392" s="5">
        <v>390</v>
      </c>
      <c r="B392" s="13" t="s">
        <v>1</v>
      </c>
      <c r="C392" s="13" t="s">
        <v>2</v>
      </c>
      <c r="D392" s="13"/>
      <c r="E392" s="13"/>
      <c r="F392" s="13" t="s">
        <v>5</v>
      </c>
      <c r="G392" s="5"/>
      <c r="H392" s="7">
        <v>28381</v>
      </c>
      <c r="I392" s="6">
        <v>41</v>
      </c>
      <c r="J392" s="5">
        <v>7</v>
      </c>
      <c r="K392" s="5">
        <v>50</v>
      </c>
      <c r="L392" s="5">
        <v>10</v>
      </c>
      <c r="M392" s="5">
        <v>6</v>
      </c>
      <c r="N392" s="5" t="s">
        <v>96</v>
      </c>
      <c r="O392" s="5">
        <v>1</v>
      </c>
      <c r="P392" s="5"/>
      <c r="Q392" s="5"/>
      <c r="R392" s="5"/>
      <c r="S392" s="5"/>
      <c r="T392" s="5">
        <v>1</v>
      </c>
      <c r="U392" s="5" t="s">
        <v>176</v>
      </c>
      <c r="V392" s="5"/>
      <c r="W392" s="5" t="s">
        <v>346</v>
      </c>
      <c r="X392" s="5"/>
      <c r="Y392" s="5" t="s">
        <v>183</v>
      </c>
      <c r="Z392" s="5"/>
      <c r="AA392" s="5">
        <v>11</v>
      </c>
      <c r="AB392" s="5" t="s">
        <v>1846</v>
      </c>
      <c r="AC392" s="5" t="s">
        <v>37</v>
      </c>
      <c r="AD392" s="4"/>
      <c r="AE392" s="4"/>
      <c r="AF392" s="4"/>
      <c r="AG392" s="4"/>
      <c r="AH392" s="4" t="s">
        <v>15</v>
      </c>
      <c r="AI392" s="4"/>
      <c r="AJ392" s="4"/>
      <c r="AK392" s="4"/>
      <c r="AL392" s="4"/>
      <c r="AM392" s="4"/>
      <c r="AN392" s="5" t="s">
        <v>38</v>
      </c>
      <c r="AO392" s="5"/>
      <c r="AP392" s="5">
        <v>4</v>
      </c>
      <c r="AQ392" s="5"/>
      <c r="AR392" s="5">
        <v>1</v>
      </c>
      <c r="AS392" s="5"/>
      <c r="AT392" s="5">
        <v>40</v>
      </c>
      <c r="AU392" s="5" t="s">
        <v>1847</v>
      </c>
      <c r="AV392" s="5" t="s">
        <v>40</v>
      </c>
      <c r="AW392" s="5"/>
      <c r="AX392" s="5">
        <v>7</v>
      </c>
      <c r="AY392" s="5" t="s">
        <v>1848</v>
      </c>
      <c r="AZ392" s="5"/>
      <c r="BA392" s="5"/>
      <c r="BB392" s="5">
        <v>0</v>
      </c>
    </row>
    <row r="393" spans="1:54" ht="62.4" customHeight="1" x14ac:dyDescent="0.3">
      <c r="A393" s="5">
        <v>391</v>
      </c>
      <c r="B393" s="13"/>
      <c r="C393" s="13"/>
      <c r="D393" s="13"/>
      <c r="E393" s="13" t="s">
        <v>4</v>
      </c>
      <c r="F393" s="13"/>
      <c r="G393" s="5"/>
      <c r="H393" s="7">
        <v>29632</v>
      </c>
      <c r="I393" s="6">
        <v>37</v>
      </c>
      <c r="J393" s="5">
        <v>8</v>
      </c>
      <c r="K393" s="5">
        <v>60</v>
      </c>
      <c r="L393" s="5">
        <v>10</v>
      </c>
      <c r="M393" s="5">
        <v>5</v>
      </c>
      <c r="N393" s="5" t="s">
        <v>43</v>
      </c>
      <c r="O393" s="5">
        <v>0</v>
      </c>
      <c r="P393" s="5" t="s">
        <v>34</v>
      </c>
      <c r="Q393" s="5"/>
      <c r="R393" s="5" t="s">
        <v>3402</v>
      </c>
      <c r="S393" s="5"/>
      <c r="T393" s="5">
        <v>1</v>
      </c>
      <c r="U393" s="5" t="s">
        <v>176</v>
      </c>
      <c r="V393" s="5"/>
      <c r="W393" s="5" t="s">
        <v>74</v>
      </c>
      <c r="X393" s="5"/>
      <c r="Y393" s="5" t="s">
        <v>260</v>
      </c>
      <c r="Z393" s="5"/>
      <c r="AA393" s="5">
        <v>1</v>
      </c>
      <c r="AB393" s="5" t="s">
        <v>1849</v>
      </c>
      <c r="AC393" s="5" t="s">
        <v>1080</v>
      </c>
      <c r="AD393" s="4"/>
      <c r="AE393" s="4"/>
      <c r="AF393" s="4"/>
      <c r="AG393" s="4"/>
      <c r="AH393" s="4"/>
      <c r="AI393" s="4" t="s">
        <v>16</v>
      </c>
      <c r="AJ393" s="4"/>
      <c r="AK393" s="4"/>
      <c r="AL393" s="4"/>
      <c r="AM393" s="4"/>
      <c r="AN393" s="5" t="s">
        <v>38</v>
      </c>
      <c r="AO393" s="5"/>
      <c r="AP393" s="5">
        <v>5</v>
      </c>
      <c r="AQ393" s="5"/>
      <c r="AR393" s="5">
        <v>3</v>
      </c>
      <c r="AS393" s="5"/>
      <c r="AT393" s="5">
        <v>14</v>
      </c>
      <c r="AU393" s="5" t="s">
        <v>1850</v>
      </c>
      <c r="AV393" s="5" t="s">
        <v>40</v>
      </c>
      <c r="AW393" s="5"/>
      <c r="AX393" s="5">
        <v>7</v>
      </c>
      <c r="AY393" s="5" t="s">
        <v>1851</v>
      </c>
      <c r="AZ393" s="5" t="s">
        <v>1852</v>
      </c>
      <c r="BA393" s="5" t="s">
        <v>1853</v>
      </c>
      <c r="BB393" s="5">
        <v>1</v>
      </c>
    </row>
    <row r="394" spans="1:54" ht="62.4" customHeight="1" x14ac:dyDescent="0.3">
      <c r="A394" s="5">
        <v>392</v>
      </c>
      <c r="B394" s="13"/>
      <c r="C394" s="13"/>
      <c r="D394" s="13"/>
      <c r="E394" s="13"/>
      <c r="F394" s="13" t="s">
        <v>5</v>
      </c>
      <c r="G394" s="5"/>
      <c r="H394" s="7">
        <v>27272</v>
      </c>
      <c r="I394" s="6">
        <v>44</v>
      </c>
      <c r="J394" s="5">
        <v>7</v>
      </c>
      <c r="K394" s="5">
        <v>30</v>
      </c>
      <c r="L394" s="5">
        <v>10</v>
      </c>
      <c r="M394" s="5">
        <v>4</v>
      </c>
      <c r="N394" s="5" t="s">
        <v>67</v>
      </c>
      <c r="O394" s="5">
        <v>1</v>
      </c>
      <c r="P394" s="5"/>
      <c r="Q394" s="5"/>
      <c r="R394" s="5"/>
      <c r="S394" s="5"/>
      <c r="T394" s="5">
        <v>1</v>
      </c>
      <c r="U394" s="5" t="s">
        <v>109</v>
      </c>
      <c r="V394" s="5"/>
      <c r="W394" s="5" t="s">
        <v>24</v>
      </c>
      <c r="X394" s="5"/>
      <c r="Y394" s="5" t="s">
        <v>319</v>
      </c>
      <c r="Z394" s="5"/>
      <c r="AA394" s="5">
        <v>10</v>
      </c>
      <c r="AB394" s="5" t="s">
        <v>1854</v>
      </c>
      <c r="AC394" s="5" t="s">
        <v>27</v>
      </c>
      <c r="AD394" s="4" t="s">
        <v>11</v>
      </c>
      <c r="AE394" s="4"/>
      <c r="AF394" s="4"/>
      <c r="AG394" s="4"/>
      <c r="AH394" s="4"/>
      <c r="AI394" s="4"/>
      <c r="AJ394" s="4"/>
      <c r="AK394" s="4"/>
      <c r="AL394" s="4"/>
      <c r="AM394" s="4" t="s">
        <v>1855</v>
      </c>
      <c r="AN394" s="5" t="s">
        <v>125</v>
      </c>
      <c r="AO394" s="5"/>
      <c r="AP394" s="5"/>
      <c r="AQ394" s="5">
        <v>10</v>
      </c>
      <c r="AR394" s="5">
        <v>6</v>
      </c>
      <c r="AS394" s="5"/>
      <c r="AT394" s="5">
        <v>40</v>
      </c>
      <c r="AU394" s="5" t="s">
        <v>1856</v>
      </c>
      <c r="AV394" s="5" t="s">
        <v>30</v>
      </c>
      <c r="AW394" s="5"/>
      <c r="AX394" s="5">
        <v>10</v>
      </c>
      <c r="AY394" s="5" t="s">
        <v>1857</v>
      </c>
      <c r="AZ394" s="5" t="s">
        <v>1858</v>
      </c>
      <c r="BA394" s="5" t="s">
        <v>1859</v>
      </c>
      <c r="BB394" s="5">
        <v>1</v>
      </c>
    </row>
    <row r="395" spans="1:54" ht="62.4" customHeight="1" x14ac:dyDescent="0.3">
      <c r="A395" s="5">
        <v>393</v>
      </c>
      <c r="B395" s="13"/>
      <c r="C395" s="13"/>
      <c r="D395" s="13" t="s">
        <v>3</v>
      </c>
      <c r="E395" s="13"/>
      <c r="F395" s="13" t="s">
        <v>5</v>
      </c>
      <c r="G395" s="5"/>
      <c r="H395" s="7">
        <v>31097</v>
      </c>
      <c r="I395" s="6">
        <v>33</v>
      </c>
      <c r="J395" s="5">
        <v>8</v>
      </c>
      <c r="K395" s="5">
        <v>40</v>
      </c>
      <c r="L395" s="5">
        <v>12</v>
      </c>
      <c r="M395" s="5">
        <v>75</v>
      </c>
      <c r="N395" s="5" t="s">
        <v>266</v>
      </c>
      <c r="O395" s="5">
        <v>1</v>
      </c>
      <c r="P395" s="5"/>
      <c r="Q395" s="5"/>
      <c r="R395" s="5"/>
      <c r="S395" s="5"/>
      <c r="T395" s="5">
        <v>1</v>
      </c>
      <c r="U395" s="5" t="s">
        <v>118</v>
      </c>
      <c r="V395" s="5"/>
      <c r="W395" s="5" t="s">
        <v>46</v>
      </c>
      <c r="X395" s="5"/>
      <c r="Y395" s="5" t="s">
        <v>119</v>
      </c>
      <c r="Z395" s="5"/>
      <c r="AA395" s="5">
        <v>2</v>
      </c>
      <c r="AB395" s="5" t="s">
        <v>1860</v>
      </c>
      <c r="AC395" s="5" t="s">
        <v>49</v>
      </c>
      <c r="AD395" s="4"/>
      <c r="AE395" s="4"/>
      <c r="AF395" s="4"/>
      <c r="AG395" s="4" t="s">
        <v>14</v>
      </c>
      <c r="AH395" s="4"/>
      <c r="AI395" s="4"/>
      <c r="AJ395" s="4"/>
      <c r="AK395" s="4"/>
      <c r="AL395" s="4"/>
      <c r="AM395" s="4"/>
      <c r="AN395" s="5"/>
      <c r="AO395" s="5" t="s">
        <v>1861</v>
      </c>
      <c r="AP395" s="5">
        <v>4</v>
      </c>
      <c r="AQ395" s="5"/>
      <c r="AR395" s="5"/>
      <c r="AS395" s="5">
        <v>12</v>
      </c>
      <c r="AT395" s="5">
        <v>12</v>
      </c>
      <c r="AU395" s="5" t="s">
        <v>1862</v>
      </c>
      <c r="AV395" s="5"/>
      <c r="AW395" s="5" t="s">
        <v>1863</v>
      </c>
      <c r="AX395" s="5">
        <v>7</v>
      </c>
      <c r="AY395" s="5" t="s">
        <v>1864</v>
      </c>
      <c r="AZ395" s="5" t="s">
        <v>1865</v>
      </c>
      <c r="BA395" s="5"/>
      <c r="BB395" s="5">
        <v>1</v>
      </c>
    </row>
    <row r="396" spans="1:54" ht="62.4" customHeight="1" x14ac:dyDescent="0.3">
      <c r="A396" s="5">
        <v>394</v>
      </c>
      <c r="B396" s="13"/>
      <c r="C396" s="13"/>
      <c r="D396" s="13"/>
      <c r="E396" s="13"/>
      <c r="F396" s="13" t="s">
        <v>5</v>
      </c>
      <c r="G396" s="5"/>
      <c r="H396" s="7">
        <v>27924</v>
      </c>
      <c r="I396" s="6">
        <v>42</v>
      </c>
      <c r="J396" s="5">
        <v>8</v>
      </c>
      <c r="K396" s="5">
        <v>0</v>
      </c>
      <c r="L396" s="5">
        <v>2</v>
      </c>
      <c r="M396" s="5">
        <v>0</v>
      </c>
      <c r="N396" s="5" t="s">
        <v>188</v>
      </c>
      <c r="O396" s="5">
        <v>1</v>
      </c>
      <c r="P396" s="5"/>
      <c r="Q396" s="5"/>
      <c r="R396" s="5"/>
      <c r="S396" s="5"/>
      <c r="T396" s="5">
        <v>1</v>
      </c>
      <c r="U396" s="5" t="s">
        <v>375</v>
      </c>
      <c r="V396" s="5"/>
      <c r="W396" s="5" t="s">
        <v>46</v>
      </c>
      <c r="X396" s="5"/>
      <c r="Y396" s="5" t="s">
        <v>57</v>
      </c>
      <c r="Z396" s="5"/>
      <c r="AA396" s="5">
        <v>20</v>
      </c>
      <c r="AB396" s="5" t="s">
        <v>1866</v>
      </c>
      <c r="AC396" s="5" t="s">
        <v>49</v>
      </c>
      <c r="AD396" s="4"/>
      <c r="AE396" s="4"/>
      <c r="AF396" s="4"/>
      <c r="AG396" s="4" t="s">
        <v>14</v>
      </c>
      <c r="AH396" s="4"/>
      <c r="AI396" s="4"/>
      <c r="AJ396" s="4"/>
      <c r="AK396" s="4"/>
      <c r="AL396" s="4"/>
      <c r="AM396" s="4"/>
      <c r="AN396" s="5" t="s">
        <v>38</v>
      </c>
      <c r="AO396" s="5"/>
      <c r="AP396" s="5">
        <v>2</v>
      </c>
      <c r="AQ396" s="5"/>
      <c r="AR396" s="5">
        <v>2</v>
      </c>
      <c r="AS396" s="5"/>
      <c r="AT396" s="5">
        <v>80</v>
      </c>
      <c r="AU396" s="5" t="s">
        <v>1867</v>
      </c>
      <c r="AV396" s="5"/>
      <c r="AW396" s="5" t="s">
        <v>1868</v>
      </c>
      <c r="AX396" s="5">
        <v>10</v>
      </c>
      <c r="AY396" s="5" t="s">
        <v>1539</v>
      </c>
      <c r="AZ396" s="5" t="s">
        <v>1341</v>
      </c>
      <c r="BA396" s="5" t="s">
        <v>1869</v>
      </c>
      <c r="BB396" s="5">
        <v>1</v>
      </c>
    </row>
    <row r="397" spans="1:54" ht="62.4" customHeight="1" x14ac:dyDescent="0.3">
      <c r="A397" s="5">
        <v>395</v>
      </c>
      <c r="B397" s="13" t="s">
        <v>1</v>
      </c>
      <c r="C397" s="13" t="s">
        <v>2</v>
      </c>
      <c r="D397" s="13"/>
      <c r="E397" s="13" t="s">
        <v>4</v>
      </c>
      <c r="F397" s="13" t="s">
        <v>5</v>
      </c>
      <c r="G397" s="5"/>
      <c r="H397" s="7">
        <v>28110</v>
      </c>
      <c r="I397" s="6">
        <v>41</v>
      </c>
      <c r="J397" s="5">
        <v>7</v>
      </c>
      <c r="K397" s="5">
        <v>3</v>
      </c>
      <c r="L397" s="5">
        <v>15</v>
      </c>
      <c r="M397" s="5">
        <v>7</v>
      </c>
      <c r="N397" s="5" t="s">
        <v>43</v>
      </c>
      <c r="O397" s="5">
        <v>0</v>
      </c>
      <c r="P397" s="5" t="s">
        <v>63</v>
      </c>
      <c r="Q397" s="5"/>
      <c r="R397" s="5"/>
      <c r="S397" s="5" t="s">
        <v>1870</v>
      </c>
      <c r="T397" s="5">
        <v>1</v>
      </c>
      <c r="U397" s="5" t="s">
        <v>375</v>
      </c>
      <c r="V397" s="5"/>
      <c r="W397" s="5" t="s">
        <v>24</v>
      </c>
      <c r="X397" s="5"/>
      <c r="Y397" s="5" t="s">
        <v>319</v>
      </c>
      <c r="Z397" s="5"/>
      <c r="AA397" s="5">
        <v>20</v>
      </c>
      <c r="AB397" s="5" t="s">
        <v>1871</v>
      </c>
      <c r="AC397" s="5" t="s">
        <v>27</v>
      </c>
      <c r="AD397" s="4"/>
      <c r="AE397" s="4"/>
      <c r="AF397" s="4"/>
      <c r="AG397" s="4"/>
      <c r="AH397" s="4"/>
      <c r="AI397" s="4" t="s">
        <v>16</v>
      </c>
      <c r="AJ397" s="4"/>
      <c r="AK397" s="4"/>
      <c r="AL397" s="4"/>
      <c r="AM397" s="4"/>
      <c r="AN397" s="5" t="s">
        <v>28</v>
      </c>
      <c r="AO397" s="5"/>
      <c r="AP397" s="5">
        <v>5</v>
      </c>
      <c r="AQ397" s="5"/>
      <c r="AR397" s="5"/>
      <c r="AS397" s="5">
        <v>7</v>
      </c>
      <c r="AT397" s="5">
        <v>16</v>
      </c>
      <c r="AU397" s="5" t="s">
        <v>1872</v>
      </c>
      <c r="AV397" s="5" t="s">
        <v>40</v>
      </c>
      <c r="AW397" s="5"/>
      <c r="AX397" s="5">
        <v>10</v>
      </c>
      <c r="AY397" s="5" t="s">
        <v>1873</v>
      </c>
      <c r="AZ397" s="5" t="s">
        <v>1874</v>
      </c>
      <c r="BA397" s="5" t="s">
        <v>1875</v>
      </c>
      <c r="BB397" s="5"/>
    </row>
    <row r="398" spans="1:54" ht="62.4" customHeight="1" x14ac:dyDescent="0.3">
      <c r="A398" s="5">
        <v>396</v>
      </c>
      <c r="B398" s="13" t="s">
        <v>1</v>
      </c>
      <c r="C398" s="13"/>
      <c r="D398" s="13"/>
      <c r="E398" s="13" t="s">
        <v>4</v>
      </c>
      <c r="F398" s="13" t="s">
        <v>5</v>
      </c>
      <c r="G398" s="5"/>
      <c r="H398" s="7">
        <v>28531</v>
      </c>
      <c r="I398" s="6">
        <v>40</v>
      </c>
      <c r="J398" s="5">
        <v>7</v>
      </c>
      <c r="K398" s="5">
        <v>0</v>
      </c>
      <c r="L398" s="5">
        <v>8</v>
      </c>
      <c r="M398" s="5">
        <v>10</v>
      </c>
      <c r="N398" s="5" t="s">
        <v>21</v>
      </c>
      <c r="O398" s="5">
        <v>1</v>
      </c>
      <c r="P398" s="5"/>
      <c r="Q398" s="5"/>
      <c r="R398" s="5"/>
      <c r="S398" s="5"/>
      <c r="T398" s="5">
        <v>1</v>
      </c>
      <c r="U398" s="5" t="s">
        <v>98</v>
      </c>
      <c r="V398" s="5"/>
      <c r="W398" s="5" t="s">
        <v>56</v>
      </c>
      <c r="X398" s="5"/>
      <c r="Y398" s="5" t="s">
        <v>273</v>
      </c>
      <c r="Z398" s="5"/>
      <c r="AA398" s="5">
        <v>15</v>
      </c>
      <c r="AB398" s="5" t="s">
        <v>1876</v>
      </c>
      <c r="AC398" s="5" t="s">
        <v>49</v>
      </c>
      <c r="AD398" s="4"/>
      <c r="AE398" s="4"/>
      <c r="AF398" s="4"/>
      <c r="AG398" s="4"/>
      <c r="AH398" s="4"/>
      <c r="AI398" s="4" t="s">
        <v>16</v>
      </c>
      <c r="AJ398" s="4"/>
      <c r="AK398" s="4"/>
      <c r="AL398" s="4"/>
      <c r="AM398" s="4"/>
      <c r="AN398" s="5" t="s">
        <v>38</v>
      </c>
      <c r="AO398" s="5"/>
      <c r="AP398" s="5">
        <v>6</v>
      </c>
      <c r="AQ398" s="5"/>
      <c r="AR398" s="5">
        <v>6</v>
      </c>
      <c r="AS398" s="5"/>
      <c r="AT398" s="5">
        <v>8</v>
      </c>
      <c r="AU398" s="5" t="s">
        <v>1877</v>
      </c>
      <c r="AV398" s="5" t="s">
        <v>40</v>
      </c>
      <c r="AW398" s="5"/>
      <c r="AX398" s="5">
        <v>10</v>
      </c>
      <c r="AY398" s="5" t="s">
        <v>1878</v>
      </c>
      <c r="AZ398" s="5"/>
      <c r="BA398" s="5"/>
      <c r="BB398" s="5">
        <v>1</v>
      </c>
    </row>
    <row r="399" spans="1:54" ht="62.4" customHeight="1" x14ac:dyDescent="0.3">
      <c r="A399" s="5">
        <v>397</v>
      </c>
      <c r="B399" s="13"/>
      <c r="C399" s="13" t="s">
        <v>2</v>
      </c>
      <c r="D399" s="13"/>
      <c r="E399" s="13"/>
      <c r="F399" s="13"/>
      <c r="G399" s="5"/>
      <c r="H399" s="7">
        <v>31647</v>
      </c>
      <c r="I399" s="6">
        <v>32</v>
      </c>
      <c r="J399" s="5">
        <v>8</v>
      </c>
      <c r="K399" s="5">
        <v>20</v>
      </c>
      <c r="L399" s="5">
        <v>6</v>
      </c>
      <c r="M399" s="5">
        <v>0</v>
      </c>
      <c r="N399" s="5" t="s">
        <v>21</v>
      </c>
      <c r="O399" s="5">
        <v>0</v>
      </c>
      <c r="P399" s="5" t="s">
        <v>44</v>
      </c>
      <c r="Q399" s="5"/>
      <c r="R399" s="5" t="s">
        <v>3402</v>
      </c>
      <c r="S399" s="5"/>
      <c r="T399" s="5">
        <v>1</v>
      </c>
      <c r="U399" s="5" t="s">
        <v>176</v>
      </c>
      <c r="V399" s="5"/>
      <c r="W399" s="5" t="s">
        <v>46</v>
      </c>
      <c r="X399" s="5"/>
      <c r="Y399" s="5" t="s">
        <v>57</v>
      </c>
      <c r="Z399" s="5"/>
      <c r="AA399" s="5">
        <v>8</v>
      </c>
      <c r="AB399" s="5" t="s">
        <v>308</v>
      </c>
      <c r="AC399" s="5" t="s">
        <v>27</v>
      </c>
      <c r="AD399" s="4"/>
      <c r="AE399" s="4"/>
      <c r="AF399" s="4"/>
      <c r="AG399" s="4"/>
      <c r="AH399" s="4" t="s">
        <v>15</v>
      </c>
      <c r="AI399" s="4"/>
      <c r="AJ399" s="4"/>
      <c r="AK399" s="4"/>
      <c r="AL399" s="4"/>
      <c r="AM399" s="4"/>
      <c r="AN399" s="5" t="s">
        <v>28</v>
      </c>
      <c r="AO399" s="5"/>
      <c r="AP399" s="5">
        <v>2</v>
      </c>
      <c r="AQ399" s="5"/>
      <c r="AR399" s="5">
        <v>2</v>
      </c>
      <c r="AS399" s="5"/>
      <c r="AT399" s="5">
        <v>3</v>
      </c>
      <c r="AU399" s="5" t="s">
        <v>1879</v>
      </c>
      <c r="AV399" s="5" t="s">
        <v>308</v>
      </c>
      <c r="AW399" s="5"/>
      <c r="AX399" s="5">
        <v>6</v>
      </c>
      <c r="AY399" s="5" t="s">
        <v>1880</v>
      </c>
      <c r="AZ399" s="5"/>
      <c r="BA399" s="5"/>
      <c r="BB399" s="5">
        <v>1</v>
      </c>
    </row>
    <row r="400" spans="1:54" ht="62.4" customHeight="1" x14ac:dyDescent="0.3">
      <c r="A400" s="5">
        <v>398</v>
      </c>
      <c r="B400" s="13" t="s">
        <v>1</v>
      </c>
      <c r="C400" s="13"/>
      <c r="D400" s="13"/>
      <c r="E400" s="13"/>
      <c r="F400" s="13" t="s">
        <v>5</v>
      </c>
      <c r="G400" s="5"/>
      <c r="H400" s="7">
        <v>22802</v>
      </c>
      <c r="I400" s="6">
        <v>56</v>
      </c>
      <c r="J400" s="5">
        <v>7</v>
      </c>
      <c r="K400" s="5">
        <v>90</v>
      </c>
      <c r="L400" s="5">
        <v>13</v>
      </c>
      <c r="M400" s="5">
        <v>20</v>
      </c>
      <c r="N400" s="5" t="s">
        <v>188</v>
      </c>
      <c r="O400" s="5">
        <v>1</v>
      </c>
      <c r="P400" s="5" t="s">
        <v>34</v>
      </c>
      <c r="Q400" s="5"/>
      <c r="R400" s="5" t="s">
        <v>3401</v>
      </c>
      <c r="S400" s="5"/>
      <c r="T400" s="5">
        <v>1</v>
      </c>
      <c r="U400" s="5" t="s">
        <v>176</v>
      </c>
      <c r="V400" s="5"/>
      <c r="W400" s="5" t="s">
        <v>24</v>
      </c>
      <c r="X400" s="5"/>
      <c r="Y400" s="5" t="s">
        <v>57</v>
      </c>
      <c r="Z400" s="5"/>
      <c r="AA400" s="5">
        <v>20</v>
      </c>
      <c r="AB400" s="5" t="s">
        <v>1881</v>
      </c>
      <c r="AC400" s="5" t="s">
        <v>49</v>
      </c>
      <c r="AD400" s="4"/>
      <c r="AE400" s="4"/>
      <c r="AF400" s="4"/>
      <c r="AG400" s="4"/>
      <c r="AH400" s="4" t="s">
        <v>15</v>
      </c>
      <c r="AI400" s="4" t="s">
        <v>16</v>
      </c>
      <c r="AJ400" s="4"/>
      <c r="AK400" s="4"/>
      <c r="AL400" s="4"/>
      <c r="AM400" s="4" t="s">
        <v>1034</v>
      </c>
      <c r="AN400" s="5" t="s">
        <v>50</v>
      </c>
      <c r="AO400" s="5"/>
      <c r="AP400" s="5">
        <v>6</v>
      </c>
      <c r="AQ400" s="5"/>
      <c r="AR400" s="5">
        <v>3</v>
      </c>
      <c r="AS400" s="5"/>
      <c r="AT400" s="5">
        <v>12</v>
      </c>
      <c r="AU400" s="5" t="s">
        <v>1882</v>
      </c>
      <c r="AV400" s="5" t="s">
        <v>40</v>
      </c>
      <c r="AW400" s="5"/>
      <c r="AX400" s="5">
        <v>10</v>
      </c>
      <c r="AY400" s="5" t="s">
        <v>1883</v>
      </c>
      <c r="AZ400" s="5" t="s">
        <v>1884</v>
      </c>
      <c r="BA400" s="5" t="s">
        <v>1885</v>
      </c>
      <c r="BB400" s="5"/>
    </row>
    <row r="401" spans="1:54" ht="62.4" customHeight="1" x14ac:dyDescent="0.3">
      <c r="A401" s="5">
        <v>399</v>
      </c>
      <c r="B401" s="13"/>
      <c r="C401" s="13" t="s">
        <v>2</v>
      </c>
      <c r="D401" s="13" t="s">
        <v>3</v>
      </c>
      <c r="E401" s="13" t="s">
        <v>4</v>
      </c>
      <c r="F401" s="13"/>
      <c r="G401" s="5"/>
      <c r="H401" s="7">
        <v>34906</v>
      </c>
      <c r="I401" s="6">
        <v>23</v>
      </c>
      <c r="J401" s="5">
        <v>5</v>
      </c>
      <c r="K401" s="5">
        <v>0</v>
      </c>
      <c r="L401" s="5">
        <v>8</v>
      </c>
      <c r="M401" s="5">
        <v>10</v>
      </c>
      <c r="N401" s="5" t="s">
        <v>67</v>
      </c>
      <c r="O401" s="5">
        <v>1</v>
      </c>
      <c r="P401" s="5"/>
      <c r="Q401" s="5"/>
      <c r="R401" s="5"/>
      <c r="S401" s="5"/>
      <c r="T401" s="5">
        <v>0</v>
      </c>
      <c r="U401" s="5"/>
      <c r="V401" s="5"/>
      <c r="W401" s="5"/>
      <c r="X401" s="5"/>
      <c r="Y401" s="5"/>
      <c r="Z401" s="5"/>
      <c r="AA401" s="5"/>
      <c r="AB401" s="5"/>
      <c r="AC401" s="5" t="s">
        <v>124</v>
      </c>
      <c r="AD401" s="4"/>
      <c r="AE401" s="4"/>
      <c r="AF401" s="4" t="s">
        <v>13</v>
      </c>
      <c r="AG401" s="4"/>
      <c r="AH401" s="4"/>
      <c r="AI401" s="4"/>
      <c r="AJ401" s="4"/>
      <c r="AK401" s="4"/>
      <c r="AL401" s="4" t="s">
        <v>19</v>
      </c>
      <c r="AM401" s="4"/>
      <c r="AN401" s="5"/>
      <c r="AO401" s="5"/>
      <c r="AP401" s="5"/>
      <c r="AQ401" s="5"/>
      <c r="AR401" s="5"/>
      <c r="AS401" s="5"/>
      <c r="AT401" s="5"/>
      <c r="AU401" s="5"/>
      <c r="AV401" s="5" t="s">
        <v>30</v>
      </c>
      <c r="AW401" s="5"/>
      <c r="AX401" s="5">
        <v>8</v>
      </c>
      <c r="AY401" s="5" t="s">
        <v>1886</v>
      </c>
      <c r="AZ401" s="5" t="s">
        <v>1887</v>
      </c>
      <c r="BA401" s="5" t="s">
        <v>1888</v>
      </c>
      <c r="BB401" s="5">
        <v>1</v>
      </c>
    </row>
    <row r="402" spans="1:54" ht="62.4" customHeight="1" x14ac:dyDescent="0.3">
      <c r="A402" s="11">
        <v>400</v>
      </c>
      <c r="B402" s="9" t="s">
        <v>1</v>
      </c>
      <c r="C402" s="9" t="s">
        <v>2</v>
      </c>
      <c r="D402" s="9"/>
      <c r="E402" s="9"/>
      <c r="F402" s="9" t="s">
        <v>5</v>
      </c>
      <c r="G402" s="5"/>
      <c r="H402" s="7">
        <v>42940</v>
      </c>
      <c r="I402" s="6"/>
      <c r="J402" s="5">
        <v>7</v>
      </c>
      <c r="K402" s="5">
        <v>30</v>
      </c>
      <c r="L402" s="5">
        <v>12</v>
      </c>
      <c r="M402" s="5">
        <v>25</v>
      </c>
      <c r="N402" s="5" t="s">
        <v>266</v>
      </c>
      <c r="O402" s="5">
        <v>0</v>
      </c>
      <c r="P402" s="5" t="s">
        <v>352</v>
      </c>
      <c r="Q402" s="5"/>
      <c r="R402" s="5" t="s">
        <v>3402</v>
      </c>
      <c r="S402" s="5"/>
      <c r="T402" s="5">
        <v>1</v>
      </c>
      <c r="U402" s="5" t="s">
        <v>428</v>
      </c>
      <c r="V402" s="5"/>
      <c r="W402" s="5" t="s">
        <v>24</v>
      </c>
      <c r="X402" s="5"/>
      <c r="Y402" s="5" t="s">
        <v>268</v>
      </c>
      <c r="Z402" s="5"/>
      <c r="AA402" s="5">
        <v>6</v>
      </c>
      <c r="AB402" s="5" t="s">
        <v>1889</v>
      </c>
      <c r="AC402" s="5" t="s">
        <v>49</v>
      </c>
      <c r="AD402" s="4"/>
      <c r="AE402" s="4"/>
      <c r="AF402" s="4" t="s">
        <v>13</v>
      </c>
      <c r="AG402" s="4"/>
      <c r="AH402" s="4"/>
      <c r="AI402" s="4"/>
      <c r="AJ402" s="4"/>
      <c r="AK402" s="4"/>
      <c r="AL402" s="4"/>
      <c r="AM402" s="4"/>
      <c r="AN402" s="5" t="s">
        <v>50</v>
      </c>
      <c r="AO402" s="5"/>
      <c r="AP402" s="5">
        <v>4</v>
      </c>
      <c r="AQ402" s="5"/>
      <c r="AR402" s="5">
        <v>4</v>
      </c>
      <c r="AS402" s="5"/>
      <c r="AT402" s="5">
        <v>25</v>
      </c>
      <c r="AU402" s="5" t="s">
        <v>1890</v>
      </c>
      <c r="AV402" s="5"/>
      <c r="AW402" s="5" t="s">
        <v>1106</v>
      </c>
      <c r="AX402" s="5">
        <v>7</v>
      </c>
      <c r="AY402" s="5" t="s">
        <v>1891</v>
      </c>
      <c r="AZ402" s="5"/>
      <c r="BA402" s="5" t="s">
        <v>1892</v>
      </c>
      <c r="BB402" s="5">
        <v>0</v>
      </c>
    </row>
    <row r="403" spans="1:54" ht="62.4" customHeight="1" x14ac:dyDescent="0.3">
      <c r="A403" s="5">
        <v>401</v>
      </c>
      <c r="B403" s="13" t="s">
        <v>1</v>
      </c>
      <c r="C403" s="13" t="s">
        <v>2</v>
      </c>
      <c r="D403" s="13"/>
      <c r="E403" s="13"/>
      <c r="F403" s="13" t="s">
        <v>5</v>
      </c>
      <c r="G403" s="5"/>
      <c r="H403" s="7">
        <v>27108</v>
      </c>
      <c r="I403" s="6">
        <v>44</v>
      </c>
      <c r="J403" s="5">
        <v>7</v>
      </c>
      <c r="K403" s="5">
        <v>100</v>
      </c>
      <c r="L403" s="5">
        <v>11</v>
      </c>
      <c r="M403" s="5">
        <v>6</v>
      </c>
      <c r="N403" s="5" t="s">
        <v>21</v>
      </c>
      <c r="O403" s="5">
        <v>0</v>
      </c>
      <c r="P403" s="5" t="s">
        <v>85</v>
      </c>
      <c r="Q403" s="5"/>
      <c r="R403" s="5" t="s">
        <v>3402</v>
      </c>
      <c r="S403" s="5"/>
      <c r="T403" s="5">
        <v>1</v>
      </c>
      <c r="U403" s="5" t="s">
        <v>6</v>
      </c>
      <c r="V403" s="5"/>
      <c r="W403" s="5"/>
      <c r="X403" s="5" t="s">
        <v>1893</v>
      </c>
      <c r="Y403" s="5" t="s">
        <v>382</v>
      </c>
      <c r="Z403" s="5"/>
      <c r="AA403" s="5">
        <v>3</v>
      </c>
      <c r="AB403" s="5" t="s">
        <v>1894</v>
      </c>
      <c r="AC403" s="5" t="s">
        <v>27</v>
      </c>
      <c r="AD403" s="4"/>
      <c r="AE403" s="4"/>
      <c r="AF403" s="4"/>
      <c r="AG403" s="4" t="s">
        <v>14</v>
      </c>
      <c r="AH403" s="4"/>
      <c r="AI403" s="4"/>
      <c r="AJ403" s="4"/>
      <c r="AK403" s="4"/>
      <c r="AL403" s="4"/>
      <c r="AM403" s="4"/>
      <c r="AN403" s="5" t="s">
        <v>38</v>
      </c>
      <c r="AO403" s="5"/>
      <c r="AP403" s="5">
        <v>5</v>
      </c>
      <c r="AQ403" s="5"/>
      <c r="AR403" s="5">
        <v>5</v>
      </c>
      <c r="AS403" s="5"/>
      <c r="AT403" s="5">
        <v>130</v>
      </c>
      <c r="AU403" s="5" t="s">
        <v>1895</v>
      </c>
      <c r="AV403" s="5" t="s">
        <v>40</v>
      </c>
      <c r="AW403" s="5"/>
      <c r="AX403" s="5">
        <v>7</v>
      </c>
      <c r="AY403" s="5" t="s">
        <v>1896</v>
      </c>
      <c r="AZ403" s="5" t="s">
        <v>1897</v>
      </c>
      <c r="BA403" s="5"/>
      <c r="BB403" s="5">
        <v>1</v>
      </c>
    </row>
    <row r="404" spans="1:54" ht="62.4" customHeight="1" x14ac:dyDescent="0.3">
      <c r="A404" s="5">
        <v>402</v>
      </c>
      <c r="B404" s="13"/>
      <c r="C404" s="13" t="s">
        <v>2</v>
      </c>
      <c r="D404" s="13"/>
      <c r="E404" s="13"/>
      <c r="F404" s="13"/>
      <c r="G404" s="5"/>
      <c r="H404" s="7">
        <v>32681</v>
      </c>
      <c r="I404" s="6">
        <v>29</v>
      </c>
      <c r="J404" s="5">
        <v>7</v>
      </c>
      <c r="K404" s="5">
        <v>10</v>
      </c>
      <c r="L404" s="5">
        <v>10</v>
      </c>
      <c r="M404" s="5">
        <v>15</v>
      </c>
      <c r="N404" s="5" t="s">
        <v>84</v>
      </c>
      <c r="O404" s="5">
        <v>1</v>
      </c>
      <c r="P404" s="5"/>
      <c r="Q404" s="5"/>
      <c r="R404" s="5"/>
      <c r="S404" s="5"/>
      <c r="T404" s="5">
        <v>1</v>
      </c>
      <c r="U404" s="5" t="s">
        <v>176</v>
      </c>
      <c r="V404" s="5"/>
      <c r="W404" s="5" t="s">
        <v>74</v>
      </c>
      <c r="X404" s="5"/>
      <c r="Y404" s="5" t="s">
        <v>57</v>
      </c>
      <c r="Z404" s="5"/>
      <c r="AA404" s="5">
        <v>6</v>
      </c>
      <c r="AB404" s="5" t="s">
        <v>1898</v>
      </c>
      <c r="AC404" s="5" t="s">
        <v>49</v>
      </c>
      <c r="AD404" s="4"/>
      <c r="AE404" s="4"/>
      <c r="AF404" s="4"/>
      <c r="AG404" s="4" t="s">
        <v>14</v>
      </c>
      <c r="AH404" s="4"/>
      <c r="AI404" s="4"/>
      <c r="AJ404" s="4"/>
      <c r="AK404" s="4"/>
      <c r="AL404" s="4"/>
      <c r="AM404" s="4"/>
      <c r="AN404" s="5" t="s">
        <v>28</v>
      </c>
      <c r="AO404" s="5"/>
      <c r="AP404" s="5">
        <v>4</v>
      </c>
      <c r="AQ404" s="5"/>
      <c r="AR404" s="5">
        <v>4</v>
      </c>
      <c r="AS404" s="5"/>
      <c r="AT404" s="5">
        <v>10</v>
      </c>
      <c r="AU404" s="5" t="s">
        <v>1899</v>
      </c>
      <c r="AV404" s="5" t="s">
        <v>40</v>
      </c>
      <c r="AW404" s="5"/>
      <c r="AX404" s="5">
        <v>10</v>
      </c>
      <c r="AY404" s="5" t="s">
        <v>1900</v>
      </c>
      <c r="AZ404" s="5" t="s">
        <v>1901</v>
      </c>
      <c r="BA404" s="5"/>
      <c r="BB404" s="5">
        <v>1</v>
      </c>
    </row>
    <row r="405" spans="1:54" ht="62.4" customHeight="1" x14ac:dyDescent="0.3">
      <c r="A405" s="5">
        <v>403</v>
      </c>
      <c r="B405" s="13" t="s">
        <v>1</v>
      </c>
      <c r="C405" s="13" t="s">
        <v>2</v>
      </c>
      <c r="D405" s="13"/>
      <c r="E405" s="13"/>
      <c r="F405" s="13" t="s">
        <v>5</v>
      </c>
      <c r="G405" s="5"/>
      <c r="H405" s="7">
        <v>31806</v>
      </c>
      <c r="I405" s="6">
        <v>31</v>
      </c>
      <c r="J405" s="5">
        <v>8</v>
      </c>
      <c r="K405" s="5">
        <v>45</v>
      </c>
      <c r="L405" s="5">
        <v>12</v>
      </c>
      <c r="M405" s="5">
        <v>2</v>
      </c>
      <c r="N405" s="5" t="s">
        <v>298</v>
      </c>
      <c r="O405" s="5">
        <v>1</v>
      </c>
      <c r="P405" s="5"/>
      <c r="Q405" s="5"/>
      <c r="R405" s="5"/>
      <c r="S405" s="5"/>
      <c r="T405" s="5">
        <v>1</v>
      </c>
      <c r="U405" s="5" t="s">
        <v>109</v>
      </c>
      <c r="V405" s="5"/>
      <c r="W405" s="5" t="s">
        <v>24</v>
      </c>
      <c r="X405" s="5"/>
      <c r="Y405" s="5" t="s">
        <v>119</v>
      </c>
      <c r="Z405" s="5"/>
      <c r="AA405" s="5">
        <v>2</v>
      </c>
      <c r="AB405" s="5" t="s">
        <v>1902</v>
      </c>
      <c r="AC405" s="5" t="s">
        <v>27</v>
      </c>
      <c r="AD405" s="4"/>
      <c r="AE405" s="4"/>
      <c r="AF405" s="4" t="s">
        <v>13</v>
      </c>
      <c r="AG405" s="4"/>
      <c r="AH405" s="4"/>
      <c r="AI405" s="4"/>
      <c r="AJ405" s="4"/>
      <c r="AK405" s="4"/>
      <c r="AL405" s="4"/>
      <c r="AM405" s="4"/>
      <c r="AN405" s="5" t="s">
        <v>38</v>
      </c>
      <c r="AO405" s="5"/>
      <c r="AP405" s="5">
        <v>6</v>
      </c>
      <c r="AQ405" s="5"/>
      <c r="AR405" s="5">
        <v>4</v>
      </c>
      <c r="AS405" s="5"/>
      <c r="AT405" s="5">
        <v>35</v>
      </c>
      <c r="AU405" s="5" t="s">
        <v>1903</v>
      </c>
      <c r="AV405" s="5" t="s">
        <v>40</v>
      </c>
      <c r="AW405" s="5"/>
      <c r="AX405" s="5">
        <v>9</v>
      </c>
      <c r="AY405" s="5" t="s">
        <v>41</v>
      </c>
      <c r="AZ405" s="5" t="s">
        <v>1904</v>
      </c>
      <c r="BA405" s="5"/>
      <c r="BB405" s="5">
        <v>1</v>
      </c>
    </row>
    <row r="406" spans="1:54" ht="62.4" customHeight="1" x14ac:dyDescent="0.3">
      <c r="A406" s="5">
        <v>404</v>
      </c>
      <c r="B406" s="13" t="s">
        <v>1</v>
      </c>
      <c r="C406" s="13"/>
      <c r="D406" s="13" t="s">
        <v>3</v>
      </c>
      <c r="E406" s="13" t="s">
        <v>4</v>
      </c>
      <c r="F406" s="13" t="s">
        <v>5</v>
      </c>
      <c r="G406" s="5"/>
      <c r="H406" s="7">
        <v>33365</v>
      </c>
      <c r="I406" s="6">
        <v>27</v>
      </c>
      <c r="J406" s="5">
        <v>7</v>
      </c>
      <c r="K406" s="5">
        <v>60</v>
      </c>
      <c r="L406" s="5">
        <v>8</v>
      </c>
      <c r="M406" s="5">
        <v>2</v>
      </c>
      <c r="N406" s="5" t="s">
        <v>266</v>
      </c>
      <c r="O406" s="5">
        <v>0</v>
      </c>
      <c r="P406" s="5" t="s">
        <v>34</v>
      </c>
      <c r="Q406" s="5"/>
      <c r="R406" s="5" t="s">
        <v>3399</v>
      </c>
      <c r="S406" s="5"/>
      <c r="T406" s="5">
        <v>1</v>
      </c>
      <c r="U406" s="5" t="s">
        <v>133</v>
      </c>
      <c r="V406" s="5"/>
      <c r="W406" s="5" t="s">
        <v>313</v>
      </c>
      <c r="X406" s="5"/>
      <c r="Y406" s="5" t="s">
        <v>456</v>
      </c>
      <c r="Z406" s="5"/>
      <c r="AA406" s="5">
        <v>2</v>
      </c>
      <c r="AB406" s="5" t="s">
        <v>1905</v>
      </c>
      <c r="AC406" s="5" t="s">
        <v>27</v>
      </c>
      <c r="AD406" s="4"/>
      <c r="AE406" s="4"/>
      <c r="AF406" s="4"/>
      <c r="AG406" s="4"/>
      <c r="AH406" s="4" t="s">
        <v>15</v>
      </c>
      <c r="AI406" s="4"/>
      <c r="AJ406" s="4"/>
      <c r="AK406" s="4"/>
      <c r="AL406" s="4"/>
      <c r="AM406" s="4"/>
      <c r="AN406" s="5" t="s">
        <v>50</v>
      </c>
      <c r="AO406" s="5"/>
      <c r="AP406" s="5">
        <v>5</v>
      </c>
      <c r="AQ406" s="5"/>
      <c r="AR406" s="5">
        <v>3</v>
      </c>
      <c r="AS406" s="5"/>
      <c r="AT406" s="5">
        <v>10</v>
      </c>
      <c r="AU406" s="5" t="s">
        <v>1906</v>
      </c>
      <c r="AV406" s="5" t="s">
        <v>40</v>
      </c>
      <c r="AW406" s="5"/>
      <c r="AX406" s="5">
        <v>10</v>
      </c>
      <c r="AY406" s="5" t="s">
        <v>1907</v>
      </c>
      <c r="AZ406" s="5" t="s">
        <v>1908</v>
      </c>
      <c r="BA406" s="5" t="s">
        <v>1909</v>
      </c>
      <c r="BB406" s="5">
        <v>1</v>
      </c>
    </row>
    <row r="407" spans="1:54" ht="62.4" customHeight="1" x14ac:dyDescent="0.3">
      <c r="A407" s="5">
        <v>405</v>
      </c>
      <c r="B407" s="13"/>
      <c r="C407" s="13"/>
      <c r="D407" s="13"/>
      <c r="E407" s="13" t="s">
        <v>4</v>
      </c>
      <c r="F407" s="13" t="s">
        <v>5</v>
      </c>
      <c r="G407" s="5"/>
      <c r="H407" s="7">
        <v>35212</v>
      </c>
      <c r="I407" s="6">
        <v>22</v>
      </c>
      <c r="J407" s="5">
        <v>4</v>
      </c>
      <c r="K407" s="5">
        <v>10</v>
      </c>
      <c r="L407" s="5">
        <v>10</v>
      </c>
      <c r="M407" s="5">
        <v>14</v>
      </c>
      <c r="N407" s="5" t="s">
        <v>67</v>
      </c>
      <c r="O407" s="5">
        <v>0</v>
      </c>
      <c r="P407" s="5" t="s">
        <v>34</v>
      </c>
      <c r="Q407" s="5"/>
      <c r="R407" s="5" t="s">
        <v>3401</v>
      </c>
      <c r="S407" s="5"/>
      <c r="T407" s="5">
        <v>0</v>
      </c>
      <c r="U407" s="5"/>
      <c r="V407" s="5"/>
      <c r="W407" s="5"/>
      <c r="X407" s="5"/>
      <c r="Y407" s="5"/>
      <c r="Z407" s="5"/>
      <c r="AA407" s="5"/>
      <c r="AB407" s="5"/>
      <c r="AC407" s="5" t="s">
        <v>27</v>
      </c>
      <c r="AD407" s="4"/>
      <c r="AE407" s="4"/>
      <c r="AF407" s="4"/>
      <c r="AG407" s="4" t="s">
        <v>14</v>
      </c>
      <c r="AH407" s="4"/>
      <c r="AI407" s="4"/>
      <c r="AJ407" s="4"/>
      <c r="AK407" s="4"/>
      <c r="AL407" s="4"/>
      <c r="AM407" s="4"/>
      <c r="AN407" s="5" t="s">
        <v>38</v>
      </c>
      <c r="AO407" s="5"/>
      <c r="AP407" s="5"/>
      <c r="AQ407" s="5">
        <v>30</v>
      </c>
      <c r="AR407" s="5">
        <v>6</v>
      </c>
      <c r="AS407" s="5"/>
      <c r="AT407" s="5">
        <v>25</v>
      </c>
      <c r="AU407" s="5" t="s">
        <v>1910</v>
      </c>
      <c r="AV407" s="5" t="s">
        <v>30</v>
      </c>
      <c r="AW407" s="5"/>
      <c r="AX407" s="5">
        <v>9</v>
      </c>
      <c r="AY407" s="5" t="s">
        <v>1911</v>
      </c>
      <c r="AZ407" s="5" t="s">
        <v>1912</v>
      </c>
      <c r="BA407" s="5"/>
      <c r="BB407" s="5">
        <v>1</v>
      </c>
    </row>
    <row r="408" spans="1:54" ht="62.4" customHeight="1" x14ac:dyDescent="0.3">
      <c r="A408" s="5">
        <v>406</v>
      </c>
      <c r="B408" s="13" t="s">
        <v>1</v>
      </c>
      <c r="C408" s="13"/>
      <c r="D408" s="13"/>
      <c r="E408" s="13"/>
      <c r="F408" s="13" t="s">
        <v>5</v>
      </c>
      <c r="G408" s="5"/>
      <c r="H408" s="7">
        <v>30925</v>
      </c>
      <c r="I408" s="6">
        <v>34</v>
      </c>
      <c r="J408" s="5">
        <v>8</v>
      </c>
      <c r="K408" s="5">
        <v>60</v>
      </c>
      <c r="L408" s="5">
        <v>10</v>
      </c>
      <c r="M408" s="5">
        <v>20</v>
      </c>
      <c r="N408" s="5" t="s">
        <v>21</v>
      </c>
      <c r="O408" s="5">
        <v>0</v>
      </c>
      <c r="P408" s="5" t="s">
        <v>34</v>
      </c>
      <c r="Q408" s="5"/>
      <c r="R408" s="5" t="s">
        <v>3400</v>
      </c>
      <c r="S408" s="5"/>
      <c r="T408" s="5">
        <v>1</v>
      </c>
      <c r="U408" s="5" t="s">
        <v>35</v>
      </c>
      <c r="V408" s="5"/>
      <c r="W408" s="5" t="s">
        <v>74</v>
      </c>
      <c r="X408" s="5"/>
      <c r="Y408" s="5" t="s">
        <v>25</v>
      </c>
      <c r="Z408" s="5"/>
      <c r="AA408" s="5">
        <v>6</v>
      </c>
      <c r="AB408" s="5" t="s">
        <v>1913</v>
      </c>
      <c r="AC408" s="5" t="s">
        <v>49</v>
      </c>
      <c r="AD408" s="4"/>
      <c r="AE408" s="4"/>
      <c r="AF408" s="4"/>
      <c r="AG408" s="4"/>
      <c r="AH408" s="4"/>
      <c r="AI408" s="4" t="s">
        <v>16</v>
      </c>
      <c r="AJ408" s="4"/>
      <c r="AK408" s="4"/>
      <c r="AL408" s="4"/>
      <c r="AM408" s="4"/>
      <c r="AN408" s="5" t="s">
        <v>38</v>
      </c>
      <c r="AO408" s="5"/>
      <c r="AP408" s="5">
        <v>3</v>
      </c>
      <c r="AQ408" s="5"/>
      <c r="AR408" s="5">
        <v>5</v>
      </c>
      <c r="AS408" s="5"/>
      <c r="AT408" s="5">
        <v>6</v>
      </c>
      <c r="AU408" s="5" t="s">
        <v>1914</v>
      </c>
      <c r="AV408" s="5" t="s">
        <v>40</v>
      </c>
      <c r="AW408" s="5"/>
      <c r="AX408" s="5">
        <v>8</v>
      </c>
      <c r="AY408" s="5" t="s">
        <v>1915</v>
      </c>
      <c r="AZ408" s="5"/>
      <c r="BA408" s="5"/>
      <c r="BB408" s="5">
        <v>0</v>
      </c>
    </row>
    <row r="409" spans="1:54" ht="62.4" customHeight="1" x14ac:dyDescent="0.3">
      <c r="A409" s="5">
        <v>407</v>
      </c>
      <c r="B409" s="13"/>
      <c r="C409" s="13" t="s">
        <v>2</v>
      </c>
      <c r="D409" s="13"/>
      <c r="E409" s="13"/>
      <c r="F409" s="13" t="s">
        <v>5</v>
      </c>
      <c r="G409" s="5"/>
      <c r="H409" s="7">
        <v>33438</v>
      </c>
      <c r="I409" s="6">
        <v>27</v>
      </c>
      <c r="J409" s="5">
        <v>6</v>
      </c>
      <c r="K409" s="5">
        <v>50</v>
      </c>
      <c r="L409" s="5">
        <v>12</v>
      </c>
      <c r="M409" s="5">
        <v>2</v>
      </c>
      <c r="N409" s="5" t="s">
        <v>43</v>
      </c>
      <c r="O409" s="5">
        <v>0</v>
      </c>
      <c r="P409" s="5" t="s">
        <v>34</v>
      </c>
      <c r="Q409" s="5"/>
      <c r="R409" s="5" t="s">
        <v>3399</v>
      </c>
      <c r="S409" s="5"/>
      <c r="T409" s="5">
        <v>1</v>
      </c>
      <c r="U409" s="5" t="s">
        <v>176</v>
      </c>
      <c r="V409" s="5"/>
      <c r="W409" s="5" t="s">
        <v>46</v>
      </c>
      <c r="X409" s="5"/>
      <c r="Y409" s="5" t="s">
        <v>611</v>
      </c>
      <c r="Z409" s="5"/>
      <c r="AA409" s="5">
        <v>3</v>
      </c>
      <c r="AB409" s="5" t="s">
        <v>1916</v>
      </c>
      <c r="AC409" s="5" t="s">
        <v>27</v>
      </c>
      <c r="AD409" s="4"/>
      <c r="AE409" s="4"/>
      <c r="AF409" s="4"/>
      <c r="AG409" s="4" t="s">
        <v>14</v>
      </c>
      <c r="AH409" s="4"/>
      <c r="AI409" s="4"/>
      <c r="AJ409" s="4"/>
      <c r="AK409" s="4"/>
      <c r="AL409" s="4"/>
      <c r="AM409" s="4"/>
      <c r="AN409" s="5" t="s">
        <v>50</v>
      </c>
      <c r="AO409" s="5"/>
      <c r="AP409" s="5">
        <v>6</v>
      </c>
      <c r="AQ409" s="5"/>
      <c r="AR409" s="5">
        <v>6</v>
      </c>
      <c r="AS409" s="5"/>
      <c r="AT409" s="5">
        <v>220</v>
      </c>
      <c r="AU409" s="5" t="s">
        <v>1917</v>
      </c>
      <c r="AV409" s="5" t="s">
        <v>30</v>
      </c>
      <c r="AW409" s="5"/>
      <c r="AX409" s="5">
        <v>10</v>
      </c>
      <c r="AY409" s="5" t="s">
        <v>1918</v>
      </c>
      <c r="AZ409" s="5" t="s">
        <v>1919</v>
      </c>
      <c r="BA409" s="5"/>
      <c r="BB409" s="5">
        <v>0</v>
      </c>
    </row>
    <row r="410" spans="1:54" ht="62.4" customHeight="1" x14ac:dyDescent="0.3">
      <c r="A410" s="5">
        <v>408</v>
      </c>
      <c r="B410" s="13"/>
      <c r="C410" s="13"/>
      <c r="D410" s="13" t="s">
        <v>3</v>
      </c>
      <c r="E410" s="13" t="s">
        <v>4</v>
      </c>
      <c r="F410" s="13" t="s">
        <v>5</v>
      </c>
      <c r="G410" s="5"/>
      <c r="H410" s="7">
        <v>32595</v>
      </c>
      <c r="I410" s="6">
        <v>29</v>
      </c>
      <c r="J410" s="5">
        <v>7</v>
      </c>
      <c r="K410" s="5">
        <v>180</v>
      </c>
      <c r="L410" s="5">
        <v>8</v>
      </c>
      <c r="M410" s="5">
        <v>30</v>
      </c>
      <c r="N410" s="5" t="s">
        <v>96</v>
      </c>
      <c r="O410" s="5">
        <v>0</v>
      </c>
      <c r="P410" s="5" t="s">
        <v>22</v>
      </c>
      <c r="Q410" s="5"/>
      <c r="R410" s="5" t="s">
        <v>3399</v>
      </c>
      <c r="S410" s="5"/>
      <c r="T410" s="5">
        <v>1</v>
      </c>
      <c r="U410" s="5" t="s">
        <v>133</v>
      </c>
      <c r="V410" s="5"/>
      <c r="W410" s="5" t="s">
        <v>74</v>
      </c>
      <c r="X410" s="5"/>
      <c r="Y410" s="5" t="s">
        <v>382</v>
      </c>
      <c r="Z410" s="5"/>
      <c r="AA410" s="5">
        <v>2</v>
      </c>
      <c r="AB410" s="5" t="s">
        <v>1920</v>
      </c>
      <c r="AC410" s="5" t="s">
        <v>49</v>
      </c>
      <c r="AD410" s="4"/>
      <c r="AE410" s="4"/>
      <c r="AF410" s="4"/>
      <c r="AG410" s="4"/>
      <c r="AH410" s="4"/>
      <c r="AI410" s="4" t="s">
        <v>16</v>
      </c>
      <c r="AJ410" s="4"/>
      <c r="AK410" s="4"/>
      <c r="AL410" s="4"/>
      <c r="AM410" s="4"/>
      <c r="AN410" s="5" t="s">
        <v>38</v>
      </c>
      <c r="AO410" s="5"/>
      <c r="AP410" s="5">
        <v>4</v>
      </c>
      <c r="AQ410" s="5"/>
      <c r="AR410" s="5">
        <v>3</v>
      </c>
      <c r="AS410" s="5"/>
      <c r="AT410" s="5">
        <v>10</v>
      </c>
      <c r="AU410" s="5" t="s">
        <v>1921</v>
      </c>
      <c r="AV410" s="5" t="s">
        <v>40</v>
      </c>
      <c r="AW410" s="5"/>
      <c r="AX410" s="5">
        <v>9</v>
      </c>
      <c r="AY410" s="5" t="s">
        <v>1922</v>
      </c>
      <c r="AZ410" s="5" t="s">
        <v>1923</v>
      </c>
      <c r="BA410" s="5"/>
      <c r="BB410" s="5">
        <v>1</v>
      </c>
    </row>
    <row r="411" spans="1:54" ht="62.4" customHeight="1" x14ac:dyDescent="0.3">
      <c r="A411" s="11">
        <v>409</v>
      </c>
      <c r="B411" s="9"/>
      <c r="C411" s="9"/>
      <c r="D411" s="9"/>
      <c r="E411" s="9"/>
      <c r="F411" s="9" t="s">
        <v>5</v>
      </c>
      <c r="G411" s="5"/>
      <c r="H411" s="5"/>
      <c r="I411" s="6"/>
      <c r="J411" s="5"/>
      <c r="K411" s="5">
        <v>180</v>
      </c>
      <c r="L411" s="5">
        <v>6</v>
      </c>
      <c r="M411" s="5">
        <v>5</v>
      </c>
      <c r="N411" s="5" t="s">
        <v>298</v>
      </c>
      <c r="O411" s="5">
        <v>0</v>
      </c>
      <c r="P411" s="5" t="s">
        <v>352</v>
      </c>
      <c r="Q411" s="5"/>
      <c r="R411" s="5" t="s">
        <v>3401</v>
      </c>
      <c r="S411" s="5"/>
      <c r="T411" s="5">
        <v>1</v>
      </c>
      <c r="U411" s="5" t="s">
        <v>118</v>
      </c>
      <c r="V411" s="5"/>
      <c r="W411" s="5" t="s">
        <v>56</v>
      </c>
      <c r="X411" s="5"/>
      <c r="Y411" s="5" t="s">
        <v>382</v>
      </c>
      <c r="Z411" s="5"/>
      <c r="AA411" s="5">
        <v>27</v>
      </c>
      <c r="AB411" s="5" t="s">
        <v>1924</v>
      </c>
      <c r="AC411" s="5" t="s">
        <v>49</v>
      </c>
      <c r="AD411" s="4"/>
      <c r="AE411" s="4"/>
      <c r="AF411" s="4"/>
      <c r="AG411" s="4" t="s">
        <v>14</v>
      </c>
      <c r="AH411" s="4"/>
      <c r="AI411" s="4"/>
      <c r="AJ411" s="4"/>
      <c r="AK411" s="4"/>
      <c r="AL411" s="4"/>
      <c r="AM411" s="4"/>
      <c r="AN411" s="5" t="s">
        <v>38</v>
      </c>
      <c r="AO411" s="5"/>
      <c r="AP411" s="5">
        <v>6</v>
      </c>
      <c r="AQ411" s="5"/>
      <c r="AR411" s="5">
        <v>6</v>
      </c>
      <c r="AS411" s="5"/>
      <c r="AT411" s="5">
        <v>20</v>
      </c>
      <c r="AU411" s="5" t="s">
        <v>1925</v>
      </c>
      <c r="AV411" s="5" t="s">
        <v>40</v>
      </c>
      <c r="AW411" s="5"/>
      <c r="AX411" s="5">
        <v>10</v>
      </c>
      <c r="AY411" s="5" t="s">
        <v>1926</v>
      </c>
      <c r="AZ411" s="5" t="s">
        <v>1927</v>
      </c>
      <c r="BA411" s="5"/>
      <c r="BB411" s="5">
        <v>0</v>
      </c>
    </row>
    <row r="412" spans="1:54" ht="62.4" customHeight="1" x14ac:dyDescent="0.3">
      <c r="A412" s="5">
        <v>410</v>
      </c>
      <c r="B412" s="13"/>
      <c r="C412" s="13" t="s">
        <v>2</v>
      </c>
      <c r="D412" s="13"/>
      <c r="E412" s="13"/>
      <c r="F412" s="13" t="s">
        <v>5</v>
      </c>
      <c r="G412" s="5"/>
      <c r="H412" s="7">
        <v>25410</v>
      </c>
      <c r="I412" s="6">
        <v>49</v>
      </c>
      <c r="J412" s="5">
        <v>7</v>
      </c>
      <c r="K412" s="5">
        <v>90</v>
      </c>
      <c r="L412" s="5">
        <v>9</v>
      </c>
      <c r="M412" s="5">
        <v>5</v>
      </c>
      <c r="N412" s="5" t="s">
        <v>54</v>
      </c>
      <c r="O412" s="5">
        <v>1</v>
      </c>
      <c r="P412" s="5"/>
      <c r="Q412" s="5"/>
      <c r="R412" s="5"/>
      <c r="S412" s="5"/>
      <c r="T412" s="5">
        <v>1</v>
      </c>
      <c r="U412" s="5" t="s">
        <v>176</v>
      </c>
      <c r="V412" s="5"/>
      <c r="W412" s="5" t="s">
        <v>46</v>
      </c>
      <c r="X412" s="5"/>
      <c r="Y412" s="5" t="s">
        <v>57</v>
      </c>
      <c r="Z412" s="5"/>
      <c r="AA412" s="5">
        <v>21</v>
      </c>
      <c r="AB412" s="5"/>
      <c r="AC412" s="5" t="s">
        <v>27</v>
      </c>
      <c r="AD412" s="4"/>
      <c r="AE412" s="4"/>
      <c r="AF412" s="4"/>
      <c r="AG412" s="4"/>
      <c r="AH412" s="4"/>
      <c r="AI412" s="4" t="s">
        <v>16</v>
      </c>
      <c r="AJ412" s="4"/>
      <c r="AK412" s="4"/>
      <c r="AL412" s="4"/>
      <c r="AM412" s="4"/>
      <c r="AN412" s="5" t="s">
        <v>38</v>
      </c>
      <c r="AO412" s="5"/>
      <c r="AP412" s="5">
        <v>5</v>
      </c>
      <c r="AQ412" s="5"/>
      <c r="AR412" s="5">
        <v>5</v>
      </c>
      <c r="AS412" s="5"/>
      <c r="AT412" s="5">
        <v>36</v>
      </c>
      <c r="AU412" s="5" t="s">
        <v>1928</v>
      </c>
      <c r="AV412" s="5" t="s">
        <v>40</v>
      </c>
      <c r="AW412" s="5"/>
      <c r="AX412" s="5">
        <v>7</v>
      </c>
      <c r="AY412" s="5" t="s">
        <v>1929</v>
      </c>
      <c r="AZ412" s="5" t="s">
        <v>1930</v>
      </c>
      <c r="BA412" s="5" t="s">
        <v>1931</v>
      </c>
      <c r="BB412" s="5">
        <v>0</v>
      </c>
    </row>
    <row r="413" spans="1:54" ht="62.4" customHeight="1" x14ac:dyDescent="0.3">
      <c r="A413" s="5">
        <v>411</v>
      </c>
      <c r="B413" s="13"/>
      <c r="C413" s="13" t="s">
        <v>2</v>
      </c>
      <c r="D413" s="13"/>
      <c r="E413" s="13"/>
      <c r="F413" s="13" t="s">
        <v>5</v>
      </c>
      <c r="G413" s="5"/>
      <c r="H413" s="7">
        <v>32166</v>
      </c>
      <c r="I413" s="6">
        <v>30</v>
      </c>
      <c r="J413" s="5">
        <v>7</v>
      </c>
      <c r="K413" s="5">
        <v>40</v>
      </c>
      <c r="L413" s="5">
        <v>10</v>
      </c>
      <c r="M413" s="5">
        <v>12</v>
      </c>
      <c r="N413" s="5" t="s">
        <v>33</v>
      </c>
      <c r="O413" s="5">
        <v>0</v>
      </c>
      <c r="P413" s="5" t="s">
        <v>22</v>
      </c>
      <c r="Q413" s="5"/>
      <c r="R413" s="5" t="s">
        <v>3401</v>
      </c>
      <c r="S413" s="5"/>
      <c r="T413" s="5">
        <v>1</v>
      </c>
      <c r="U413" s="5" t="s">
        <v>118</v>
      </c>
      <c r="V413" s="5"/>
      <c r="W413" s="5" t="s">
        <v>24</v>
      </c>
      <c r="X413" s="5"/>
      <c r="Y413" s="5" t="s">
        <v>319</v>
      </c>
      <c r="Z413" s="5"/>
      <c r="AA413" s="5">
        <v>3</v>
      </c>
      <c r="AB413" s="5" t="s">
        <v>1932</v>
      </c>
      <c r="AC413" s="5" t="s">
        <v>37</v>
      </c>
      <c r="AD413" s="4"/>
      <c r="AE413" s="4"/>
      <c r="AF413" s="4"/>
      <c r="AG413" s="4"/>
      <c r="AH413" s="4" t="s">
        <v>15</v>
      </c>
      <c r="AI413" s="4"/>
      <c r="AJ413" s="4"/>
      <c r="AK413" s="4"/>
      <c r="AL413" s="4"/>
      <c r="AM413" s="4"/>
      <c r="AN413" s="5" t="s">
        <v>28</v>
      </c>
      <c r="AO413" s="5"/>
      <c r="AP413" s="5">
        <v>4</v>
      </c>
      <c r="AQ413" s="5"/>
      <c r="AR413" s="5">
        <v>3</v>
      </c>
      <c r="AS413" s="5"/>
      <c r="AT413" s="5">
        <v>5</v>
      </c>
      <c r="AU413" s="5" t="s">
        <v>1933</v>
      </c>
      <c r="AV413" s="5" t="s">
        <v>40</v>
      </c>
      <c r="AW413" s="5"/>
      <c r="AX413" s="5">
        <v>10</v>
      </c>
      <c r="AY413" s="5" t="s">
        <v>1934</v>
      </c>
      <c r="AZ413" s="5" t="s">
        <v>1935</v>
      </c>
      <c r="BA413" s="5"/>
      <c r="BB413" s="5">
        <v>1</v>
      </c>
    </row>
    <row r="414" spans="1:54" ht="62.4" customHeight="1" x14ac:dyDescent="0.3">
      <c r="A414" s="5">
        <v>412</v>
      </c>
      <c r="B414" s="13"/>
      <c r="C414" s="13" t="s">
        <v>2</v>
      </c>
      <c r="D414" s="13"/>
      <c r="E414" s="13"/>
      <c r="F414" s="13"/>
      <c r="G414" s="5"/>
      <c r="H414" s="7">
        <v>33916</v>
      </c>
      <c r="I414" s="6">
        <v>25</v>
      </c>
      <c r="J414" s="5">
        <v>7</v>
      </c>
      <c r="K414" s="5">
        <v>40</v>
      </c>
      <c r="L414" s="5">
        <v>10</v>
      </c>
      <c r="M414" s="5">
        <v>10</v>
      </c>
      <c r="N414" s="5" t="s">
        <v>33</v>
      </c>
      <c r="O414" s="5">
        <v>0</v>
      </c>
      <c r="P414" s="5" t="s">
        <v>22</v>
      </c>
      <c r="Q414" s="5"/>
      <c r="R414" s="5" t="s">
        <v>3402</v>
      </c>
      <c r="S414" s="5"/>
      <c r="T414" s="5">
        <v>1</v>
      </c>
      <c r="U414" s="5" t="s">
        <v>176</v>
      </c>
      <c r="V414" s="5"/>
      <c r="W414" s="5" t="s">
        <v>46</v>
      </c>
      <c r="X414" s="5"/>
      <c r="Y414" s="5" t="s">
        <v>57</v>
      </c>
      <c r="Z414" s="5"/>
      <c r="AA414" s="5">
        <v>3</v>
      </c>
      <c r="AB414" s="5" t="s">
        <v>1936</v>
      </c>
      <c r="AC414" s="5" t="s">
        <v>27</v>
      </c>
      <c r="AD414" s="4"/>
      <c r="AE414" s="4"/>
      <c r="AF414" s="4"/>
      <c r="AG414" s="4"/>
      <c r="AH414" s="4" t="s">
        <v>15</v>
      </c>
      <c r="AI414" s="4"/>
      <c r="AJ414" s="4"/>
      <c r="AK414" s="4"/>
      <c r="AL414" s="4"/>
      <c r="AM414" s="4"/>
      <c r="AN414" s="5" t="s">
        <v>38</v>
      </c>
      <c r="AO414" s="5"/>
      <c r="AP414" s="5"/>
      <c r="AQ414" s="5">
        <v>8</v>
      </c>
      <c r="AR414" s="5">
        <v>3</v>
      </c>
      <c r="AS414" s="5"/>
      <c r="AT414" s="5">
        <v>12</v>
      </c>
      <c r="AU414" s="5" t="s">
        <v>1937</v>
      </c>
      <c r="AV414" s="5" t="s">
        <v>40</v>
      </c>
      <c r="AW414" s="5"/>
      <c r="AX414" s="5">
        <v>7</v>
      </c>
      <c r="AY414" s="5" t="s">
        <v>1938</v>
      </c>
      <c r="AZ414" s="5" t="s">
        <v>1939</v>
      </c>
      <c r="BA414" s="5" t="s">
        <v>102</v>
      </c>
      <c r="BB414" s="5">
        <v>1</v>
      </c>
    </row>
    <row r="415" spans="1:54" ht="62.4" customHeight="1" x14ac:dyDescent="0.3">
      <c r="A415" s="5">
        <v>413</v>
      </c>
      <c r="B415" s="13"/>
      <c r="C415" s="13" t="s">
        <v>2</v>
      </c>
      <c r="D415" s="13"/>
      <c r="E415" s="13"/>
      <c r="F415" s="13" t="s">
        <v>5</v>
      </c>
      <c r="G415" s="5"/>
      <c r="H415" s="7">
        <v>33630</v>
      </c>
      <c r="I415" s="6">
        <v>26</v>
      </c>
      <c r="J415" s="5">
        <v>7</v>
      </c>
      <c r="K415" s="5">
        <v>30</v>
      </c>
      <c r="L415" s="5">
        <v>10</v>
      </c>
      <c r="M415" s="5">
        <v>20</v>
      </c>
      <c r="N415" s="5" t="s">
        <v>188</v>
      </c>
      <c r="O415" s="5">
        <v>0</v>
      </c>
      <c r="P415" s="5" t="s">
        <v>22</v>
      </c>
      <c r="Q415" s="5"/>
      <c r="R415" s="5" t="s">
        <v>3401</v>
      </c>
      <c r="S415" s="5"/>
      <c r="T415" s="5">
        <v>1</v>
      </c>
      <c r="U415" s="5" t="s">
        <v>176</v>
      </c>
      <c r="V415" s="5"/>
      <c r="W415" s="5" t="s">
        <v>46</v>
      </c>
      <c r="X415" s="5"/>
      <c r="Y415" s="5" t="s">
        <v>57</v>
      </c>
      <c r="Z415" s="5"/>
      <c r="AA415" s="5">
        <v>6</v>
      </c>
      <c r="AB415" s="5" t="s">
        <v>1940</v>
      </c>
      <c r="AC415" s="5" t="s">
        <v>49</v>
      </c>
      <c r="AD415" s="4"/>
      <c r="AE415" s="4"/>
      <c r="AF415" s="4"/>
      <c r="AG415" s="4"/>
      <c r="AH415" s="4"/>
      <c r="AI415" s="4" t="s">
        <v>16</v>
      </c>
      <c r="AJ415" s="4"/>
      <c r="AK415" s="4"/>
      <c r="AL415" s="4"/>
      <c r="AM415" s="4"/>
      <c r="AN415" s="5" t="s">
        <v>38</v>
      </c>
      <c r="AO415" s="5"/>
      <c r="AP415" s="5"/>
      <c r="AQ415" s="5">
        <v>15</v>
      </c>
      <c r="AR415" s="5">
        <v>4</v>
      </c>
      <c r="AS415" s="5"/>
      <c r="AT415" s="5">
        <v>8</v>
      </c>
      <c r="AU415" s="5" t="s">
        <v>1941</v>
      </c>
      <c r="AV415" s="5" t="s">
        <v>40</v>
      </c>
      <c r="AW415" s="5"/>
      <c r="AX415" s="5">
        <v>10</v>
      </c>
      <c r="AY415" s="5" t="s">
        <v>1942</v>
      </c>
      <c r="AZ415" s="5" t="s">
        <v>1943</v>
      </c>
      <c r="BA415" s="5" t="s">
        <v>1944</v>
      </c>
      <c r="BB415" s="5">
        <v>1</v>
      </c>
    </row>
    <row r="416" spans="1:54" ht="62.4" customHeight="1" x14ac:dyDescent="0.3">
      <c r="A416" s="5">
        <v>414</v>
      </c>
      <c r="B416" s="13"/>
      <c r="C416" s="13" t="s">
        <v>2</v>
      </c>
      <c r="D416" s="13"/>
      <c r="E416" s="13"/>
      <c r="F416" s="13"/>
      <c r="G416" s="5"/>
      <c r="H416" s="7">
        <v>33369</v>
      </c>
      <c r="I416" s="6">
        <v>27</v>
      </c>
      <c r="J416" s="5">
        <v>7</v>
      </c>
      <c r="K416" s="5">
        <v>60</v>
      </c>
      <c r="L416" s="5">
        <v>12</v>
      </c>
      <c r="M416" s="5">
        <v>10</v>
      </c>
      <c r="N416" s="5" t="s">
        <v>33</v>
      </c>
      <c r="O416" s="5">
        <v>0</v>
      </c>
      <c r="P416" s="5" t="s">
        <v>22</v>
      </c>
      <c r="Q416" s="5"/>
      <c r="R416" s="5" t="s">
        <v>3399</v>
      </c>
      <c r="S416" s="5"/>
      <c r="T416" s="5">
        <v>1</v>
      </c>
      <c r="U416" s="5" t="s">
        <v>109</v>
      </c>
      <c r="V416" s="5"/>
      <c r="W416" s="5" t="s">
        <v>46</v>
      </c>
      <c r="X416" s="5"/>
      <c r="Y416" s="5" t="s">
        <v>194</v>
      </c>
      <c r="Z416" s="5"/>
      <c r="AA416" s="5">
        <v>2</v>
      </c>
      <c r="AB416" s="5" t="s">
        <v>418</v>
      </c>
      <c r="AC416" s="5" t="s">
        <v>49</v>
      </c>
      <c r="AD416" s="4"/>
      <c r="AE416" s="4"/>
      <c r="AF416" s="4"/>
      <c r="AG416" s="4" t="s">
        <v>14</v>
      </c>
      <c r="AH416" s="4"/>
      <c r="AI416" s="4"/>
      <c r="AJ416" s="4"/>
      <c r="AK416" s="4"/>
      <c r="AL416" s="4"/>
      <c r="AM416" s="4"/>
      <c r="AN416" s="5" t="s">
        <v>50</v>
      </c>
      <c r="AO416" s="5"/>
      <c r="AP416" s="5">
        <v>3</v>
      </c>
      <c r="AQ416" s="5"/>
      <c r="AR416" s="5">
        <v>2</v>
      </c>
      <c r="AS416" s="5"/>
      <c r="AT416" s="5">
        <v>4</v>
      </c>
      <c r="AU416" s="5" t="s">
        <v>1945</v>
      </c>
      <c r="AV416" s="5" t="s">
        <v>30</v>
      </c>
      <c r="AW416" s="5"/>
      <c r="AX416" s="5">
        <v>9</v>
      </c>
      <c r="AY416" s="5" t="s">
        <v>1946</v>
      </c>
      <c r="AZ416" s="5" t="s">
        <v>1947</v>
      </c>
      <c r="BA416" s="5" t="s">
        <v>1948</v>
      </c>
      <c r="BB416" s="5">
        <v>0</v>
      </c>
    </row>
    <row r="417" spans="1:54" ht="62.4" customHeight="1" x14ac:dyDescent="0.3">
      <c r="A417" s="5">
        <v>415</v>
      </c>
      <c r="B417" s="13" t="s">
        <v>1</v>
      </c>
      <c r="C417" s="13"/>
      <c r="D417" s="13"/>
      <c r="E417" s="13"/>
      <c r="F417" s="13"/>
      <c r="G417" s="5"/>
      <c r="H417" s="7">
        <v>35421</v>
      </c>
      <c r="I417" s="6">
        <v>21</v>
      </c>
      <c r="J417" s="5">
        <v>5</v>
      </c>
      <c r="K417" s="5">
        <v>60</v>
      </c>
      <c r="L417" s="5">
        <v>8</v>
      </c>
      <c r="M417" s="5">
        <v>2</v>
      </c>
      <c r="N417" s="5" t="s">
        <v>67</v>
      </c>
      <c r="O417" s="5">
        <v>1</v>
      </c>
      <c r="P417" s="5"/>
      <c r="Q417" s="5"/>
      <c r="R417" s="5"/>
      <c r="S417" s="5"/>
      <c r="T417" s="5">
        <v>0</v>
      </c>
      <c r="U417" s="5"/>
      <c r="V417" s="5"/>
      <c r="W417" s="5"/>
      <c r="X417" s="5"/>
      <c r="Y417" s="5"/>
      <c r="Z417" s="5"/>
      <c r="AA417" s="5"/>
      <c r="AB417" s="5"/>
      <c r="AC417" s="5" t="s">
        <v>124</v>
      </c>
      <c r="AD417" s="4"/>
      <c r="AE417" s="4"/>
      <c r="AF417" s="4" t="s">
        <v>13</v>
      </c>
      <c r="AG417" s="4"/>
      <c r="AH417" s="4"/>
      <c r="AI417" s="4"/>
      <c r="AJ417" s="4"/>
      <c r="AK417" s="4"/>
      <c r="AL417" s="4"/>
      <c r="AM417" s="4"/>
      <c r="AN417" s="5" t="s">
        <v>28</v>
      </c>
      <c r="AO417" s="5"/>
      <c r="AP417" s="5">
        <v>5</v>
      </c>
      <c r="AQ417" s="5"/>
      <c r="AR417" s="5">
        <v>6</v>
      </c>
      <c r="AS417" s="5"/>
      <c r="AT417" s="5">
        <v>72</v>
      </c>
      <c r="AU417" s="5" t="s">
        <v>1949</v>
      </c>
      <c r="AV417" s="5" t="s">
        <v>40</v>
      </c>
      <c r="AW417" s="5"/>
      <c r="AX417" s="5">
        <v>10</v>
      </c>
      <c r="AY417" s="5" t="s">
        <v>1950</v>
      </c>
      <c r="AZ417" s="5" t="s">
        <v>1951</v>
      </c>
      <c r="BA417" s="5" t="s">
        <v>1952</v>
      </c>
      <c r="BB417" s="5">
        <v>1</v>
      </c>
    </row>
    <row r="418" spans="1:54" ht="62.4" customHeight="1" x14ac:dyDescent="0.3">
      <c r="A418" s="5">
        <v>416</v>
      </c>
      <c r="B418" s="13" t="s">
        <v>1</v>
      </c>
      <c r="C418" s="13" t="s">
        <v>2</v>
      </c>
      <c r="D418" s="13"/>
      <c r="E418" s="13"/>
      <c r="F418" s="13" t="s">
        <v>5</v>
      </c>
      <c r="G418" s="5"/>
      <c r="H418" s="7">
        <v>31277</v>
      </c>
      <c r="I418" s="6">
        <v>33</v>
      </c>
      <c r="J418" s="5">
        <v>8</v>
      </c>
      <c r="K418" s="5">
        <v>30</v>
      </c>
      <c r="L418" s="5">
        <v>8</v>
      </c>
      <c r="M418" s="5">
        <v>3</v>
      </c>
      <c r="N418" s="5" t="s">
        <v>84</v>
      </c>
      <c r="O418" s="5">
        <v>1</v>
      </c>
      <c r="P418" s="5"/>
      <c r="Q418" s="5"/>
      <c r="R418" s="5"/>
      <c r="S418" s="5"/>
      <c r="T418" s="5">
        <v>1</v>
      </c>
      <c r="U418" s="5" t="s">
        <v>55</v>
      </c>
      <c r="V418" s="5"/>
      <c r="W418" s="5" t="s">
        <v>46</v>
      </c>
      <c r="X418" s="5"/>
      <c r="Y418" s="5" t="s">
        <v>57</v>
      </c>
      <c r="Z418" s="5"/>
      <c r="AA418" s="5">
        <v>7</v>
      </c>
      <c r="AB418" s="5" t="s">
        <v>162</v>
      </c>
      <c r="AC418" s="5" t="s">
        <v>49</v>
      </c>
      <c r="AD418" s="4"/>
      <c r="AE418" s="4"/>
      <c r="AF418" s="4"/>
      <c r="AG418" s="4"/>
      <c r="AH418" s="4" t="s">
        <v>15</v>
      </c>
      <c r="AI418" s="4"/>
      <c r="AJ418" s="4"/>
      <c r="AK418" s="4"/>
      <c r="AL418" s="4"/>
      <c r="AM418" s="4"/>
      <c r="AN418" s="5" t="s">
        <v>38</v>
      </c>
      <c r="AO418" s="5"/>
      <c r="AP418" s="5">
        <v>6</v>
      </c>
      <c r="AQ418" s="5"/>
      <c r="AR418" s="5">
        <v>6</v>
      </c>
      <c r="AS418" s="5"/>
      <c r="AT418" s="5">
        <v>15</v>
      </c>
      <c r="AU418" s="5" t="s">
        <v>1953</v>
      </c>
      <c r="AV418" s="5" t="s">
        <v>40</v>
      </c>
      <c r="AW418" s="5"/>
      <c r="AX418" s="5">
        <v>10</v>
      </c>
      <c r="AY418" s="5" t="s">
        <v>1954</v>
      </c>
      <c r="AZ418" s="5" t="s">
        <v>1955</v>
      </c>
      <c r="BA418" s="5" t="s">
        <v>79</v>
      </c>
      <c r="BB418" s="5">
        <v>0</v>
      </c>
    </row>
    <row r="419" spans="1:54" ht="62.4" customHeight="1" x14ac:dyDescent="0.3">
      <c r="A419" s="5">
        <v>417</v>
      </c>
      <c r="B419" s="13"/>
      <c r="C419" s="13"/>
      <c r="D419" s="13"/>
      <c r="E419" s="13" t="s">
        <v>4</v>
      </c>
      <c r="F419" s="13"/>
      <c r="G419" s="5"/>
      <c r="H419" s="7">
        <v>35207</v>
      </c>
      <c r="I419" s="6">
        <v>22</v>
      </c>
      <c r="J419" s="5">
        <v>5</v>
      </c>
      <c r="K419" s="5">
        <v>40</v>
      </c>
      <c r="L419" s="5">
        <v>16</v>
      </c>
      <c r="M419" s="5">
        <v>12</v>
      </c>
      <c r="N419" s="5" t="s">
        <v>188</v>
      </c>
      <c r="O419" s="5">
        <v>1</v>
      </c>
      <c r="P419" s="5"/>
      <c r="Q419" s="5"/>
      <c r="R419" s="5"/>
      <c r="S419" s="5"/>
      <c r="T419" s="5">
        <v>1</v>
      </c>
      <c r="U419" s="5" t="s">
        <v>14</v>
      </c>
      <c r="V419" s="5"/>
      <c r="W419" s="5" t="s">
        <v>313</v>
      </c>
      <c r="X419" s="5"/>
      <c r="Y419" s="5" t="s">
        <v>25</v>
      </c>
      <c r="Z419" s="5"/>
      <c r="AA419" s="5">
        <v>1</v>
      </c>
      <c r="AB419" s="5" t="s">
        <v>981</v>
      </c>
      <c r="AC419" s="5" t="s">
        <v>27</v>
      </c>
      <c r="AD419" s="4"/>
      <c r="AE419" s="4"/>
      <c r="AF419" s="4"/>
      <c r="AG419" s="4"/>
      <c r="AH419" s="4"/>
      <c r="AI419" s="4" t="s">
        <v>16</v>
      </c>
      <c r="AJ419" s="4"/>
      <c r="AK419" s="4"/>
      <c r="AL419" s="4"/>
      <c r="AM419" s="4"/>
      <c r="AN419" s="5" t="s">
        <v>50</v>
      </c>
      <c r="AO419" s="5"/>
      <c r="AP419" s="5">
        <v>5</v>
      </c>
      <c r="AQ419" s="5"/>
      <c r="AR419" s="5">
        <v>4</v>
      </c>
      <c r="AS419" s="5"/>
      <c r="AT419" s="5">
        <v>3</v>
      </c>
      <c r="AU419" s="5" t="s">
        <v>1956</v>
      </c>
      <c r="AV419" s="5" t="s">
        <v>40</v>
      </c>
      <c r="AW419" s="5"/>
      <c r="AX419" s="5">
        <v>10</v>
      </c>
      <c r="AY419" s="5" t="s">
        <v>1957</v>
      </c>
      <c r="AZ419" s="5" t="s">
        <v>160</v>
      </c>
      <c r="BA419" s="5" t="s">
        <v>1958</v>
      </c>
      <c r="BB419" s="5">
        <v>1</v>
      </c>
    </row>
    <row r="420" spans="1:54" ht="62.4" customHeight="1" x14ac:dyDescent="0.3">
      <c r="A420" s="5">
        <v>418</v>
      </c>
      <c r="B420" s="13"/>
      <c r="C420" s="13"/>
      <c r="D420" s="13"/>
      <c r="E420" s="13"/>
      <c r="F420" s="13" t="s">
        <v>5</v>
      </c>
      <c r="G420" s="5"/>
      <c r="H420" s="7">
        <v>30898</v>
      </c>
      <c r="I420" s="6">
        <v>34</v>
      </c>
      <c r="J420" s="5">
        <v>8</v>
      </c>
      <c r="K420" s="5">
        <v>180</v>
      </c>
      <c r="L420" s="5">
        <v>6</v>
      </c>
      <c r="M420" s="5">
        <v>200</v>
      </c>
      <c r="N420" s="5" t="s">
        <v>152</v>
      </c>
      <c r="O420" s="5">
        <v>0</v>
      </c>
      <c r="P420" s="5" t="s">
        <v>22</v>
      </c>
      <c r="Q420" s="5"/>
      <c r="R420" s="5" t="s">
        <v>3400</v>
      </c>
      <c r="S420" s="5"/>
      <c r="T420" s="5">
        <v>1</v>
      </c>
      <c r="U420" s="5" t="s">
        <v>176</v>
      </c>
      <c r="V420" s="5"/>
      <c r="W420" s="5" t="s">
        <v>46</v>
      </c>
      <c r="X420" s="5"/>
      <c r="Y420" s="5"/>
      <c r="Z420" s="5" t="s">
        <v>1128</v>
      </c>
      <c r="AA420" s="5">
        <v>9</v>
      </c>
      <c r="AB420" s="5"/>
      <c r="AC420" s="5" t="s">
        <v>49</v>
      </c>
      <c r="AD420" s="4"/>
      <c r="AE420" s="4"/>
      <c r="AF420" s="4" t="s">
        <v>13</v>
      </c>
      <c r="AG420" s="4"/>
      <c r="AH420" s="4"/>
      <c r="AI420" s="4"/>
      <c r="AJ420" s="4"/>
      <c r="AK420" s="4"/>
      <c r="AL420" s="4"/>
      <c r="AM420" s="4"/>
      <c r="AN420" s="5" t="s">
        <v>38</v>
      </c>
      <c r="AO420" s="5"/>
      <c r="AP420" s="5">
        <v>4</v>
      </c>
      <c r="AQ420" s="5"/>
      <c r="AR420" s="5">
        <v>2</v>
      </c>
      <c r="AS420" s="5"/>
      <c r="AT420" s="5">
        <v>800</v>
      </c>
      <c r="AU420" s="5" t="s">
        <v>1959</v>
      </c>
      <c r="AV420" s="5" t="s">
        <v>40</v>
      </c>
      <c r="AW420" s="5"/>
      <c r="AX420" s="5">
        <v>9</v>
      </c>
      <c r="AY420" s="5" t="s">
        <v>1539</v>
      </c>
      <c r="AZ420" s="5" t="s">
        <v>1539</v>
      </c>
      <c r="BA420" s="5"/>
      <c r="BB420" s="5">
        <v>1</v>
      </c>
    </row>
    <row r="421" spans="1:54" ht="62.4" customHeight="1" x14ac:dyDescent="0.3">
      <c r="A421" s="5">
        <v>419</v>
      </c>
      <c r="B421" s="13"/>
      <c r="C421" s="13" t="s">
        <v>2</v>
      </c>
      <c r="D421" s="13"/>
      <c r="E421" s="13" t="s">
        <v>4</v>
      </c>
      <c r="F421" s="13" t="s">
        <v>5</v>
      </c>
      <c r="G421" s="5"/>
      <c r="H421" s="7">
        <v>32560</v>
      </c>
      <c r="I421" s="6">
        <v>29</v>
      </c>
      <c r="J421" s="5">
        <v>7</v>
      </c>
      <c r="K421" s="5">
        <v>60</v>
      </c>
      <c r="L421" s="5">
        <v>540</v>
      </c>
      <c r="M421" s="5">
        <v>12</v>
      </c>
      <c r="N421" s="5" t="s">
        <v>84</v>
      </c>
      <c r="O421" s="5">
        <v>0</v>
      </c>
      <c r="P421" s="5" t="s">
        <v>63</v>
      </c>
      <c r="Q421" s="5"/>
      <c r="R421" s="5" t="s">
        <v>3400</v>
      </c>
      <c r="S421" s="5"/>
      <c r="T421" s="5">
        <v>1</v>
      </c>
      <c r="U421" s="5" t="s">
        <v>55</v>
      </c>
      <c r="V421" s="5"/>
      <c r="W421" s="5" t="s">
        <v>46</v>
      </c>
      <c r="X421" s="5"/>
      <c r="Y421" s="5" t="s">
        <v>611</v>
      </c>
      <c r="Z421" s="5"/>
      <c r="AA421" s="5">
        <v>5</v>
      </c>
      <c r="AB421" s="5" t="s">
        <v>1960</v>
      </c>
      <c r="AC421" s="5" t="s">
        <v>49</v>
      </c>
      <c r="AD421" s="4"/>
      <c r="AE421" s="4"/>
      <c r="AF421" s="4" t="s">
        <v>13</v>
      </c>
      <c r="AG421" s="4"/>
      <c r="AH421" s="4" t="s">
        <v>15</v>
      </c>
      <c r="AI421" s="4"/>
      <c r="AJ421" s="4"/>
      <c r="AK421" s="4"/>
      <c r="AL421" s="4"/>
      <c r="AM421" s="4"/>
      <c r="AN421" s="5" t="s">
        <v>38</v>
      </c>
      <c r="AO421" s="5"/>
      <c r="AP421" s="5"/>
      <c r="AQ421" s="5" t="s">
        <v>579</v>
      </c>
      <c r="AR421" s="5">
        <v>6</v>
      </c>
      <c r="AS421" s="5"/>
      <c r="AT421" s="5">
        <v>400</v>
      </c>
      <c r="AU421" s="5" t="s">
        <v>1961</v>
      </c>
      <c r="AV421" s="5" t="s">
        <v>40</v>
      </c>
      <c r="AW421" s="5"/>
      <c r="AX421" s="5">
        <v>8</v>
      </c>
      <c r="AY421" s="5" t="s">
        <v>1962</v>
      </c>
      <c r="AZ421" s="5"/>
      <c r="BA421" s="5"/>
      <c r="BB421" s="5">
        <v>1</v>
      </c>
    </row>
    <row r="422" spans="1:54" ht="62.4" customHeight="1" x14ac:dyDescent="0.3">
      <c r="A422" s="5">
        <v>420</v>
      </c>
      <c r="B422" s="13"/>
      <c r="C422" s="13"/>
      <c r="D422" s="13" t="s">
        <v>3</v>
      </c>
      <c r="E422" s="13" t="s">
        <v>4</v>
      </c>
      <c r="F422" s="13" t="s">
        <v>5</v>
      </c>
      <c r="G422" s="5"/>
      <c r="H422" s="7">
        <v>34123</v>
      </c>
      <c r="I422" s="6">
        <v>25</v>
      </c>
      <c r="J422" s="5">
        <v>7</v>
      </c>
      <c r="K422" s="5">
        <v>3</v>
      </c>
      <c r="L422" s="5">
        <v>8</v>
      </c>
      <c r="M422" s="5">
        <v>6</v>
      </c>
      <c r="N422" s="5" t="s">
        <v>96</v>
      </c>
      <c r="O422" s="5">
        <v>1</v>
      </c>
      <c r="P422" s="5"/>
      <c r="Q422" s="5"/>
      <c r="R422" s="5"/>
      <c r="S422" s="5"/>
      <c r="T422" s="5">
        <v>1</v>
      </c>
      <c r="U422" s="5" t="s">
        <v>109</v>
      </c>
      <c r="V422" s="5"/>
      <c r="W422" s="5" t="s">
        <v>46</v>
      </c>
      <c r="X422" s="5"/>
      <c r="Y422" s="5" t="s">
        <v>87</v>
      </c>
      <c r="Z422" s="5"/>
      <c r="AA422" s="5">
        <v>1</v>
      </c>
      <c r="AB422" s="5"/>
      <c r="AC422" s="5" t="s">
        <v>27</v>
      </c>
      <c r="AD422" s="4"/>
      <c r="AE422" s="4"/>
      <c r="AF422" s="4"/>
      <c r="AG422" s="4"/>
      <c r="AH422" s="4" t="s">
        <v>15</v>
      </c>
      <c r="AI422" s="4"/>
      <c r="AJ422" s="4"/>
      <c r="AK422" s="4"/>
      <c r="AL422" s="4"/>
      <c r="AM422" s="4"/>
      <c r="AN422" s="5" t="s">
        <v>38</v>
      </c>
      <c r="AO422" s="5"/>
      <c r="AP422" s="5">
        <v>3</v>
      </c>
      <c r="AQ422" s="5"/>
      <c r="AR422" s="5"/>
      <c r="AS422" s="5">
        <v>8</v>
      </c>
      <c r="AT422" s="5">
        <v>10</v>
      </c>
      <c r="AU422" s="5" t="s">
        <v>1963</v>
      </c>
      <c r="AV422" s="5" t="s">
        <v>30</v>
      </c>
      <c r="AW422" s="5"/>
      <c r="AX422" s="5">
        <v>9</v>
      </c>
      <c r="AY422" s="5" t="s">
        <v>1964</v>
      </c>
      <c r="AZ422" s="5" t="s">
        <v>1965</v>
      </c>
      <c r="BA422" s="5" t="s">
        <v>1966</v>
      </c>
      <c r="BB422" s="5">
        <v>1</v>
      </c>
    </row>
    <row r="423" spans="1:54" ht="62.4" customHeight="1" x14ac:dyDescent="0.3">
      <c r="A423" s="5">
        <v>421</v>
      </c>
      <c r="B423" s="13" t="s">
        <v>1</v>
      </c>
      <c r="C423" s="13" t="s">
        <v>2</v>
      </c>
      <c r="D423" s="13" t="s">
        <v>3</v>
      </c>
      <c r="E423" s="13"/>
      <c r="F423" s="13" t="s">
        <v>5</v>
      </c>
      <c r="G423" s="5"/>
      <c r="H423" s="7">
        <v>34931</v>
      </c>
      <c r="I423" s="6">
        <v>23</v>
      </c>
      <c r="J423" s="5">
        <v>8</v>
      </c>
      <c r="K423" s="5">
        <v>0</v>
      </c>
      <c r="L423" s="5">
        <v>10</v>
      </c>
      <c r="M423" s="5">
        <v>2</v>
      </c>
      <c r="N423" s="5" t="s">
        <v>54</v>
      </c>
      <c r="O423" s="5">
        <v>0</v>
      </c>
      <c r="P423" s="5" t="s">
        <v>63</v>
      </c>
      <c r="Q423" s="5"/>
      <c r="R423" s="5" t="s">
        <v>3402</v>
      </c>
      <c r="S423" s="5"/>
      <c r="T423" s="5">
        <v>0</v>
      </c>
      <c r="U423" s="5"/>
      <c r="V423" s="5"/>
      <c r="W423" s="5"/>
      <c r="X423" s="5"/>
      <c r="Y423" s="5"/>
      <c r="Z423" s="5"/>
      <c r="AA423" s="5"/>
      <c r="AB423" s="5"/>
      <c r="AC423" s="5" t="s">
        <v>27</v>
      </c>
      <c r="AD423" s="4"/>
      <c r="AE423" s="4"/>
      <c r="AF423" s="4"/>
      <c r="AG423" s="4" t="s">
        <v>14</v>
      </c>
      <c r="AH423" s="4"/>
      <c r="AI423" s="4"/>
      <c r="AJ423" s="4"/>
      <c r="AK423" s="4"/>
      <c r="AL423" s="4"/>
      <c r="AM423" s="4" t="s">
        <v>1034</v>
      </c>
      <c r="AN423" s="5" t="s">
        <v>38</v>
      </c>
      <c r="AO423" s="5"/>
      <c r="AP423" s="5"/>
      <c r="AQ423" s="5">
        <v>25</v>
      </c>
      <c r="AR423" s="5"/>
      <c r="AS423" s="5">
        <v>10</v>
      </c>
      <c r="AT423" s="5">
        <v>12</v>
      </c>
      <c r="AU423" s="5" t="s">
        <v>1967</v>
      </c>
      <c r="AV423" s="5" t="s">
        <v>40</v>
      </c>
      <c r="AW423" s="5"/>
      <c r="AX423" s="5">
        <v>10</v>
      </c>
      <c r="AY423" s="5" t="s">
        <v>1968</v>
      </c>
      <c r="AZ423" s="5" t="s">
        <v>1969</v>
      </c>
      <c r="BA423" s="5" t="s">
        <v>1970</v>
      </c>
      <c r="BB423" s="5">
        <v>1</v>
      </c>
    </row>
    <row r="424" spans="1:54" ht="62.4" customHeight="1" x14ac:dyDescent="0.3">
      <c r="A424" s="5">
        <v>422</v>
      </c>
      <c r="B424" s="13"/>
      <c r="C424" s="13" t="s">
        <v>2</v>
      </c>
      <c r="D424" s="13"/>
      <c r="E424" s="13"/>
      <c r="F424" s="13" t="s">
        <v>5</v>
      </c>
      <c r="G424" s="5"/>
      <c r="H424" s="7">
        <v>33568</v>
      </c>
      <c r="I424" s="6">
        <v>26</v>
      </c>
      <c r="J424" s="5">
        <v>7</v>
      </c>
      <c r="K424" s="5">
        <v>1</v>
      </c>
      <c r="L424" s="5">
        <v>10</v>
      </c>
      <c r="M424" s="5">
        <v>10</v>
      </c>
      <c r="N424" s="5" t="s">
        <v>152</v>
      </c>
      <c r="O424" s="5">
        <v>1</v>
      </c>
      <c r="P424" s="5"/>
      <c r="Q424" s="5"/>
      <c r="R424" s="5"/>
      <c r="S424" s="5"/>
      <c r="T424" s="5">
        <v>1</v>
      </c>
      <c r="U424" s="5" t="s">
        <v>13</v>
      </c>
      <c r="V424" s="5"/>
      <c r="W424" s="5" t="s">
        <v>46</v>
      </c>
      <c r="X424" s="5"/>
      <c r="Y424" s="5" t="s">
        <v>57</v>
      </c>
      <c r="Z424" s="5"/>
      <c r="AA424" s="5">
        <v>3</v>
      </c>
      <c r="AB424" s="5" t="s">
        <v>1971</v>
      </c>
      <c r="AC424" s="5" t="s">
        <v>27</v>
      </c>
      <c r="AD424" s="4"/>
      <c r="AE424" s="4"/>
      <c r="AF424" s="4"/>
      <c r="AG424" s="4"/>
      <c r="AH424" s="4"/>
      <c r="AI424" s="4" t="s">
        <v>16</v>
      </c>
      <c r="AJ424" s="4"/>
      <c r="AK424" s="4"/>
      <c r="AL424" s="4"/>
      <c r="AM424" s="4"/>
      <c r="AN424" s="5" t="s">
        <v>38</v>
      </c>
      <c r="AO424" s="5"/>
      <c r="AP424" s="5"/>
      <c r="AQ424" s="5">
        <v>15</v>
      </c>
      <c r="AR424" s="5">
        <v>3</v>
      </c>
      <c r="AS424" s="5"/>
      <c r="AT424" s="5">
        <v>20</v>
      </c>
      <c r="AU424" s="5" t="s">
        <v>1972</v>
      </c>
      <c r="AV424" s="5" t="s">
        <v>40</v>
      </c>
      <c r="AW424" s="5"/>
      <c r="AX424" s="5">
        <v>10</v>
      </c>
      <c r="AY424" s="5" t="s">
        <v>1973</v>
      </c>
      <c r="AZ424" s="5" t="s">
        <v>1974</v>
      </c>
      <c r="BA424" s="5" t="s">
        <v>1975</v>
      </c>
      <c r="BB424" s="5">
        <v>0</v>
      </c>
    </row>
    <row r="425" spans="1:54" ht="62.4" customHeight="1" x14ac:dyDescent="0.3">
      <c r="A425" s="5">
        <v>423</v>
      </c>
      <c r="B425" s="13"/>
      <c r="C425" s="13" t="s">
        <v>2</v>
      </c>
      <c r="D425" s="13"/>
      <c r="E425" s="13" t="s">
        <v>4</v>
      </c>
      <c r="F425" s="13"/>
      <c r="G425" s="5"/>
      <c r="H425" s="7">
        <v>29795</v>
      </c>
      <c r="I425" s="6">
        <v>37</v>
      </c>
      <c r="J425" s="5">
        <v>6</v>
      </c>
      <c r="K425" s="5">
        <v>60</v>
      </c>
      <c r="L425" s="5">
        <v>7</v>
      </c>
      <c r="M425" s="5">
        <v>10</v>
      </c>
      <c r="N425" s="5" t="s">
        <v>54</v>
      </c>
      <c r="O425" s="5">
        <v>1</v>
      </c>
      <c r="P425" s="5"/>
      <c r="Q425" s="5"/>
      <c r="R425" s="5"/>
      <c r="S425" s="5"/>
      <c r="T425" s="5">
        <v>1</v>
      </c>
      <c r="U425" s="5" t="s">
        <v>176</v>
      </c>
      <c r="V425" s="5"/>
      <c r="W425" s="5" t="s">
        <v>74</v>
      </c>
      <c r="X425" s="5"/>
      <c r="Y425" s="5" t="s">
        <v>57</v>
      </c>
      <c r="Z425" s="5"/>
      <c r="AA425" s="5">
        <v>11</v>
      </c>
      <c r="AB425" s="5" t="s">
        <v>1976</v>
      </c>
      <c r="AC425" s="5" t="s">
        <v>49</v>
      </c>
      <c r="AD425" s="4"/>
      <c r="AE425" s="4"/>
      <c r="AF425" s="4"/>
      <c r="AG425" s="4"/>
      <c r="AH425" s="4" t="s">
        <v>15</v>
      </c>
      <c r="AI425" s="4"/>
      <c r="AJ425" s="4"/>
      <c r="AK425" s="4"/>
      <c r="AL425" s="4"/>
      <c r="AM425" s="4"/>
      <c r="AN425" s="5" t="s">
        <v>50</v>
      </c>
      <c r="AO425" s="5"/>
      <c r="AP425" s="5">
        <v>4</v>
      </c>
      <c r="AQ425" s="5"/>
      <c r="AR425" s="5">
        <v>4</v>
      </c>
      <c r="AS425" s="5"/>
      <c r="AT425" s="5">
        <v>10</v>
      </c>
      <c r="AU425" s="5" t="s">
        <v>1977</v>
      </c>
      <c r="AV425" s="5" t="s">
        <v>40</v>
      </c>
      <c r="AW425" s="5"/>
      <c r="AX425" s="5">
        <v>10</v>
      </c>
      <c r="AY425" s="5" t="s">
        <v>1978</v>
      </c>
      <c r="AZ425" s="5" t="s">
        <v>1979</v>
      </c>
      <c r="BA425" s="5" t="s">
        <v>1980</v>
      </c>
      <c r="BB425" s="5">
        <v>1</v>
      </c>
    </row>
    <row r="426" spans="1:54" ht="62.4" customHeight="1" x14ac:dyDescent="0.3">
      <c r="A426" s="5">
        <v>424</v>
      </c>
      <c r="B426" s="13"/>
      <c r="C426" s="13" t="s">
        <v>2</v>
      </c>
      <c r="D426" s="13"/>
      <c r="E426" s="13" t="s">
        <v>4</v>
      </c>
      <c r="F426" s="13"/>
      <c r="G426" s="5"/>
      <c r="H426" s="7">
        <v>34095</v>
      </c>
      <c r="I426" s="6">
        <v>25</v>
      </c>
      <c r="J426" s="5">
        <v>5</v>
      </c>
      <c r="K426" s="5">
        <v>240</v>
      </c>
      <c r="L426" s="5">
        <v>6</v>
      </c>
      <c r="M426" s="5">
        <v>24</v>
      </c>
      <c r="N426" s="5" t="s">
        <v>67</v>
      </c>
      <c r="O426" s="5">
        <v>1</v>
      </c>
      <c r="P426" s="5"/>
      <c r="Q426" s="5"/>
      <c r="R426" s="5"/>
      <c r="S426" s="5"/>
      <c r="T426" s="5">
        <v>1</v>
      </c>
      <c r="U426" s="5" t="s">
        <v>176</v>
      </c>
      <c r="V426" s="5"/>
      <c r="W426" s="5" t="s">
        <v>74</v>
      </c>
      <c r="X426" s="5"/>
      <c r="Y426" s="5" t="s">
        <v>57</v>
      </c>
      <c r="Z426" s="5"/>
      <c r="AA426" s="5">
        <v>2</v>
      </c>
      <c r="AB426" s="5" t="s">
        <v>1981</v>
      </c>
      <c r="AC426" s="5" t="s">
        <v>326</v>
      </c>
      <c r="AD426" s="4"/>
      <c r="AE426" s="4"/>
      <c r="AF426" s="4"/>
      <c r="AG426" s="4"/>
      <c r="AH426" s="4"/>
      <c r="AI426" s="4" t="s">
        <v>16</v>
      </c>
      <c r="AJ426" s="4"/>
      <c r="AK426" s="4"/>
      <c r="AL426" s="4"/>
      <c r="AM426" s="4"/>
      <c r="AN426" s="5" t="s">
        <v>28</v>
      </c>
      <c r="AO426" s="5"/>
      <c r="AP426" s="5">
        <v>4</v>
      </c>
      <c r="AQ426" s="5"/>
      <c r="AR426" s="5">
        <v>4</v>
      </c>
      <c r="AS426" s="5"/>
      <c r="AT426" s="5">
        <v>12</v>
      </c>
      <c r="AU426" s="5" t="s">
        <v>1982</v>
      </c>
      <c r="AV426" s="5" t="s">
        <v>40</v>
      </c>
      <c r="AW426" s="5"/>
      <c r="AX426" s="5">
        <v>10</v>
      </c>
      <c r="AY426" s="5" t="s">
        <v>1983</v>
      </c>
      <c r="AZ426" s="5"/>
      <c r="BA426" s="5"/>
      <c r="BB426" s="5">
        <v>0</v>
      </c>
    </row>
    <row r="427" spans="1:54" ht="62.4" customHeight="1" x14ac:dyDescent="0.3">
      <c r="A427" s="5">
        <v>425</v>
      </c>
      <c r="B427" s="13" t="s">
        <v>1</v>
      </c>
      <c r="C427" s="13"/>
      <c r="D427" s="13"/>
      <c r="E427" s="13"/>
      <c r="F427" s="13"/>
      <c r="G427" s="5"/>
      <c r="H427" s="7">
        <v>22450</v>
      </c>
      <c r="I427" s="6">
        <v>57</v>
      </c>
      <c r="J427" s="5">
        <v>7</v>
      </c>
      <c r="K427" s="5">
        <v>0</v>
      </c>
      <c r="L427" s="5">
        <v>8</v>
      </c>
      <c r="M427" s="5">
        <v>15</v>
      </c>
      <c r="N427" s="5" t="s">
        <v>84</v>
      </c>
      <c r="O427" s="5">
        <v>0</v>
      </c>
      <c r="P427" s="5" t="s">
        <v>63</v>
      </c>
      <c r="Q427" s="5"/>
      <c r="R427" s="5" t="s">
        <v>3401</v>
      </c>
      <c r="S427" s="5"/>
      <c r="T427" s="5">
        <v>1</v>
      </c>
      <c r="U427" s="5" t="s">
        <v>375</v>
      </c>
      <c r="V427" s="5"/>
      <c r="W427" s="5" t="s">
        <v>46</v>
      </c>
      <c r="X427" s="5"/>
      <c r="Y427" s="5" t="s">
        <v>57</v>
      </c>
      <c r="Z427" s="5"/>
      <c r="AA427" s="5">
        <v>30</v>
      </c>
      <c r="AB427" s="5" t="s">
        <v>73</v>
      </c>
      <c r="AC427" s="5" t="s">
        <v>49</v>
      </c>
      <c r="AD427" s="4"/>
      <c r="AE427" s="4"/>
      <c r="AF427" s="4"/>
      <c r="AG427" s="4" t="s">
        <v>14</v>
      </c>
      <c r="AH427" s="4"/>
      <c r="AI427" s="4"/>
      <c r="AJ427" s="4"/>
      <c r="AK427" s="4"/>
      <c r="AL427" s="4"/>
      <c r="AM427" s="4"/>
      <c r="AN427" s="5" t="s">
        <v>38</v>
      </c>
      <c r="AO427" s="5"/>
      <c r="AP427" s="5">
        <v>6</v>
      </c>
      <c r="AQ427" s="5"/>
      <c r="AR427" s="5">
        <v>6</v>
      </c>
      <c r="AS427" s="5"/>
      <c r="AT427" s="5">
        <v>40</v>
      </c>
      <c r="AU427" s="5" t="s">
        <v>1984</v>
      </c>
      <c r="AV427" s="5" t="s">
        <v>40</v>
      </c>
      <c r="AW427" s="5"/>
      <c r="AX427" s="5">
        <v>10</v>
      </c>
      <c r="AY427" s="5" t="s">
        <v>1985</v>
      </c>
      <c r="AZ427" s="5" t="s">
        <v>1986</v>
      </c>
      <c r="BA427" s="5" t="s">
        <v>1987</v>
      </c>
      <c r="BB427" s="5">
        <v>1</v>
      </c>
    </row>
    <row r="428" spans="1:54" ht="62.4" customHeight="1" x14ac:dyDescent="0.3">
      <c r="A428" s="11">
        <v>426</v>
      </c>
      <c r="B428" s="9"/>
      <c r="C428" s="9"/>
      <c r="D428" s="9" t="s">
        <v>3</v>
      </c>
      <c r="E428" s="9"/>
      <c r="F428" s="9" t="s">
        <v>5</v>
      </c>
      <c r="G428" s="5"/>
      <c r="H428" s="5"/>
      <c r="I428" s="6"/>
      <c r="J428" s="5">
        <v>8</v>
      </c>
      <c r="K428" s="5">
        <v>0</v>
      </c>
      <c r="L428" s="5">
        <v>8</v>
      </c>
      <c r="M428" s="5">
        <v>4</v>
      </c>
      <c r="N428" s="5" t="s">
        <v>266</v>
      </c>
      <c r="O428" s="5">
        <v>0</v>
      </c>
      <c r="P428" s="5" t="s">
        <v>352</v>
      </c>
      <c r="Q428" s="5"/>
      <c r="R428" s="5" t="s">
        <v>3401</v>
      </c>
      <c r="S428" s="5"/>
      <c r="T428" s="5">
        <v>0</v>
      </c>
      <c r="U428" s="5"/>
      <c r="V428" s="5"/>
      <c r="W428" s="5"/>
      <c r="X428" s="5"/>
      <c r="Y428" s="5"/>
      <c r="Z428" s="5"/>
      <c r="AA428" s="5"/>
      <c r="AB428" s="5"/>
      <c r="AC428" s="5" t="s">
        <v>49</v>
      </c>
      <c r="AD428" s="4"/>
      <c r="AE428" s="4"/>
      <c r="AF428" s="4"/>
      <c r="AG428" s="4"/>
      <c r="AH428" s="4" t="s">
        <v>15</v>
      </c>
      <c r="AI428" s="4"/>
      <c r="AJ428" s="4"/>
      <c r="AK428" s="4"/>
      <c r="AL428" s="4"/>
      <c r="AM428" s="4" t="s">
        <v>1988</v>
      </c>
      <c r="AN428" s="5" t="s">
        <v>125</v>
      </c>
      <c r="AO428" s="5"/>
      <c r="AP428" s="5">
        <v>4</v>
      </c>
      <c r="AQ428" s="5"/>
      <c r="AR428" s="5">
        <v>6</v>
      </c>
      <c r="AS428" s="5"/>
      <c r="AT428" s="5">
        <v>4</v>
      </c>
      <c r="AU428" s="5" t="s">
        <v>1705</v>
      </c>
      <c r="AV428" s="5" t="s">
        <v>40</v>
      </c>
      <c r="AW428" s="5"/>
      <c r="AX428" s="5">
        <v>8</v>
      </c>
      <c r="AY428" s="5"/>
      <c r="AZ428" s="5"/>
      <c r="BA428" s="5"/>
      <c r="BB428" s="5">
        <v>0</v>
      </c>
    </row>
    <row r="429" spans="1:54" ht="62.4" customHeight="1" x14ac:dyDescent="0.3">
      <c r="A429" s="5">
        <v>427</v>
      </c>
      <c r="B429" s="13" t="s">
        <v>1</v>
      </c>
      <c r="C429" s="13"/>
      <c r="D429" s="13"/>
      <c r="E429" s="13"/>
      <c r="F429" s="13"/>
      <c r="G429" s="5"/>
      <c r="H429" s="7">
        <v>29952</v>
      </c>
      <c r="I429" s="6">
        <v>36</v>
      </c>
      <c r="J429" s="5">
        <v>7</v>
      </c>
      <c r="K429" s="5">
        <v>40</v>
      </c>
      <c r="L429" s="5">
        <v>7</v>
      </c>
      <c r="M429" s="5">
        <v>36</v>
      </c>
      <c r="N429" s="5" t="s">
        <v>33</v>
      </c>
      <c r="O429" s="5">
        <v>0</v>
      </c>
      <c r="P429" s="5" t="s">
        <v>34</v>
      </c>
      <c r="Q429" s="5"/>
      <c r="R429" s="5" t="s">
        <v>3402</v>
      </c>
      <c r="S429" s="5"/>
      <c r="T429" s="5">
        <v>1</v>
      </c>
      <c r="U429" s="5" t="s">
        <v>6</v>
      </c>
      <c r="V429" s="5"/>
      <c r="W429" s="5" t="s">
        <v>74</v>
      </c>
      <c r="X429" s="5"/>
      <c r="Y429" s="5" t="s">
        <v>382</v>
      </c>
      <c r="Z429" s="5"/>
      <c r="AA429" s="5">
        <v>6</v>
      </c>
      <c r="AB429" s="5" t="s">
        <v>1989</v>
      </c>
      <c r="AC429" s="5" t="s">
        <v>1080</v>
      </c>
      <c r="AD429" s="4"/>
      <c r="AE429" s="4"/>
      <c r="AF429" s="4"/>
      <c r="AG429" s="4" t="s">
        <v>14</v>
      </c>
      <c r="AH429" s="4"/>
      <c r="AI429" s="4"/>
      <c r="AJ429" s="4"/>
      <c r="AK429" s="4"/>
      <c r="AL429" s="4"/>
      <c r="AM429" s="4"/>
      <c r="AN429" s="5" t="s">
        <v>38</v>
      </c>
      <c r="AO429" s="5"/>
      <c r="AP429" s="5">
        <v>5</v>
      </c>
      <c r="AQ429" s="5"/>
      <c r="AR429" s="5">
        <v>3</v>
      </c>
      <c r="AS429" s="5"/>
      <c r="AT429" s="5">
        <v>3</v>
      </c>
      <c r="AU429" s="5" t="s">
        <v>1990</v>
      </c>
      <c r="AV429" s="5" t="s">
        <v>40</v>
      </c>
      <c r="AW429" s="5"/>
      <c r="AX429" s="5">
        <v>7</v>
      </c>
      <c r="AY429" s="5" t="s">
        <v>1991</v>
      </c>
      <c r="AZ429" s="5" t="s">
        <v>1992</v>
      </c>
      <c r="BA429" s="5" t="s">
        <v>1993</v>
      </c>
      <c r="BB429" s="5">
        <v>0</v>
      </c>
    </row>
    <row r="430" spans="1:54" ht="62.4" customHeight="1" x14ac:dyDescent="0.3">
      <c r="A430" s="5">
        <v>428</v>
      </c>
      <c r="B430" s="13"/>
      <c r="C430" s="13"/>
      <c r="D430" s="13"/>
      <c r="E430" s="13"/>
      <c r="F430" s="13" t="s">
        <v>5</v>
      </c>
      <c r="G430" s="5"/>
      <c r="H430" s="7">
        <v>34689</v>
      </c>
      <c r="I430" s="6">
        <v>23</v>
      </c>
      <c r="J430" s="5">
        <v>7</v>
      </c>
      <c r="K430" s="5">
        <v>120</v>
      </c>
      <c r="L430" s="5">
        <v>8</v>
      </c>
      <c r="M430" s="5">
        <v>8</v>
      </c>
      <c r="N430" s="5" t="s">
        <v>67</v>
      </c>
      <c r="O430" s="5">
        <v>1</v>
      </c>
      <c r="P430" s="5" t="s">
        <v>22</v>
      </c>
      <c r="Q430" s="5"/>
      <c r="R430" s="5" t="s">
        <v>3401</v>
      </c>
      <c r="S430" s="5"/>
      <c r="T430" s="5">
        <v>0</v>
      </c>
      <c r="U430" s="5"/>
      <c r="V430" s="5"/>
      <c r="W430" s="5"/>
      <c r="X430" s="5"/>
      <c r="Y430" s="5"/>
      <c r="Z430" s="5"/>
      <c r="AA430" s="5"/>
      <c r="AB430" s="5"/>
      <c r="AC430" s="5" t="s">
        <v>326</v>
      </c>
      <c r="AD430" s="4"/>
      <c r="AE430" s="4"/>
      <c r="AF430" s="4" t="s">
        <v>13</v>
      </c>
      <c r="AG430" s="4"/>
      <c r="AH430" s="4"/>
      <c r="AI430" s="4"/>
      <c r="AJ430" s="4" t="s">
        <v>17</v>
      </c>
      <c r="AK430" s="4"/>
      <c r="AL430" s="4"/>
      <c r="AM430" s="4"/>
      <c r="AN430" s="5" t="s">
        <v>38</v>
      </c>
      <c r="AO430" s="5"/>
      <c r="AP430" s="5">
        <v>6</v>
      </c>
      <c r="AQ430" s="5"/>
      <c r="AR430" s="5">
        <v>6</v>
      </c>
      <c r="AS430" s="5"/>
      <c r="AT430" s="5">
        <v>10</v>
      </c>
      <c r="AU430" s="5" t="s">
        <v>1994</v>
      </c>
      <c r="AV430" s="5" t="s">
        <v>40</v>
      </c>
      <c r="AW430" s="5"/>
      <c r="AX430" s="5">
        <v>8</v>
      </c>
      <c r="AY430" s="5" t="s">
        <v>1995</v>
      </c>
      <c r="AZ430" s="5" t="s">
        <v>1996</v>
      </c>
      <c r="BA430" s="5" t="s">
        <v>1997</v>
      </c>
      <c r="BB430" s="5"/>
    </row>
    <row r="431" spans="1:54" ht="62.4" customHeight="1" x14ac:dyDescent="0.3">
      <c r="A431" s="5">
        <v>429</v>
      </c>
      <c r="B431" s="13" t="s">
        <v>1</v>
      </c>
      <c r="C431" s="13" t="s">
        <v>2</v>
      </c>
      <c r="D431" s="13" t="s">
        <v>3</v>
      </c>
      <c r="E431" s="13"/>
      <c r="F431" s="13"/>
      <c r="G431" s="5"/>
      <c r="H431" s="7">
        <v>29960</v>
      </c>
      <c r="I431" s="6">
        <v>36</v>
      </c>
      <c r="J431" s="5">
        <v>7</v>
      </c>
      <c r="K431" s="5">
        <v>20</v>
      </c>
      <c r="L431" s="5">
        <v>8</v>
      </c>
      <c r="M431" s="5">
        <v>2</v>
      </c>
      <c r="N431" s="5" t="s">
        <v>188</v>
      </c>
      <c r="O431" s="5">
        <v>0</v>
      </c>
      <c r="P431" s="5" t="s">
        <v>22</v>
      </c>
      <c r="Q431" s="5"/>
      <c r="R431" s="5" t="s">
        <v>3402</v>
      </c>
      <c r="S431" s="5"/>
      <c r="T431" s="5">
        <v>0</v>
      </c>
      <c r="U431" s="5"/>
      <c r="V431" s="5"/>
      <c r="W431" s="5"/>
      <c r="X431" s="5"/>
      <c r="Y431" s="5"/>
      <c r="Z431" s="5"/>
      <c r="AA431" s="5"/>
      <c r="AB431" s="5"/>
      <c r="AC431" s="5" t="s">
        <v>37</v>
      </c>
      <c r="AD431" s="4"/>
      <c r="AE431" s="4"/>
      <c r="AF431" s="4" t="s">
        <v>13</v>
      </c>
      <c r="AG431" s="4"/>
      <c r="AH431" s="4"/>
      <c r="AI431" s="4"/>
      <c r="AJ431" s="4"/>
      <c r="AK431" s="4"/>
      <c r="AL431" s="4"/>
      <c r="AM431" s="4"/>
      <c r="AN431" s="5" t="s">
        <v>38</v>
      </c>
      <c r="AO431" s="5"/>
      <c r="AP431" s="5"/>
      <c r="AQ431" s="5">
        <v>10</v>
      </c>
      <c r="AR431" s="5"/>
      <c r="AS431" s="5">
        <v>10</v>
      </c>
      <c r="AT431" s="5">
        <v>30</v>
      </c>
      <c r="AU431" s="5" t="s">
        <v>1998</v>
      </c>
      <c r="AV431" s="5" t="s">
        <v>40</v>
      </c>
      <c r="AW431" s="5"/>
      <c r="AX431" s="5">
        <v>8</v>
      </c>
      <c r="AY431" s="5" t="s">
        <v>1999</v>
      </c>
      <c r="AZ431" s="5"/>
      <c r="BA431" s="5" t="s">
        <v>2000</v>
      </c>
      <c r="BB431" s="5">
        <v>0</v>
      </c>
    </row>
    <row r="432" spans="1:54" ht="62.4" customHeight="1" x14ac:dyDescent="0.3">
      <c r="A432" s="5">
        <v>430</v>
      </c>
      <c r="B432" s="13" t="s">
        <v>1</v>
      </c>
      <c r="C432" s="13"/>
      <c r="D432" s="13"/>
      <c r="E432" s="13" t="s">
        <v>4</v>
      </c>
      <c r="F432" s="13" t="s">
        <v>5</v>
      </c>
      <c r="G432" s="5"/>
      <c r="H432" s="7">
        <v>33591</v>
      </c>
      <c r="I432" s="6">
        <v>26</v>
      </c>
      <c r="J432" s="5">
        <v>8</v>
      </c>
      <c r="K432" s="5">
        <v>15</v>
      </c>
      <c r="L432" s="5">
        <v>6</v>
      </c>
      <c r="M432" s="5">
        <v>30</v>
      </c>
      <c r="N432" s="5" t="s">
        <v>298</v>
      </c>
      <c r="O432" s="5">
        <v>0</v>
      </c>
      <c r="P432" s="5" t="s">
        <v>34</v>
      </c>
      <c r="Q432" s="5"/>
      <c r="R432" s="5" t="s">
        <v>3400</v>
      </c>
      <c r="S432" s="5"/>
      <c r="T432" s="5">
        <v>1</v>
      </c>
      <c r="U432" s="5" t="s">
        <v>176</v>
      </c>
      <c r="V432" s="5"/>
      <c r="W432" s="5" t="s">
        <v>46</v>
      </c>
      <c r="X432" s="5"/>
      <c r="Y432" s="5" t="s">
        <v>57</v>
      </c>
      <c r="Z432" s="5"/>
      <c r="AA432" s="5">
        <v>2</v>
      </c>
      <c r="AB432" s="5" t="s">
        <v>2001</v>
      </c>
      <c r="AC432" s="5" t="s">
        <v>27</v>
      </c>
      <c r="AD432" s="4"/>
      <c r="AE432" s="4"/>
      <c r="AF432" s="4"/>
      <c r="AG432" s="4" t="s">
        <v>14</v>
      </c>
      <c r="AH432" s="4"/>
      <c r="AI432" s="4"/>
      <c r="AJ432" s="4"/>
      <c r="AK432" s="4"/>
      <c r="AL432" s="4"/>
      <c r="AM432" s="4"/>
      <c r="AN432" s="5" t="s">
        <v>50</v>
      </c>
      <c r="AO432" s="5"/>
      <c r="AP432" s="5">
        <v>3</v>
      </c>
      <c r="AQ432" s="5"/>
      <c r="AR432" s="5">
        <v>3</v>
      </c>
      <c r="AS432" s="5"/>
      <c r="AT432" s="5">
        <v>5</v>
      </c>
      <c r="AU432" s="5" t="s">
        <v>2002</v>
      </c>
      <c r="AV432" s="5" t="s">
        <v>40</v>
      </c>
      <c r="AW432" s="5"/>
      <c r="AX432" s="5">
        <v>9</v>
      </c>
      <c r="AY432" s="5" t="s">
        <v>2003</v>
      </c>
      <c r="AZ432" s="5"/>
      <c r="BA432" s="5"/>
      <c r="BB432" s="5">
        <v>1</v>
      </c>
    </row>
    <row r="433" spans="1:54" ht="62.4" customHeight="1" x14ac:dyDescent="0.3">
      <c r="A433" s="5">
        <v>431</v>
      </c>
      <c r="B433" s="13" t="s">
        <v>1</v>
      </c>
      <c r="C433" s="13"/>
      <c r="D433" s="13" t="s">
        <v>3</v>
      </c>
      <c r="E433" s="13"/>
      <c r="F433" s="13" t="s">
        <v>5</v>
      </c>
      <c r="G433" s="5"/>
      <c r="H433" s="7">
        <v>33238</v>
      </c>
      <c r="I433" s="6">
        <v>27</v>
      </c>
      <c r="J433" s="5">
        <v>6</v>
      </c>
      <c r="K433" s="5">
        <v>0</v>
      </c>
      <c r="L433" s="5">
        <v>4</v>
      </c>
      <c r="M433" s="5">
        <v>4</v>
      </c>
      <c r="N433" s="5" t="s">
        <v>188</v>
      </c>
      <c r="O433" s="5">
        <v>1</v>
      </c>
      <c r="P433" s="5"/>
      <c r="Q433" s="5"/>
      <c r="R433" s="5"/>
      <c r="S433" s="5"/>
      <c r="T433" s="5">
        <v>1</v>
      </c>
      <c r="U433" s="5" t="s">
        <v>118</v>
      </c>
      <c r="V433" s="5"/>
      <c r="W433" s="5" t="s">
        <v>313</v>
      </c>
      <c r="X433" s="5"/>
      <c r="Y433" s="5" t="s">
        <v>119</v>
      </c>
      <c r="Z433" s="5"/>
      <c r="AA433" s="5">
        <v>0</v>
      </c>
      <c r="AB433" s="5" t="s">
        <v>2004</v>
      </c>
      <c r="AC433" s="5" t="s">
        <v>27</v>
      </c>
      <c r="AD433" s="4"/>
      <c r="AE433" s="4"/>
      <c r="AF433" s="4" t="s">
        <v>13</v>
      </c>
      <c r="AG433" s="4"/>
      <c r="AH433" s="4"/>
      <c r="AI433" s="4"/>
      <c r="AJ433" s="4"/>
      <c r="AK433" s="4"/>
      <c r="AL433" s="4"/>
      <c r="AM433" s="4"/>
      <c r="AN433" s="5" t="s">
        <v>38</v>
      </c>
      <c r="AO433" s="5"/>
      <c r="AP433" s="5"/>
      <c r="AQ433" s="5">
        <v>10</v>
      </c>
      <c r="AR433" s="5">
        <v>2</v>
      </c>
      <c r="AS433" s="5"/>
      <c r="AT433" s="5">
        <v>8</v>
      </c>
      <c r="AU433" s="5" t="s">
        <v>2005</v>
      </c>
      <c r="AV433" s="5" t="s">
        <v>40</v>
      </c>
      <c r="AW433" s="5"/>
      <c r="AX433" s="5">
        <v>10</v>
      </c>
      <c r="AY433" s="5" t="s">
        <v>2006</v>
      </c>
      <c r="AZ433" s="5" t="s">
        <v>2007</v>
      </c>
      <c r="BA433" s="5" t="s">
        <v>2008</v>
      </c>
      <c r="BB433" s="5">
        <v>1</v>
      </c>
    </row>
    <row r="434" spans="1:54" ht="62.4" customHeight="1" x14ac:dyDescent="0.3">
      <c r="A434" s="5">
        <v>432</v>
      </c>
      <c r="B434" s="13" t="s">
        <v>1</v>
      </c>
      <c r="C434" s="13"/>
      <c r="D434" s="13"/>
      <c r="E434" s="13"/>
      <c r="F434" s="13"/>
      <c r="G434" s="5"/>
      <c r="H434" s="7">
        <v>30585</v>
      </c>
      <c r="I434" s="6">
        <v>34</v>
      </c>
      <c r="J434" s="5">
        <v>7</v>
      </c>
      <c r="K434" s="5">
        <v>40</v>
      </c>
      <c r="L434" s="5">
        <v>12</v>
      </c>
      <c r="M434" s="5">
        <v>10</v>
      </c>
      <c r="N434" s="5" t="s">
        <v>96</v>
      </c>
      <c r="O434" s="5">
        <v>0</v>
      </c>
      <c r="P434" s="5" t="s">
        <v>22</v>
      </c>
      <c r="Q434" s="5"/>
      <c r="R434" s="5" t="s">
        <v>3401</v>
      </c>
      <c r="S434" s="5"/>
      <c r="T434" s="5">
        <v>1</v>
      </c>
      <c r="U434" s="5" t="s">
        <v>45</v>
      </c>
      <c r="V434" s="5"/>
      <c r="W434" s="5" t="s">
        <v>56</v>
      </c>
      <c r="X434" s="5"/>
      <c r="Y434" s="5" t="s">
        <v>47</v>
      </c>
      <c r="Z434" s="5"/>
      <c r="AA434" s="5">
        <v>13</v>
      </c>
      <c r="AB434" s="5" t="s">
        <v>2009</v>
      </c>
      <c r="AC434" s="5" t="s">
        <v>49</v>
      </c>
      <c r="AD434" s="4"/>
      <c r="AE434" s="4"/>
      <c r="AF434" s="4"/>
      <c r="AG434" s="4" t="s">
        <v>14</v>
      </c>
      <c r="AH434" s="4"/>
      <c r="AI434" s="4" t="s">
        <v>16</v>
      </c>
      <c r="AJ434" s="4"/>
      <c r="AK434" s="4"/>
      <c r="AL434" s="4"/>
      <c r="AM434" s="4"/>
      <c r="AN434" s="5" t="s">
        <v>38</v>
      </c>
      <c r="AO434" s="5"/>
      <c r="AP434" s="5">
        <v>6</v>
      </c>
      <c r="AQ434" s="5"/>
      <c r="AR434" s="5">
        <v>5</v>
      </c>
      <c r="AS434" s="5"/>
      <c r="AT434" s="5">
        <v>6</v>
      </c>
      <c r="AU434" s="5" t="s">
        <v>2010</v>
      </c>
      <c r="AV434" s="5" t="s">
        <v>30</v>
      </c>
      <c r="AW434" s="5"/>
      <c r="AX434" s="5">
        <v>8</v>
      </c>
      <c r="AY434" s="5" t="s">
        <v>2011</v>
      </c>
      <c r="AZ434" s="5" t="s">
        <v>2012</v>
      </c>
      <c r="BA434" s="5"/>
      <c r="BB434" s="5">
        <v>1</v>
      </c>
    </row>
    <row r="435" spans="1:54" ht="62.4" customHeight="1" x14ac:dyDescent="0.3">
      <c r="A435" s="5">
        <v>433</v>
      </c>
      <c r="B435" s="13" t="s">
        <v>1</v>
      </c>
      <c r="C435" s="13" t="s">
        <v>2</v>
      </c>
      <c r="D435" s="13"/>
      <c r="E435" s="13"/>
      <c r="F435" s="13"/>
      <c r="G435" s="5"/>
      <c r="H435" s="7">
        <v>31434</v>
      </c>
      <c r="I435" s="6">
        <v>32</v>
      </c>
      <c r="J435" s="5">
        <v>6</v>
      </c>
      <c r="K435" s="5">
        <v>30</v>
      </c>
      <c r="L435" s="5">
        <v>12</v>
      </c>
      <c r="M435" s="5">
        <v>2</v>
      </c>
      <c r="N435" s="5" t="s">
        <v>152</v>
      </c>
      <c r="O435" s="5">
        <v>0</v>
      </c>
      <c r="P435" s="5" t="s">
        <v>22</v>
      </c>
      <c r="Q435" s="5"/>
      <c r="R435" s="5"/>
      <c r="S435" s="5" t="s">
        <v>2013</v>
      </c>
      <c r="T435" s="5">
        <v>1</v>
      </c>
      <c r="U435" s="5" t="s">
        <v>176</v>
      </c>
      <c r="V435" s="5"/>
      <c r="W435" s="5"/>
      <c r="X435" s="5" t="s">
        <v>2014</v>
      </c>
      <c r="Y435" s="5" t="s">
        <v>69</v>
      </c>
      <c r="Z435" s="5"/>
      <c r="AA435" s="5">
        <v>3</v>
      </c>
      <c r="AB435" s="5" t="s">
        <v>2015</v>
      </c>
      <c r="AC435" s="5" t="s">
        <v>49</v>
      </c>
      <c r="AD435" s="4"/>
      <c r="AE435" s="4"/>
      <c r="AF435" s="4" t="s">
        <v>13</v>
      </c>
      <c r="AG435" s="4"/>
      <c r="AH435" s="4"/>
      <c r="AI435" s="4"/>
      <c r="AJ435" s="4"/>
      <c r="AK435" s="4"/>
      <c r="AL435" s="4"/>
      <c r="AM435" s="4"/>
      <c r="AN435" s="5" t="s">
        <v>50</v>
      </c>
      <c r="AO435" s="5"/>
      <c r="AP435" s="5"/>
      <c r="AQ435" s="5">
        <v>12</v>
      </c>
      <c r="AR435" s="5">
        <v>5</v>
      </c>
      <c r="AS435" s="5"/>
      <c r="AT435" s="5">
        <v>20</v>
      </c>
      <c r="AU435" s="5" t="s">
        <v>2016</v>
      </c>
      <c r="AV435" s="5" t="s">
        <v>40</v>
      </c>
      <c r="AW435" s="5"/>
      <c r="AX435" s="5">
        <v>8</v>
      </c>
      <c r="AY435" s="5" t="s">
        <v>2017</v>
      </c>
      <c r="AZ435" s="5" t="s">
        <v>2018</v>
      </c>
      <c r="BA435" s="5" t="s">
        <v>2019</v>
      </c>
      <c r="BB435" s="5">
        <v>1</v>
      </c>
    </row>
    <row r="436" spans="1:54" ht="62.4" customHeight="1" x14ac:dyDescent="0.3">
      <c r="A436" s="5">
        <v>434</v>
      </c>
      <c r="B436" s="13"/>
      <c r="C436" s="13"/>
      <c r="D436" s="13"/>
      <c r="E436" s="13"/>
      <c r="F436" s="13" t="s">
        <v>5</v>
      </c>
      <c r="G436" s="5"/>
      <c r="H436" s="7">
        <v>29930</v>
      </c>
      <c r="I436" s="6">
        <v>36</v>
      </c>
      <c r="J436" s="5">
        <v>4</v>
      </c>
      <c r="K436" s="5">
        <v>0</v>
      </c>
      <c r="L436" s="5">
        <v>10</v>
      </c>
      <c r="M436" s="5">
        <v>120</v>
      </c>
      <c r="N436" s="5" t="s">
        <v>33</v>
      </c>
      <c r="O436" s="5">
        <v>0</v>
      </c>
      <c r="P436" s="5" t="s">
        <v>63</v>
      </c>
      <c r="Q436" s="5"/>
      <c r="R436" s="5" t="s">
        <v>3401</v>
      </c>
      <c r="S436" s="5"/>
      <c r="T436" s="5">
        <v>1</v>
      </c>
      <c r="U436" s="5" t="s">
        <v>375</v>
      </c>
      <c r="V436" s="5"/>
      <c r="W436" s="5" t="s">
        <v>74</v>
      </c>
      <c r="X436" s="5"/>
      <c r="Y436" s="5" t="s">
        <v>57</v>
      </c>
      <c r="Z436" s="5"/>
      <c r="AA436" s="5">
        <v>15</v>
      </c>
      <c r="AB436" s="5"/>
      <c r="AC436" s="5" t="s">
        <v>27</v>
      </c>
      <c r="AD436" s="4"/>
      <c r="AE436" s="4"/>
      <c r="AF436" s="4"/>
      <c r="AG436" s="4" t="s">
        <v>14</v>
      </c>
      <c r="AH436" s="4"/>
      <c r="AI436" s="4"/>
      <c r="AJ436" s="4"/>
      <c r="AK436" s="4"/>
      <c r="AL436" s="4"/>
      <c r="AM436" s="4"/>
      <c r="AN436" s="5" t="s">
        <v>28</v>
      </c>
      <c r="AO436" s="5"/>
      <c r="AP436" s="5">
        <v>5</v>
      </c>
      <c r="AQ436" s="5"/>
      <c r="AR436" s="5"/>
      <c r="AS436" s="5">
        <v>10</v>
      </c>
      <c r="AT436" s="5">
        <v>20</v>
      </c>
      <c r="AU436" s="5" t="s">
        <v>2020</v>
      </c>
      <c r="AV436" s="5" t="s">
        <v>40</v>
      </c>
      <c r="AW436" s="5"/>
      <c r="AX436" s="5">
        <v>10</v>
      </c>
      <c r="AY436" s="5" t="s">
        <v>2021</v>
      </c>
      <c r="AZ436" s="5"/>
      <c r="BA436" s="5"/>
      <c r="BB436" s="5">
        <v>0</v>
      </c>
    </row>
    <row r="437" spans="1:54" ht="62.4" customHeight="1" x14ac:dyDescent="0.3">
      <c r="A437" s="5">
        <v>435</v>
      </c>
      <c r="B437" s="13" t="s">
        <v>1</v>
      </c>
      <c r="C437" s="13"/>
      <c r="D437" s="13"/>
      <c r="E437" s="13" t="s">
        <v>4</v>
      </c>
      <c r="F437" s="13" t="s">
        <v>5</v>
      </c>
      <c r="G437" s="5"/>
      <c r="H437" s="7">
        <v>31833</v>
      </c>
      <c r="I437" s="6">
        <v>31</v>
      </c>
      <c r="J437" s="5">
        <v>8</v>
      </c>
      <c r="K437" s="5">
        <v>60</v>
      </c>
      <c r="L437" s="5">
        <v>12</v>
      </c>
      <c r="M437" s="5">
        <v>20</v>
      </c>
      <c r="N437" s="5" t="s">
        <v>266</v>
      </c>
      <c r="O437" s="5">
        <v>0</v>
      </c>
      <c r="P437" s="5" t="s">
        <v>22</v>
      </c>
      <c r="Q437" s="5"/>
      <c r="R437" s="5" t="s">
        <v>3402</v>
      </c>
      <c r="S437" s="5"/>
      <c r="T437" s="5">
        <v>0</v>
      </c>
      <c r="U437" s="5"/>
      <c r="V437" s="5"/>
      <c r="W437" s="5"/>
      <c r="X437" s="5"/>
      <c r="Y437" s="5"/>
      <c r="Z437" s="5"/>
      <c r="AA437" s="5"/>
      <c r="AB437" s="5"/>
      <c r="AC437" s="5" t="s">
        <v>49</v>
      </c>
      <c r="AD437" s="4"/>
      <c r="AE437" s="4"/>
      <c r="AF437" s="4" t="s">
        <v>13</v>
      </c>
      <c r="AG437" s="4"/>
      <c r="AH437" s="4"/>
      <c r="AI437" s="4"/>
      <c r="AJ437" s="4"/>
      <c r="AK437" s="4"/>
      <c r="AL437" s="4"/>
      <c r="AM437" s="4"/>
      <c r="AN437" s="5" t="s">
        <v>38</v>
      </c>
      <c r="AO437" s="5"/>
      <c r="AP437" s="5">
        <v>3</v>
      </c>
      <c r="AQ437" s="5"/>
      <c r="AR437" s="5">
        <v>3</v>
      </c>
      <c r="AS437" s="5"/>
      <c r="AT437" s="5">
        <v>180</v>
      </c>
      <c r="AU437" s="5" t="s">
        <v>2022</v>
      </c>
      <c r="AV437" s="5" t="s">
        <v>155</v>
      </c>
      <c r="AW437" s="5"/>
      <c r="AX437" s="5">
        <v>9</v>
      </c>
      <c r="AY437" s="5" t="s">
        <v>2023</v>
      </c>
      <c r="AZ437" s="5" t="s">
        <v>2024</v>
      </c>
      <c r="BA437" s="5" t="s">
        <v>2025</v>
      </c>
      <c r="BB437" s="5">
        <v>1</v>
      </c>
    </row>
    <row r="438" spans="1:54" ht="62.4" customHeight="1" x14ac:dyDescent="0.3">
      <c r="A438" s="5">
        <v>436</v>
      </c>
      <c r="B438" s="13"/>
      <c r="C438" s="13" t="s">
        <v>2</v>
      </c>
      <c r="D438" s="13" t="s">
        <v>3</v>
      </c>
      <c r="E438" s="13"/>
      <c r="F438" s="13" t="s">
        <v>5</v>
      </c>
      <c r="G438" s="5"/>
      <c r="H438" s="7">
        <v>33725</v>
      </c>
      <c r="I438" s="6">
        <v>26</v>
      </c>
      <c r="J438" s="5">
        <v>8</v>
      </c>
      <c r="K438" s="5">
        <v>0</v>
      </c>
      <c r="L438" s="5">
        <v>8</v>
      </c>
      <c r="M438" s="5">
        <v>15</v>
      </c>
      <c r="N438" s="5" t="s">
        <v>62</v>
      </c>
      <c r="O438" s="5">
        <v>1</v>
      </c>
      <c r="P438" s="5"/>
      <c r="Q438" s="5"/>
      <c r="R438" s="5"/>
      <c r="S438" s="5"/>
      <c r="T438" s="5">
        <v>0</v>
      </c>
      <c r="U438" s="5"/>
      <c r="V438" s="5"/>
      <c r="W438" s="5"/>
      <c r="X438" s="5"/>
      <c r="Y438" s="5"/>
      <c r="Z438" s="5"/>
      <c r="AA438" s="5"/>
      <c r="AB438" s="5"/>
      <c r="AC438" s="5" t="s">
        <v>49</v>
      </c>
      <c r="AD438" s="4"/>
      <c r="AE438" s="4"/>
      <c r="AF438" s="4"/>
      <c r="AG438" s="4"/>
      <c r="AH438" s="4"/>
      <c r="AI438" s="4" t="s">
        <v>16</v>
      </c>
      <c r="AJ438" s="4"/>
      <c r="AK438" s="4"/>
      <c r="AL438" s="4"/>
      <c r="AM438" s="4"/>
      <c r="AN438" s="5" t="s">
        <v>38</v>
      </c>
      <c r="AO438" s="5"/>
      <c r="AP438" s="5">
        <v>3</v>
      </c>
      <c r="AQ438" s="5"/>
      <c r="AR438" s="5">
        <v>5</v>
      </c>
      <c r="AS438" s="5"/>
      <c r="AT438" s="5">
        <v>5</v>
      </c>
      <c r="AU438" s="5" t="s">
        <v>2026</v>
      </c>
      <c r="AV438" s="5" t="s">
        <v>40</v>
      </c>
      <c r="AW438" s="5"/>
      <c r="AX438" s="5">
        <v>8</v>
      </c>
      <c r="AY438" s="5" t="s">
        <v>2027</v>
      </c>
      <c r="AZ438" s="5" t="s">
        <v>2028</v>
      </c>
      <c r="BA438" s="5" t="s">
        <v>2029</v>
      </c>
      <c r="BB438" s="5">
        <v>0</v>
      </c>
    </row>
    <row r="439" spans="1:54" ht="62.4" customHeight="1" x14ac:dyDescent="0.3">
      <c r="A439" s="5">
        <v>437</v>
      </c>
      <c r="B439" s="13"/>
      <c r="C439" s="13"/>
      <c r="D439" s="13"/>
      <c r="E439" s="13"/>
      <c r="F439" s="13" t="s">
        <v>5</v>
      </c>
      <c r="G439" s="5"/>
      <c r="H439" s="7">
        <v>29313</v>
      </c>
      <c r="I439" s="6">
        <v>38</v>
      </c>
      <c r="J439" s="5">
        <v>7</v>
      </c>
      <c r="K439" s="5">
        <v>50</v>
      </c>
      <c r="L439" s="5">
        <v>8</v>
      </c>
      <c r="M439" s="5">
        <v>3</v>
      </c>
      <c r="N439" s="5" t="s">
        <v>152</v>
      </c>
      <c r="O439" s="5">
        <v>1</v>
      </c>
      <c r="P439" s="5"/>
      <c r="Q439" s="5"/>
      <c r="R439" s="5"/>
      <c r="S439" s="5"/>
      <c r="T439" s="5">
        <v>1</v>
      </c>
      <c r="U439" s="5" t="s">
        <v>176</v>
      </c>
      <c r="V439" s="5"/>
      <c r="W439" s="5" t="s">
        <v>46</v>
      </c>
      <c r="X439" s="5"/>
      <c r="Y439" s="5" t="s">
        <v>57</v>
      </c>
      <c r="Z439" s="5"/>
      <c r="AA439" s="5">
        <v>12</v>
      </c>
      <c r="AB439" s="5"/>
      <c r="AC439" s="5" t="s">
        <v>49</v>
      </c>
      <c r="AD439" s="4"/>
      <c r="AE439" s="4"/>
      <c r="AF439" s="4"/>
      <c r="AG439" s="4"/>
      <c r="AH439" s="4"/>
      <c r="AI439" s="4" t="s">
        <v>16</v>
      </c>
      <c r="AJ439" s="4"/>
      <c r="AK439" s="4"/>
      <c r="AL439" s="4"/>
      <c r="AM439" s="4"/>
      <c r="AN439" s="5" t="s">
        <v>50</v>
      </c>
      <c r="AO439" s="5"/>
      <c r="AP439" s="5">
        <v>3</v>
      </c>
      <c r="AQ439" s="5"/>
      <c r="AR439" s="5">
        <v>2</v>
      </c>
      <c r="AS439" s="5"/>
      <c r="AT439" s="5">
        <v>5</v>
      </c>
      <c r="AU439" s="5" t="s">
        <v>2030</v>
      </c>
      <c r="AV439" s="5" t="s">
        <v>40</v>
      </c>
      <c r="AW439" s="5"/>
      <c r="AX439" s="5">
        <v>7</v>
      </c>
      <c r="AY439" s="5" t="s">
        <v>2031</v>
      </c>
      <c r="AZ439" s="5"/>
      <c r="BA439" s="5"/>
      <c r="BB439" s="5">
        <v>0</v>
      </c>
    </row>
    <row r="440" spans="1:54" ht="62.4" customHeight="1" x14ac:dyDescent="0.3">
      <c r="A440" s="5">
        <v>438</v>
      </c>
      <c r="B440" s="13"/>
      <c r="C440" s="13"/>
      <c r="D440" s="13" t="s">
        <v>3</v>
      </c>
      <c r="E440" s="13" t="s">
        <v>4</v>
      </c>
      <c r="F440" s="13"/>
      <c r="G440" s="5"/>
      <c r="H440" s="7">
        <v>34275</v>
      </c>
      <c r="I440" s="6">
        <v>24</v>
      </c>
      <c r="J440" s="5">
        <v>7</v>
      </c>
      <c r="K440" s="5">
        <v>30</v>
      </c>
      <c r="L440" s="5">
        <v>8</v>
      </c>
      <c r="M440" s="5">
        <v>5</v>
      </c>
      <c r="N440" s="5" t="s">
        <v>188</v>
      </c>
      <c r="O440" s="5">
        <v>1</v>
      </c>
      <c r="P440" s="5"/>
      <c r="Q440" s="5"/>
      <c r="R440" s="5"/>
      <c r="S440" s="5"/>
      <c r="T440" s="5">
        <v>0</v>
      </c>
      <c r="U440" s="5"/>
      <c r="V440" s="5"/>
      <c r="W440" s="5"/>
      <c r="X440" s="5"/>
      <c r="Y440" s="5"/>
      <c r="Z440" s="5"/>
      <c r="AA440" s="5"/>
      <c r="AB440" s="5"/>
      <c r="AC440" s="5" t="s">
        <v>27</v>
      </c>
      <c r="AD440" s="4"/>
      <c r="AE440" s="4"/>
      <c r="AF440" s="4"/>
      <c r="AG440" s="4" t="s">
        <v>14</v>
      </c>
      <c r="AH440" s="4"/>
      <c r="AI440" s="4"/>
      <c r="AJ440" s="4"/>
      <c r="AK440" s="4"/>
      <c r="AL440" s="4"/>
      <c r="AM440" s="4"/>
      <c r="AN440" s="5" t="s">
        <v>38</v>
      </c>
      <c r="AO440" s="5"/>
      <c r="AP440" s="5">
        <v>6</v>
      </c>
      <c r="AQ440" s="5"/>
      <c r="AR440" s="5">
        <v>4</v>
      </c>
      <c r="AS440" s="5"/>
      <c r="AT440" s="5">
        <v>30</v>
      </c>
      <c r="AU440" s="5" t="s">
        <v>2032</v>
      </c>
      <c r="AV440" s="5" t="s">
        <v>30</v>
      </c>
      <c r="AW440" s="5"/>
      <c r="AX440" s="5">
        <v>9</v>
      </c>
      <c r="AY440" s="5" t="s">
        <v>2033</v>
      </c>
      <c r="AZ440" s="5" t="s">
        <v>2034</v>
      </c>
      <c r="BA440" s="5" t="s">
        <v>2035</v>
      </c>
      <c r="BB440" s="5">
        <v>0</v>
      </c>
    </row>
    <row r="441" spans="1:54" ht="62.4" customHeight="1" x14ac:dyDescent="0.3">
      <c r="A441" s="5">
        <v>439</v>
      </c>
      <c r="B441" s="13"/>
      <c r="C441" s="13"/>
      <c r="D441" s="13"/>
      <c r="E441" s="13"/>
      <c r="F441" s="13"/>
      <c r="G441" s="5" t="s">
        <v>2036</v>
      </c>
      <c r="H441" s="7">
        <v>25124</v>
      </c>
      <c r="I441" s="6">
        <v>49</v>
      </c>
      <c r="J441" s="5">
        <v>7</v>
      </c>
      <c r="K441" s="5">
        <v>0</v>
      </c>
      <c r="L441" s="5">
        <v>8</v>
      </c>
      <c r="M441" s="5">
        <v>20</v>
      </c>
      <c r="N441" s="5" t="s">
        <v>84</v>
      </c>
      <c r="O441" s="5">
        <v>1</v>
      </c>
      <c r="P441" s="5"/>
      <c r="Q441" s="5"/>
      <c r="R441" s="5"/>
      <c r="S441" s="5"/>
      <c r="T441" s="5">
        <v>1</v>
      </c>
      <c r="U441" s="5" t="s">
        <v>2037</v>
      </c>
      <c r="V441" s="5"/>
      <c r="W441" s="5" t="s">
        <v>105</v>
      </c>
      <c r="X441" s="5"/>
      <c r="Y441" s="5" t="s">
        <v>57</v>
      </c>
      <c r="Z441" s="5"/>
      <c r="AA441" s="5">
        <v>25</v>
      </c>
      <c r="AB441" s="5" t="s">
        <v>2038</v>
      </c>
      <c r="AC441" s="5" t="s">
        <v>49</v>
      </c>
      <c r="AD441" s="4"/>
      <c r="AE441" s="4"/>
      <c r="AF441" s="4"/>
      <c r="AG441" s="4"/>
      <c r="AH441" s="4" t="s">
        <v>15</v>
      </c>
      <c r="AI441" s="4" t="s">
        <v>16</v>
      </c>
      <c r="AJ441" s="4"/>
      <c r="AK441" s="4"/>
      <c r="AL441" s="4"/>
      <c r="AM441" s="4" t="s">
        <v>2039</v>
      </c>
      <c r="AN441" s="5" t="s">
        <v>38</v>
      </c>
      <c r="AO441" s="5"/>
      <c r="AP441" s="5">
        <v>6</v>
      </c>
      <c r="AQ441" s="5"/>
      <c r="AR441" s="5">
        <v>6</v>
      </c>
      <c r="AS441" s="5"/>
      <c r="AT441" s="5">
        <v>6</v>
      </c>
      <c r="AU441" s="5" t="s">
        <v>2040</v>
      </c>
      <c r="AV441" s="5" t="s">
        <v>40</v>
      </c>
      <c r="AW441" s="5"/>
      <c r="AX441" s="5">
        <v>9</v>
      </c>
      <c r="AY441" s="5" t="s">
        <v>2041</v>
      </c>
      <c r="AZ441" s="5" t="s">
        <v>2042</v>
      </c>
      <c r="BA441" s="5" t="s">
        <v>2043</v>
      </c>
      <c r="BB441" s="5">
        <v>1</v>
      </c>
    </row>
    <row r="442" spans="1:54" ht="62.4" customHeight="1" x14ac:dyDescent="0.3">
      <c r="A442" s="5">
        <v>440</v>
      </c>
      <c r="B442" s="13"/>
      <c r="C442" s="13" t="s">
        <v>2</v>
      </c>
      <c r="D442" s="13"/>
      <c r="E442" s="13"/>
      <c r="F442" s="13"/>
      <c r="G442" s="5"/>
      <c r="H442" s="7">
        <v>22573</v>
      </c>
      <c r="I442" s="6">
        <v>56</v>
      </c>
      <c r="J442" s="5">
        <v>7</v>
      </c>
      <c r="K442" s="5">
        <v>0</v>
      </c>
      <c r="L442" s="5">
        <v>10</v>
      </c>
      <c r="M442" s="5">
        <v>10</v>
      </c>
      <c r="N442" s="5" t="s">
        <v>96</v>
      </c>
      <c r="O442" s="5">
        <v>1</v>
      </c>
      <c r="P442" s="5"/>
      <c r="Q442" s="5"/>
      <c r="R442" s="5"/>
      <c r="S442" s="5"/>
      <c r="T442" s="5">
        <v>1</v>
      </c>
      <c r="U442" s="5" t="s">
        <v>176</v>
      </c>
      <c r="V442" s="5"/>
      <c r="W442" s="5"/>
      <c r="X442" s="5" t="s">
        <v>2044</v>
      </c>
      <c r="Y442" s="5" t="s">
        <v>535</v>
      </c>
      <c r="Z442" s="5"/>
      <c r="AA442" s="5">
        <v>35</v>
      </c>
      <c r="AB442" s="5" t="s">
        <v>2045</v>
      </c>
      <c r="AC442" s="5" t="s">
        <v>37</v>
      </c>
      <c r="AD442" s="4"/>
      <c r="AE442" s="4"/>
      <c r="AF442" s="4"/>
      <c r="AG442" s="4"/>
      <c r="AH442" s="4"/>
      <c r="AI442" s="4" t="s">
        <v>16</v>
      </c>
      <c r="AJ442" s="4"/>
      <c r="AK442" s="4"/>
      <c r="AL442" s="4"/>
      <c r="AM442" s="4"/>
      <c r="AN442" s="5" t="s">
        <v>38</v>
      </c>
      <c r="AO442" s="5"/>
      <c r="AP442" s="5">
        <v>5</v>
      </c>
      <c r="AQ442" s="5"/>
      <c r="AR442" s="5">
        <v>3</v>
      </c>
      <c r="AS442" s="5"/>
      <c r="AT442" s="5">
        <v>10</v>
      </c>
      <c r="AU442" s="5" t="s">
        <v>2046</v>
      </c>
      <c r="AV442" s="5" t="s">
        <v>30</v>
      </c>
      <c r="AW442" s="5"/>
      <c r="AX442" s="5">
        <v>10</v>
      </c>
      <c r="AY442" s="5" t="s">
        <v>2047</v>
      </c>
      <c r="AZ442" s="5" t="s">
        <v>2048</v>
      </c>
      <c r="BA442" s="5" t="s">
        <v>102</v>
      </c>
      <c r="BB442" s="5">
        <v>1</v>
      </c>
    </row>
    <row r="443" spans="1:54" ht="62.4" customHeight="1" x14ac:dyDescent="0.3">
      <c r="A443" s="5">
        <v>441</v>
      </c>
      <c r="B443" s="13" t="s">
        <v>1</v>
      </c>
      <c r="C443" s="13"/>
      <c r="D443" s="13"/>
      <c r="E443" s="13" t="s">
        <v>4</v>
      </c>
      <c r="F443" s="13" t="s">
        <v>5</v>
      </c>
      <c r="G443" s="5"/>
      <c r="H443" s="7">
        <v>29023</v>
      </c>
      <c r="I443" s="6">
        <v>39</v>
      </c>
      <c r="J443" s="5">
        <v>8</v>
      </c>
      <c r="K443" s="5">
        <v>75</v>
      </c>
      <c r="L443" s="5">
        <v>14</v>
      </c>
      <c r="M443" s="5">
        <v>8</v>
      </c>
      <c r="N443" s="5" t="s">
        <v>62</v>
      </c>
      <c r="O443" s="5">
        <v>1</v>
      </c>
      <c r="P443" s="5"/>
      <c r="Q443" s="5"/>
      <c r="R443" s="5"/>
      <c r="S443" s="5"/>
      <c r="T443" s="5">
        <v>1</v>
      </c>
      <c r="U443" s="5" t="s">
        <v>23</v>
      </c>
      <c r="V443" s="5"/>
      <c r="W443" s="5" t="s">
        <v>46</v>
      </c>
      <c r="X443" s="5"/>
      <c r="Y443" s="5" t="s">
        <v>260</v>
      </c>
      <c r="Z443" s="5"/>
      <c r="AA443" s="5">
        <v>13</v>
      </c>
      <c r="AB443" s="5" t="s">
        <v>2049</v>
      </c>
      <c r="AC443" s="5" t="s">
        <v>27</v>
      </c>
      <c r="AD443" s="4"/>
      <c r="AE443" s="4"/>
      <c r="AF443" s="4"/>
      <c r="AG443" s="4"/>
      <c r="AH443" s="4"/>
      <c r="AI443" s="4" t="s">
        <v>16</v>
      </c>
      <c r="AJ443" s="4"/>
      <c r="AK443" s="4"/>
      <c r="AL443" s="4"/>
      <c r="AM443" s="4"/>
      <c r="AN443" s="5" t="s">
        <v>38</v>
      </c>
      <c r="AO443" s="5"/>
      <c r="AP443" s="5"/>
      <c r="AQ443" s="5" t="s">
        <v>2050</v>
      </c>
      <c r="AR443" s="5">
        <v>6</v>
      </c>
      <c r="AS443" s="5"/>
      <c r="AT443" s="5">
        <v>12</v>
      </c>
      <c r="AU443" s="5" t="s">
        <v>2051</v>
      </c>
      <c r="AV443" s="5" t="s">
        <v>40</v>
      </c>
      <c r="AW443" s="5"/>
      <c r="AX443" s="5">
        <v>10</v>
      </c>
      <c r="AY443" s="5" t="s">
        <v>2052</v>
      </c>
      <c r="AZ443" s="5" t="s">
        <v>2053</v>
      </c>
      <c r="BA443" s="5" t="s">
        <v>1357</v>
      </c>
      <c r="BB443" s="5">
        <v>1</v>
      </c>
    </row>
    <row r="444" spans="1:54" ht="62.4" customHeight="1" x14ac:dyDescent="0.3">
      <c r="A444" s="5">
        <v>442</v>
      </c>
      <c r="B444" s="13"/>
      <c r="C444" s="13" t="s">
        <v>2</v>
      </c>
      <c r="D444" s="13"/>
      <c r="E444" s="13"/>
      <c r="F444" s="13"/>
      <c r="G444" s="5"/>
      <c r="H444" s="7">
        <v>33732</v>
      </c>
      <c r="I444" s="6">
        <v>26</v>
      </c>
      <c r="J444" s="5">
        <v>7</v>
      </c>
      <c r="K444" s="5">
        <v>0</v>
      </c>
      <c r="L444" s="5">
        <v>12</v>
      </c>
      <c r="M444" s="5">
        <v>20</v>
      </c>
      <c r="N444" s="5" t="s">
        <v>152</v>
      </c>
      <c r="O444" s="5">
        <v>1</v>
      </c>
      <c r="P444" s="5"/>
      <c r="Q444" s="5"/>
      <c r="R444" s="5"/>
      <c r="S444" s="5"/>
      <c r="T444" s="5">
        <v>1</v>
      </c>
      <c r="U444" s="5" t="s">
        <v>109</v>
      </c>
      <c r="V444" s="5"/>
      <c r="W444" s="5" t="s">
        <v>46</v>
      </c>
      <c r="X444" s="5"/>
      <c r="Y444" s="5" t="s">
        <v>194</v>
      </c>
      <c r="Z444" s="5"/>
      <c r="AA444" s="5">
        <v>3</v>
      </c>
      <c r="AB444" s="5" t="s">
        <v>2054</v>
      </c>
      <c r="AC444" s="5" t="s">
        <v>27</v>
      </c>
      <c r="AD444" s="4"/>
      <c r="AE444" s="4"/>
      <c r="AF444" s="4"/>
      <c r="AG444" s="4"/>
      <c r="AH444" s="4" t="s">
        <v>15</v>
      </c>
      <c r="AI444" s="4"/>
      <c r="AJ444" s="4"/>
      <c r="AK444" s="4"/>
      <c r="AL444" s="4"/>
      <c r="AM444" s="4"/>
      <c r="AN444" s="5" t="s">
        <v>28</v>
      </c>
      <c r="AO444" s="5"/>
      <c r="AP444" s="5"/>
      <c r="AQ444" s="5">
        <v>10</v>
      </c>
      <c r="AR444" s="5"/>
      <c r="AS444" s="5">
        <v>8</v>
      </c>
      <c r="AT444" s="5">
        <v>8</v>
      </c>
      <c r="AU444" s="5" t="s">
        <v>2055</v>
      </c>
      <c r="AV444" s="5" t="s">
        <v>40</v>
      </c>
      <c r="AW444" s="5"/>
      <c r="AX444" s="5">
        <v>9</v>
      </c>
      <c r="AY444" s="5" t="s">
        <v>2056</v>
      </c>
      <c r="AZ444" s="5"/>
      <c r="BA444" s="5"/>
      <c r="BB444" s="5">
        <v>1</v>
      </c>
    </row>
    <row r="445" spans="1:54" ht="62.4" customHeight="1" x14ac:dyDescent="0.3">
      <c r="A445" s="5">
        <v>443</v>
      </c>
      <c r="B445" s="13" t="s">
        <v>1</v>
      </c>
      <c r="C445" s="13" t="s">
        <v>2</v>
      </c>
      <c r="D445" s="13" t="s">
        <v>3</v>
      </c>
      <c r="E445" s="13"/>
      <c r="F445" s="13" t="s">
        <v>5</v>
      </c>
      <c r="G445" s="5"/>
      <c r="H445" s="7">
        <v>32315</v>
      </c>
      <c r="I445" s="6">
        <v>30</v>
      </c>
      <c r="J445" s="5">
        <v>8</v>
      </c>
      <c r="K445" s="5">
        <v>1</v>
      </c>
      <c r="L445" s="5">
        <v>8</v>
      </c>
      <c r="M445" s="5">
        <v>25</v>
      </c>
      <c r="N445" s="5" t="s">
        <v>266</v>
      </c>
      <c r="O445" s="5">
        <v>1</v>
      </c>
      <c r="P445" s="5"/>
      <c r="Q445" s="5"/>
      <c r="R445" s="5"/>
      <c r="S445" s="5"/>
      <c r="T445" s="5">
        <v>1</v>
      </c>
      <c r="U445" s="5" t="s">
        <v>176</v>
      </c>
      <c r="V445" s="5"/>
      <c r="W445" s="5" t="s">
        <v>46</v>
      </c>
      <c r="X445" s="5"/>
      <c r="Y445" s="5" t="s">
        <v>57</v>
      </c>
      <c r="Z445" s="5"/>
      <c r="AA445" s="5">
        <v>1</v>
      </c>
      <c r="AB445" s="5" t="s">
        <v>40</v>
      </c>
      <c r="AC445" s="5" t="s">
        <v>37</v>
      </c>
      <c r="AD445" s="4"/>
      <c r="AE445" s="4"/>
      <c r="AF445" s="4" t="s">
        <v>13</v>
      </c>
      <c r="AG445" s="4" t="s">
        <v>14</v>
      </c>
      <c r="AH445" s="4"/>
      <c r="AI445" s="4" t="s">
        <v>16</v>
      </c>
      <c r="AJ445" s="4"/>
      <c r="AK445" s="4"/>
      <c r="AL445" s="4"/>
      <c r="AM445" s="4"/>
      <c r="AN445" s="5" t="s">
        <v>50</v>
      </c>
      <c r="AO445" s="5"/>
      <c r="AP445" s="5">
        <v>1</v>
      </c>
      <c r="AQ445" s="5"/>
      <c r="AR445" s="5">
        <v>1</v>
      </c>
      <c r="AS445" s="5"/>
      <c r="AT445" s="5">
        <v>30</v>
      </c>
      <c r="AU445" s="5" t="s">
        <v>2057</v>
      </c>
      <c r="AV445" s="5" t="s">
        <v>40</v>
      </c>
      <c r="AW445" s="5"/>
      <c r="AX445" s="5">
        <v>10</v>
      </c>
      <c r="AY445" s="5" t="s">
        <v>2058</v>
      </c>
      <c r="AZ445" s="5"/>
      <c r="BA445" s="5" t="s">
        <v>2059</v>
      </c>
      <c r="BB445" s="5">
        <v>1</v>
      </c>
    </row>
    <row r="446" spans="1:54" ht="62.4" customHeight="1" x14ac:dyDescent="0.3">
      <c r="A446" s="5">
        <v>444</v>
      </c>
      <c r="B446" s="13" t="s">
        <v>1</v>
      </c>
      <c r="C446" s="13"/>
      <c r="D446" s="13"/>
      <c r="E446" s="13"/>
      <c r="F446" s="13"/>
      <c r="G446" s="5"/>
      <c r="H446" s="7">
        <v>23257</v>
      </c>
      <c r="I446" s="6">
        <v>55</v>
      </c>
      <c r="J446" s="5">
        <v>7</v>
      </c>
      <c r="K446" s="5">
        <v>90</v>
      </c>
      <c r="L446" s="5">
        <v>8</v>
      </c>
      <c r="M446" s="5">
        <v>10</v>
      </c>
      <c r="N446" s="5" t="s">
        <v>43</v>
      </c>
      <c r="O446" s="5">
        <v>0</v>
      </c>
      <c r="P446" s="5" t="s">
        <v>34</v>
      </c>
      <c r="Q446" s="5"/>
      <c r="R446" s="5" t="s">
        <v>3402</v>
      </c>
      <c r="S446" s="5"/>
      <c r="T446" s="5">
        <v>1</v>
      </c>
      <c r="U446" s="5" t="s">
        <v>370</v>
      </c>
      <c r="V446" s="5"/>
      <c r="W446" s="5" t="s">
        <v>46</v>
      </c>
      <c r="X446" s="5"/>
      <c r="Y446" s="5" t="s">
        <v>25</v>
      </c>
      <c r="Z446" s="5"/>
      <c r="AA446" s="5">
        <v>28</v>
      </c>
      <c r="AB446" s="5" t="s">
        <v>2060</v>
      </c>
      <c r="AC446" s="5" t="s">
        <v>37</v>
      </c>
      <c r="AD446" s="4"/>
      <c r="AE446" s="4"/>
      <c r="AF446" s="4"/>
      <c r="AG446" s="4"/>
      <c r="AH446" s="4"/>
      <c r="AI446" s="4"/>
      <c r="AJ446" s="4"/>
      <c r="AK446" s="4"/>
      <c r="AL446" s="4"/>
      <c r="AM446" s="4" t="s">
        <v>2061</v>
      </c>
      <c r="AN446" s="5" t="s">
        <v>38</v>
      </c>
      <c r="AO446" s="5"/>
      <c r="AP446" s="5">
        <v>6</v>
      </c>
      <c r="AQ446" s="5"/>
      <c r="AR446" s="5">
        <v>6</v>
      </c>
      <c r="AS446" s="5"/>
      <c r="AT446" s="5">
        <v>10</v>
      </c>
      <c r="AU446" s="5" t="s">
        <v>2062</v>
      </c>
      <c r="AV446" s="5" t="s">
        <v>40</v>
      </c>
      <c r="AW446" s="5"/>
      <c r="AX446" s="5">
        <v>9</v>
      </c>
      <c r="AY446" s="5" t="s">
        <v>2063</v>
      </c>
      <c r="AZ446" s="5"/>
      <c r="BA446" s="5"/>
      <c r="BB446" s="5">
        <v>0</v>
      </c>
    </row>
    <row r="447" spans="1:54" ht="62.4" customHeight="1" x14ac:dyDescent="0.3">
      <c r="A447" s="5">
        <v>445</v>
      </c>
      <c r="B447" s="13"/>
      <c r="C447" s="13" t="s">
        <v>2</v>
      </c>
      <c r="D447" s="13"/>
      <c r="E447" s="13" t="s">
        <v>4</v>
      </c>
      <c r="F447" s="13" t="s">
        <v>5</v>
      </c>
      <c r="G447" s="5"/>
      <c r="H447" s="7">
        <v>32727</v>
      </c>
      <c r="I447" s="6">
        <v>29</v>
      </c>
      <c r="J447" s="5">
        <v>5</v>
      </c>
      <c r="K447" s="5">
        <v>0</v>
      </c>
      <c r="L447" s="5">
        <v>16</v>
      </c>
      <c r="M447" s="5">
        <v>2</v>
      </c>
      <c r="N447" s="5" t="s">
        <v>298</v>
      </c>
      <c r="O447" s="5">
        <v>0</v>
      </c>
      <c r="P447" s="5" t="s">
        <v>63</v>
      </c>
      <c r="Q447" s="5"/>
      <c r="R447" s="5" t="s">
        <v>3401</v>
      </c>
      <c r="S447" s="5"/>
      <c r="T447" s="5">
        <v>1</v>
      </c>
      <c r="U447" s="5" t="s">
        <v>375</v>
      </c>
      <c r="V447" s="5"/>
      <c r="W447" s="5" t="s">
        <v>24</v>
      </c>
      <c r="X447" s="5"/>
      <c r="Y447" s="5" t="s">
        <v>57</v>
      </c>
      <c r="Z447" s="5"/>
      <c r="AA447" s="5">
        <v>5</v>
      </c>
      <c r="AB447" s="5" t="s">
        <v>2064</v>
      </c>
      <c r="AC447" s="5" t="s">
        <v>27</v>
      </c>
      <c r="AD447" s="4"/>
      <c r="AE447" s="4"/>
      <c r="AF447" s="4"/>
      <c r="AG447" s="4"/>
      <c r="AH447" s="4"/>
      <c r="AI447" s="4" t="s">
        <v>16</v>
      </c>
      <c r="AJ447" s="4"/>
      <c r="AK447" s="4"/>
      <c r="AL447" s="4"/>
      <c r="AM447" s="4"/>
      <c r="AN447" s="5" t="s">
        <v>38</v>
      </c>
      <c r="AO447" s="5"/>
      <c r="AP447" s="5">
        <v>6</v>
      </c>
      <c r="AQ447" s="5"/>
      <c r="AR447" s="5">
        <v>6</v>
      </c>
      <c r="AS447" s="5"/>
      <c r="AT447" s="5">
        <v>12</v>
      </c>
      <c r="AU447" s="5" t="s">
        <v>2065</v>
      </c>
      <c r="AV447" s="5" t="s">
        <v>40</v>
      </c>
      <c r="AW447" s="5"/>
      <c r="AX447" s="5">
        <v>10</v>
      </c>
      <c r="AY447" s="5" t="s">
        <v>2066</v>
      </c>
      <c r="AZ447" s="5" t="s">
        <v>2067</v>
      </c>
      <c r="BA447" s="5"/>
      <c r="BB447" s="5">
        <v>1</v>
      </c>
    </row>
    <row r="448" spans="1:54" ht="62.4" customHeight="1" x14ac:dyDescent="0.3">
      <c r="A448" s="5">
        <v>446</v>
      </c>
      <c r="B448" s="13" t="s">
        <v>1</v>
      </c>
      <c r="C448" s="13" t="s">
        <v>2</v>
      </c>
      <c r="D448" s="13"/>
      <c r="E448" s="13"/>
      <c r="F448" s="13" t="s">
        <v>5</v>
      </c>
      <c r="G448" s="5"/>
      <c r="H448" s="7">
        <v>33114</v>
      </c>
      <c r="I448" s="6">
        <v>28</v>
      </c>
      <c r="J448" s="5">
        <v>6</v>
      </c>
      <c r="K448" s="5">
        <v>180</v>
      </c>
      <c r="L448" s="5">
        <v>10</v>
      </c>
      <c r="M448" s="5">
        <v>9</v>
      </c>
      <c r="N448" s="5" t="s">
        <v>62</v>
      </c>
      <c r="O448" s="5">
        <v>1</v>
      </c>
      <c r="P448" s="5"/>
      <c r="Q448" s="5"/>
      <c r="R448" s="5"/>
      <c r="S448" s="5"/>
      <c r="T448" s="5">
        <v>1</v>
      </c>
      <c r="U448" s="5" t="s">
        <v>118</v>
      </c>
      <c r="V448" s="5"/>
      <c r="W448" s="5" t="s">
        <v>46</v>
      </c>
      <c r="X448" s="5"/>
      <c r="Y448" s="5"/>
      <c r="Z448" s="5" t="s">
        <v>2068</v>
      </c>
      <c r="AA448" s="5">
        <v>1</v>
      </c>
      <c r="AB448" s="5" t="s">
        <v>2069</v>
      </c>
      <c r="AC448" s="5" t="s">
        <v>49</v>
      </c>
      <c r="AD448" s="4"/>
      <c r="AE448" s="4"/>
      <c r="AF448" s="4"/>
      <c r="AG448" s="4"/>
      <c r="AH448" s="4"/>
      <c r="AI448" s="4" t="s">
        <v>16</v>
      </c>
      <c r="AJ448" s="4"/>
      <c r="AK448" s="4"/>
      <c r="AL448" s="4"/>
      <c r="AM448" s="4"/>
      <c r="AN448" s="5" t="s">
        <v>1041</v>
      </c>
      <c r="AO448" s="5"/>
      <c r="AP448" s="5"/>
      <c r="AQ448" s="5">
        <v>10</v>
      </c>
      <c r="AR448" s="5">
        <v>6</v>
      </c>
      <c r="AS448" s="5"/>
      <c r="AT448" s="5">
        <v>6</v>
      </c>
      <c r="AU448" s="5" t="s">
        <v>2070</v>
      </c>
      <c r="AV448" s="5" t="s">
        <v>155</v>
      </c>
      <c r="AW448" s="5"/>
      <c r="AX448" s="5">
        <v>9</v>
      </c>
      <c r="AY448" s="5" t="s">
        <v>2071</v>
      </c>
      <c r="AZ448" s="5" t="s">
        <v>2072</v>
      </c>
      <c r="BA448" s="5" t="s">
        <v>2073</v>
      </c>
      <c r="BB448" s="5">
        <v>1</v>
      </c>
    </row>
    <row r="449" spans="1:54" ht="62.4" customHeight="1" x14ac:dyDescent="0.3">
      <c r="A449" s="5">
        <v>447</v>
      </c>
      <c r="B449" s="13" t="s">
        <v>1</v>
      </c>
      <c r="C449" s="13"/>
      <c r="D449" s="13"/>
      <c r="E449" s="13"/>
      <c r="F449" s="13"/>
      <c r="G449" s="5"/>
      <c r="H449" s="7">
        <v>34025</v>
      </c>
      <c r="I449" s="6">
        <v>25</v>
      </c>
      <c r="J449" s="5">
        <v>9</v>
      </c>
      <c r="K449" s="5">
        <v>1</v>
      </c>
      <c r="L449" s="5">
        <v>6</v>
      </c>
      <c r="M449" s="5">
        <v>5</v>
      </c>
      <c r="N449" s="5" t="s">
        <v>266</v>
      </c>
      <c r="O449" s="5">
        <v>1</v>
      </c>
      <c r="P449" s="5"/>
      <c r="Q449" s="5"/>
      <c r="R449" s="5"/>
      <c r="S449" s="5"/>
      <c r="T449" s="5">
        <v>1</v>
      </c>
      <c r="U449" s="5" t="s">
        <v>176</v>
      </c>
      <c r="V449" s="5"/>
      <c r="W449" s="5" t="s">
        <v>46</v>
      </c>
      <c r="X449" s="5"/>
      <c r="Y449" s="5" t="s">
        <v>57</v>
      </c>
      <c r="Z449" s="5"/>
      <c r="AA449" s="5">
        <v>2</v>
      </c>
      <c r="AB449" s="5" t="s">
        <v>2074</v>
      </c>
      <c r="AC449" s="5" t="s">
        <v>27</v>
      </c>
      <c r="AD449" s="4"/>
      <c r="AE449" s="4"/>
      <c r="AF449" s="4"/>
      <c r="AG449" s="4" t="s">
        <v>14</v>
      </c>
      <c r="AH449" s="4"/>
      <c r="AI449" s="4"/>
      <c r="AJ449" s="4"/>
      <c r="AK449" s="4"/>
      <c r="AL449" s="4"/>
      <c r="AM449" s="4"/>
      <c r="AN449" s="5" t="s">
        <v>50</v>
      </c>
      <c r="AO449" s="5"/>
      <c r="AP449" s="5">
        <v>6</v>
      </c>
      <c r="AQ449" s="5"/>
      <c r="AR449" s="5">
        <v>5</v>
      </c>
      <c r="AS449" s="5"/>
      <c r="AT449" s="5">
        <v>100</v>
      </c>
      <c r="AU449" s="5" t="s">
        <v>2075</v>
      </c>
      <c r="AV449" s="5" t="s">
        <v>40</v>
      </c>
      <c r="AW449" s="5"/>
      <c r="AX449" s="5">
        <v>9</v>
      </c>
      <c r="AY449" s="5" t="s">
        <v>2076</v>
      </c>
      <c r="AZ449" s="5" t="s">
        <v>2077</v>
      </c>
      <c r="BA449" s="5"/>
      <c r="BB449" s="5">
        <v>1</v>
      </c>
    </row>
    <row r="450" spans="1:54" ht="62.4" customHeight="1" x14ac:dyDescent="0.3">
      <c r="A450" s="5">
        <v>448</v>
      </c>
      <c r="B450" s="13"/>
      <c r="C450" s="13" t="s">
        <v>2</v>
      </c>
      <c r="D450" s="13"/>
      <c r="E450" s="13"/>
      <c r="F450" s="13"/>
      <c r="G450" s="5"/>
      <c r="H450" s="7">
        <v>33077</v>
      </c>
      <c r="I450" s="6">
        <v>28</v>
      </c>
      <c r="J450" s="5">
        <v>8</v>
      </c>
      <c r="K450" s="5">
        <v>6</v>
      </c>
      <c r="L450" s="5">
        <v>14</v>
      </c>
      <c r="M450" s="5">
        <v>6</v>
      </c>
      <c r="N450" s="5" t="s">
        <v>21</v>
      </c>
      <c r="O450" s="5">
        <v>0</v>
      </c>
      <c r="P450" s="5" t="s">
        <v>34</v>
      </c>
      <c r="Q450" s="5"/>
      <c r="R450" s="5" t="s">
        <v>3402</v>
      </c>
      <c r="S450" s="5"/>
      <c r="T450" s="5">
        <v>1</v>
      </c>
      <c r="U450" s="5" t="s">
        <v>176</v>
      </c>
      <c r="V450" s="5"/>
      <c r="W450" s="5" t="s">
        <v>46</v>
      </c>
      <c r="X450" s="5"/>
      <c r="Y450" s="5" t="s">
        <v>57</v>
      </c>
      <c r="Z450" s="5"/>
      <c r="AA450" s="5">
        <v>5</v>
      </c>
      <c r="AB450" s="5" t="s">
        <v>2078</v>
      </c>
      <c r="AC450" s="5" t="s">
        <v>27</v>
      </c>
      <c r="AD450" s="4"/>
      <c r="AE450" s="4"/>
      <c r="AF450" s="4"/>
      <c r="AG450" s="4" t="s">
        <v>14</v>
      </c>
      <c r="AH450" s="4"/>
      <c r="AI450" s="4"/>
      <c r="AJ450" s="4"/>
      <c r="AK450" s="4"/>
      <c r="AL450" s="4"/>
      <c r="AM450" s="4"/>
      <c r="AN450" s="5" t="s">
        <v>50</v>
      </c>
      <c r="AO450" s="5"/>
      <c r="AP450" s="5">
        <v>6</v>
      </c>
      <c r="AQ450" s="5"/>
      <c r="AR450" s="5">
        <v>4</v>
      </c>
      <c r="AS450" s="5"/>
      <c r="AT450" s="5">
        <v>3</v>
      </c>
      <c r="AU450" s="5" t="s">
        <v>2079</v>
      </c>
      <c r="AV450" s="5" t="s">
        <v>30</v>
      </c>
      <c r="AW450" s="5"/>
      <c r="AX450" s="5">
        <v>10</v>
      </c>
      <c r="AY450" s="5" t="s">
        <v>2080</v>
      </c>
      <c r="AZ450" s="5" t="s">
        <v>2081</v>
      </c>
      <c r="BA450" s="5"/>
      <c r="BB450" s="5">
        <v>0</v>
      </c>
    </row>
    <row r="451" spans="1:54" ht="62.4" customHeight="1" x14ac:dyDescent="0.3">
      <c r="A451" s="5">
        <v>449</v>
      </c>
      <c r="B451" s="13"/>
      <c r="C451" s="13"/>
      <c r="D451" s="13"/>
      <c r="E451" s="13"/>
      <c r="F451" s="13" t="s">
        <v>5</v>
      </c>
      <c r="G451" s="5"/>
      <c r="H451" s="7">
        <v>27948</v>
      </c>
      <c r="I451" s="6">
        <v>42</v>
      </c>
      <c r="J451" s="5">
        <v>6</v>
      </c>
      <c r="K451" s="5">
        <v>50</v>
      </c>
      <c r="L451" s="5">
        <v>8</v>
      </c>
      <c r="M451" s="5">
        <v>5</v>
      </c>
      <c r="N451" s="5" t="s">
        <v>266</v>
      </c>
      <c r="O451" s="5">
        <v>1</v>
      </c>
      <c r="P451" s="5"/>
      <c r="Q451" s="5"/>
      <c r="R451" s="5"/>
      <c r="S451" s="5"/>
      <c r="T451" s="5">
        <v>1</v>
      </c>
      <c r="U451" s="5" t="s">
        <v>1752</v>
      </c>
      <c r="V451" s="5"/>
      <c r="W451" s="5" t="s">
        <v>24</v>
      </c>
      <c r="X451" s="5"/>
      <c r="Y451" s="5" t="s">
        <v>235</v>
      </c>
      <c r="Z451" s="5"/>
      <c r="AA451" s="5">
        <v>5</v>
      </c>
      <c r="AB451" s="5" t="s">
        <v>2082</v>
      </c>
      <c r="AC451" s="5" t="s">
        <v>37</v>
      </c>
      <c r="AD451" s="4"/>
      <c r="AE451" s="4"/>
      <c r="AF451" s="4"/>
      <c r="AG451" s="4" t="s">
        <v>14</v>
      </c>
      <c r="AH451" s="4"/>
      <c r="AI451" s="4"/>
      <c r="AJ451" s="4" t="s">
        <v>17</v>
      </c>
      <c r="AK451" s="4"/>
      <c r="AL451" s="4"/>
      <c r="AM451" s="4"/>
      <c r="AN451" s="5" t="s">
        <v>38</v>
      </c>
      <c r="AO451" s="5"/>
      <c r="AP451" s="5">
        <v>5</v>
      </c>
      <c r="AQ451" s="5"/>
      <c r="AR451" s="5">
        <v>3</v>
      </c>
      <c r="AS451" s="5"/>
      <c r="AT451" s="5">
        <v>20</v>
      </c>
      <c r="AU451" s="5" t="s">
        <v>2083</v>
      </c>
      <c r="AV451" s="5"/>
      <c r="AW451" s="5" t="s">
        <v>2084</v>
      </c>
      <c r="AX451" s="5">
        <v>9</v>
      </c>
      <c r="AY451" s="5" t="s">
        <v>2085</v>
      </c>
      <c r="AZ451" s="5" t="s">
        <v>1267</v>
      </c>
      <c r="BA451" s="5"/>
      <c r="BB451" s="5">
        <v>0</v>
      </c>
    </row>
    <row r="452" spans="1:54" ht="62.4" customHeight="1" x14ac:dyDescent="0.3">
      <c r="A452" s="5">
        <v>450</v>
      </c>
      <c r="B452" s="13" t="s">
        <v>1</v>
      </c>
      <c r="C452" s="13"/>
      <c r="D452" s="13"/>
      <c r="E452" s="13"/>
      <c r="F452" s="13" t="s">
        <v>5</v>
      </c>
      <c r="G452" s="5"/>
      <c r="H452" s="7">
        <v>29093</v>
      </c>
      <c r="I452" s="6">
        <v>39</v>
      </c>
      <c r="J452" s="5">
        <v>8</v>
      </c>
      <c r="K452" s="5">
        <v>75</v>
      </c>
      <c r="L452" s="5">
        <v>9</v>
      </c>
      <c r="M452" s="5">
        <v>20</v>
      </c>
      <c r="N452" s="5" t="s">
        <v>62</v>
      </c>
      <c r="O452" s="5">
        <v>0</v>
      </c>
      <c r="P452" s="5" t="s">
        <v>34</v>
      </c>
      <c r="Q452" s="5"/>
      <c r="R452" s="5" t="s">
        <v>3401</v>
      </c>
      <c r="S452" s="5"/>
      <c r="T452" s="5">
        <v>1</v>
      </c>
      <c r="U452" s="5" t="s">
        <v>73</v>
      </c>
      <c r="V452" s="5"/>
      <c r="W452" s="5" t="s">
        <v>74</v>
      </c>
      <c r="X452" s="5"/>
      <c r="Y452" s="5" t="s">
        <v>57</v>
      </c>
      <c r="Z452" s="5"/>
      <c r="AA452" s="5">
        <v>14</v>
      </c>
      <c r="AB452" s="5" t="s">
        <v>2086</v>
      </c>
      <c r="AC452" s="5" t="s">
        <v>49</v>
      </c>
      <c r="AD452" s="4"/>
      <c r="AE452" s="4"/>
      <c r="AF452" s="4"/>
      <c r="AG452" s="4" t="s">
        <v>14</v>
      </c>
      <c r="AH452" s="4"/>
      <c r="AI452" s="4"/>
      <c r="AJ452" s="4"/>
      <c r="AK452" s="4"/>
      <c r="AL452" s="4"/>
      <c r="AM452" s="4"/>
      <c r="AN452" s="5" t="s">
        <v>38</v>
      </c>
      <c r="AO452" s="5"/>
      <c r="AP452" s="5">
        <v>6</v>
      </c>
      <c r="AQ452" s="5"/>
      <c r="AR452" s="5"/>
      <c r="AS452" s="5">
        <v>10</v>
      </c>
      <c r="AT452" s="5">
        <v>15</v>
      </c>
      <c r="AU452" s="5" t="s">
        <v>2087</v>
      </c>
      <c r="AV452" s="5"/>
      <c r="AW452" s="5" t="s">
        <v>2088</v>
      </c>
      <c r="AX452" s="5">
        <v>10</v>
      </c>
      <c r="AY452" s="5" t="s">
        <v>2089</v>
      </c>
      <c r="AZ452" s="5" t="s">
        <v>2090</v>
      </c>
      <c r="BA452" s="5" t="s">
        <v>79</v>
      </c>
      <c r="BB452" s="5">
        <v>1</v>
      </c>
    </row>
    <row r="453" spans="1:54" ht="62.4" customHeight="1" x14ac:dyDescent="0.3">
      <c r="A453" s="5">
        <v>451</v>
      </c>
      <c r="B453" s="13" t="s">
        <v>1</v>
      </c>
      <c r="C453" s="13"/>
      <c r="D453" s="13"/>
      <c r="E453" s="13" t="s">
        <v>4</v>
      </c>
      <c r="F453" s="13" t="s">
        <v>5</v>
      </c>
      <c r="G453" s="5"/>
      <c r="H453" s="7">
        <v>32527</v>
      </c>
      <c r="I453" s="6">
        <v>29</v>
      </c>
      <c r="J453" s="5">
        <v>8</v>
      </c>
      <c r="K453" s="5">
        <v>0</v>
      </c>
      <c r="L453" s="5">
        <v>10</v>
      </c>
      <c r="M453" s="5">
        <v>60</v>
      </c>
      <c r="N453" s="5" t="s">
        <v>84</v>
      </c>
      <c r="O453" s="5">
        <v>1</v>
      </c>
      <c r="P453" s="5"/>
      <c r="Q453" s="5"/>
      <c r="R453" s="5"/>
      <c r="S453" s="5"/>
      <c r="T453" s="5">
        <v>1</v>
      </c>
      <c r="U453" s="5" t="s">
        <v>133</v>
      </c>
      <c r="V453" s="5"/>
      <c r="W453" s="5" t="s">
        <v>313</v>
      </c>
      <c r="X453" s="5"/>
      <c r="Y453" s="5" t="s">
        <v>57</v>
      </c>
      <c r="Z453" s="5"/>
      <c r="AA453" s="5">
        <v>1</v>
      </c>
      <c r="AB453" s="5" t="s">
        <v>2091</v>
      </c>
      <c r="AC453" s="5" t="s">
        <v>27</v>
      </c>
      <c r="AD453" s="4"/>
      <c r="AE453" s="4"/>
      <c r="AF453" s="4"/>
      <c r="AG453" s="4" t="s">
        <v>14</v>
      </c>
      <c r="AH453" s="4" t="s">
        <v>15</v>
      </c>
      <c r="AI453" s="4"/>
      <c r="AJ453" s="4"/>
      <c r="AK453" s="4"/>
      <c r="AL453" s="4"/>
      <c r="AM453" s="4"/>
      <c r="AN453" s="5" t="s">
        <v>28</v>
      </c>
      <c r="AO453" s="5"/>
      <c r="AP453" s="5">
        <v>5</v>
      </c>
      <c r="AQ453" s="5"/>
      <c r="AR453" s="5">
        <v>2</v>
      </c>
      <c r="AS453" s="5"/>
      <c r="AT453" s="5">
        <v>6</v>
      </c>
      <c r="AU453" s="5" t="s">
        <v>2092</v>
      </c>
      <c r="AV453" s="5" t="s">
        <v>40</v>
      </c>
      <c r="AW453" s="5"/>
      <c r="AX453" s="5">
        <v>7</v>
      </c>
      <c r="AY453" s="5" t="s">
        <v>2093</v>
      </c>
      <c r="AZ453" s="5" t="s">
        <v>2094</v>
      </c>
      <c r="BA453" s="5" t="s">
        <v>2095</v>
      </c>
      <c r="BB453" s="5">
        <v>0</v>
      </c>
    </row>
    <row r="454" spans="1:54" ht="62.4" customHeight="1" x14ac:dyDescent="0.3">
      <c r="A454" s="5">
        <v>452</v>
      </c>
      <c r="B454" s="13" t="s">
        <v>1</v>
      </c>
      <c r="C454" s="13"/>
      <c r="D454" s="13"/>
      <c r="E454" s="13"/>
      <c r="F454" s="13"/>
      <c r="G454" s="5"/>
      <c r="H454" s="7">
        <v>27608</v>
      </c>
      <c r="I454" s="6">
        <v>43</v>
      </c>
      <c r="J454" s="5">
        <v>7</v>
      </c>
      <c r="K454" s="5">
        <v>70</v>
      </c>
      <c r="L454" s="5">
        <v>8</v>
      </c>
      <c r="M454" s="5">
        <v>50</v>
      </c>
      <c r="N454" s="5" t="s">
        <v>84</v>
      </c>
      <c r="O454" s="5">
        <v>1</v>
      </c>
      <c r="P454" s="5"/>
      <c r="Q454" s="5"/>
      <c r="R454" s="5"/>
      <c r="S454" s="5"/>
      <c r="T454" s="5">
        <v>1</v>
      </c>
      <c r="U454" s="5" t="s">
        <v>176</v>
      </c>
      <c r="V454" s="5"/>
      <c r="W454" s="5" t="s">
        <v>46</v>
      </c>
      <c r="X454" s="5"/>
      <c r="Y454" s="5" t="s">
        <v>273</v>
      </c>
      <c r="Z454" s="5"/>
      <c r="AA454" s="5">
        <v>15</v>
      </c>
      <c r="AB454" s="5" t="s">
        <v>2096</v>
      </c>
      <c r="AC454" s="5" t="s">
        <v>49</v>
      </c>
      <c r="AD454" s="4"/>
      <c r="AE454" s="4"/>
      <c r="AF454" s="4"/>
      <c r="AG454" s="4"/>
      <c r="AH454" s="4" t="s">
        <v>15</v>
      </c>
      <c r="AI454" s="4"/>
      <c r="AJ454" s="4"/>
      <c r="AK454" s="4"/>
      <c r="AL454" s="4"/>
      <c r="AM454" s="4"/>
      <c r="AN454" s="5" t="s">
        <v>38</v>
      </c>
      <c r="AO454" s="5"/>
      <c r="AP454" s="5">
        <v>6</v>
      </c>
      <c r="AQ454" s="5"/>
      <c r="AR454" s="5">
        <v>4</v>
      </c>
      <c r="AS454" s="5"/>
      <c r="AT454" s="5">
        <v>25</v>
      </c>
      <c r="AU454" s="5" t="s">
        <v>295</v>
      </c>
      <c r="AV454" s="5" t="s">
        <v>40</v>
      </c>
      <c r="AW454" s="5"/>
      <c r="AX454" s="5">
        <v>7</v>
      </c>
      <c r="AY454" s="5" t="s">
        <v>1738</v>
      </c>
      <c r="AZ454" s="5"/>
      <c r="BA454" s="5"/>
      <c r="BB454" s="5">
        <v>0</v>
      </c>
    </row>
    <row r="455" spans="1:54" ht="62.4" customHeight="1" x14ac:dyDescent="0.3">
      <c r="A455" s="5">
        <v>453</v>
      </c>
      <c r="B455" s="13"/>
      <c r="C455" s="13" t="s">
        <v>2</v>
      </c>
      <c r="D455" s="13"/>
      <c r="E455" s="13"/>
      <c r="F455" s="13"/>
      <c r="G455" s="5"/>
      <c r="H455" s="7">
        <v>31265</v>
      </c>
      <c r="I455" s="6">
        <v>33</v>
      </c>
      <c r="J455" s="5">
        <v>7</v>
      </c>
      <c r="K455" s="5">
        <v>0</v>
      </c>
      <c r="L455" s="5">
        <v>6</v>
      </c>
      <c r="M455" s="5">
        <v>20</v>
      </c>
      <c r="N455" s="5" t="s">
        <v>33</v>
      </c>
      <c r="O455" s="5">
        <v>0</v>
      </c>
      <c r="P455" s="5" t="s">
        <v>22</v>
      </c>
      <c r="Q455" s="5"/>
      <c r="R455" s="5" t="s">
        <v>3399</v>
      </c>
      <c r="S455" s="5"/>
      <c r="T455" s="5">
        <v>1</v>
      </c>
      <c r="U455" s="5" t="s">
        <v>118</v>
      </c>
      <c r="V455" s="5"/>
      <c r="W455" s="5" t="s">
        <v>46</v>
      </c>
      <c r="X455" s="5"/>
      <c r="Y455" s="5" t="s">
        <v>57</v>
      </c>
      <c r="Z455" s="5"/>
      <c r="AA455" s="5">
        <v>2</v>
      </c>
      <c r="AB455" s="5"/>
      <c r="AC455" s="5" t="s">
        <v>49</v>
      </c>
      <c r="AD455" s="4"/>
      <c r="AE455" s="4"/>
      <c r="AF455" s="4"/>
      <c r="AG455" s="4"/>
      <c r="AH455" s="4"/>
      <c r="AI455" s="4" t="s">
        <v>16</v>
      </c>
      <c r="AJ455" s="4"/>
      <c r="AK455" s="4"/>
      <c r="AL455" s="4"/>
      <c r="AM455" s="4"/>
      <c r="AN455" s="5" t="s">
        <v>28</v>
      </c>
      <c r="AO455" s="5"/>
      <c r="AP455" s="5">
        <v>5</v>
      </c>
      <c r="AQ455" s="5"/>
      <c r="AR455" s="5">
        <v>5</v>
      </c>
      <c r="AS455" s="5"/>
      <c r="AT455" s="5">
        <v>10</v>
      </c>
      <c r="AU455" s="5" t="s">
        <v>659</v>
      </c>
      <c r="AV455" s="5" t="s">
        <v>30</v>
      </c>
      <c r="AW455" s="5"/>
      <c r="AX455" s="5">
        <v>7</v>
      </c>
      <c r="AY455" s="5" t="s">
        <v>2097</v>
      </c>
      <c r="AZ455" s="5"/>
      <c r="BA455" s="5"/>
      <c r="BB455" s="5">
        <v>0</v>
      </c>
    </row>
    <row r="456" spans="1:54" ht="62.4" customHeight="1" x14ac:dyDescent="0.3">
      <c r="A456" s="5">
        <v>454</v>
      </c>
      <c r="B456" s="13"/>
      <c r="C456" s="13" t="s">
        <v>2</v>
      </c>
      <c r="D456" s="13"/>
      <c r="E456" s="13"/>
      <c r="F456" s="13"/>
      <c r="G456" s="5"/>
      <c r="H456" s="7">
        <v>30445</v>
      </c>
      <c r="I456" s="6">
        <v>35</v>
      </c>
      <c r="J456" s="5">
        <v>7</v>
      </c>
      <c r="K456" s="5">
        <v>30</v>
      </c>
      <c r="L456" s="5">
        <v>15</v>
      </c>
      <c r="M456" s="5">
        <v>8</v>
      </c>
      <c r="N456" s="5" t="s">
        <v>67</v>
      </c>
      <c r="O456" s="5">
        <v>1</v>
      </c>
      <c r="P456" s="5"/>
      <c r="Q456" s="5"/>
      <c r="R456" s="5"/>
      <c r="S456" s="5"/>
      <c r="T456" s="5">
        <v>1</v>
      </c>
      <c r="U456" s="5" t="s">
        <v>176</v>
      </c>
      <c r="V456" s="5"/>
      <c r="W456" s="5" t="s">
        <v>24</v>
      </c>
      <c r="X456" s="5"/>
      <c r="Y456" s="5" t="s">
        <v>382</v>
      </c>
      <c r="Z456" s="5"/>
      <c r="AA456" s="5">
        <v>14</v>
      </c>
      <c r="AB456" s="5" t="s">
        <v>2098</v>
      </c>
      <c r="AC456" s="5" t="s">
        <v>27</v>
      </c>
      <c r="AD456" s="4"/>
      <c r="AE456" s="4"/>
      <c r="AF456" s="4"/>
      <c r="AG456" s="4"/>
      <c r="AH456" s="4"/>
      <c r="AI456" s="4" t="s">
        <v>16</v>
      </c>
      <c r="AJ456" s="4"/>
      <c r="AK456" s="4"/>
      <c r="AL456" s="4"/>
      <c r="AM456" s="4"/>
      <c r="AN456" s="5" t="s">
        <v>28</v>
      </c>
      <c r="AO456" s="5"/>
      <c r="AP456" s="5">
        <v>5</v>
      </c>
      <c r="AQ456" s="5"/>
      <c r="AR456" s="5">
        <v>4</v>
      </c>
      <c r="AS456" s="5"/>
      <c r="AT456" s="5">
        <v>12</v>
      </c>
      <c r="AU456" s="5" t="s">
        <v>2099</v>
      </c>
      <c r="AV456" s="5" t="s">
        <v>40</v>
      </c>
      <c r="AW456" s="5"/>
      <c r="AX456" s="5">
        <v>10</v>
      </c>
      <c r="AY456" s="5" t="s">
        <v>2100</v>
      </c>
      <c r="AZ456" s="5" t="s">
        <v>2101</v>
      </c>
      <c r="BA456" s="5" t="s">
        <v>2102</v>
      </c>
      <c r="BB456" s="5">
        <v>1</v>
      </c>
    </row>
    <row r="457" spans="1:54" ht="62.4" customHeight="1" x14ac:dyDescent="0.3">
      <c r="A457" s="5">
        <v>455</v>
      </c>
      <c r="B457" s="13" t="s">
        <v>1</v>
      </c>
      <c r="C457" s="13"/>
      <c r="D457" s="13"/>
      <c r="E457" s="13"/>
      <c r="F457" s="13" t="s">
        <v>5</v>
      </c>
      <c r="G457" s="5"/>
      <c r="H457" s="7">
        <v>32097</v>
      </c>
      <c r="I457" s="6">
        <v>30</v>
      </c>
      <c r="J457" s="5">
        <v>7</v>
      </c>
      <c r="K457" s="5">
        <v>0</v>
      </c>
      <c r="L457" s="5">
        <v>8</v>
      </c>
      <c r="M457" s="5">
        <v>50</v>
      </c>
      <c r="N457" s="5" t="s">
        <v>266</v>
      </c>
      <c r="O457" s="5">
        <v>1</v>
      </c>
      <c r="P457" s="5"/>
      <c r="Q457" s="5"/>
      <c r="R457" s="5"/>
      <c r="S457" s="5"/>
      <c r="T457" s="5">
        <v>0</v>
      </c>
      <c r="U457" s="5"/>
      <c r="V457" s="5"/>
      <c r="W457" s="5"/>
      <c r="X457" s="5"/>
      <c r="Y457" s="5"/>
      <c r="Z457" s="5"/>
      <c r="AA457" s="5"/>
      <c r="AB457" s="5"/>
      <c r="AC457" s="5" t="s">
        <v>49</v>
      </c>
      <c r="AD457" s="4" t="s">
        <v>11</v>
      </c>
      <c r="AE457" s="4"/>
      <c r="AF457" s="4" t="s">
        <v>13</v>
      </c>
      <c r="AG457" s="4" t="s">
        <v>14</v>
      </c>
      <c r="AH457" s="4"/>
      <c r="AI457" s="4"/>
      <c r="AJ457" s="4"/>
      <c r="AK457" s="4"/>
      <c r="AL457" s="4"/>
      <c r="AM457" s="4"/>
      <c r="AN457" s="5" t="s">
        <v>38</v>
      </c>
      <c r="AO457" s="5"/>
      <c r="AP457" s="5"/>
      <c r="AQ457" s="5">
        <v>20</v>
      </c>
      <c r="AR457" s="5"/>
      <c r="AS457" s="5">
        <v>10</v>
      </c>
      <c r="AT457" s="5">
        <v>5</v>
      </c>
      <c r="AU457" s="5" t="s">
        <v>2103</v>
      </c>
      <c r="AV457" s="5"/>
      <c r="AW457" s="5" t="s">
        <v>2104</v>
      </c>
      <c r="AX457" s="5">
        <v>9</v>
      </c>
      <c r="AY457" s="5" t="s">
        <v>3403</v>
      </c>
      <c r="AZ457" s="5" t="s">
        <v>2105</v>
      </c>
      <c r="BA457" s="5" t="s">
        <v>2106</v>
      </c>
      <c r="BB457" s="5">
        <v>1</v>
      </c>
    </row>
    <row r="458" spans="1:54" ht="62.4" customHeight="1" x14ac:dyDescent="0.3">
      <c r="A458" s="5">
        <v>456</v>
      </c>
      <c r="B458" s="13" t="s">
        <v>1</v>
      </c>
      <c r="C458" s="13"/>
      <c r="D458" s="13"/>
      <c r="E458" s="13" t="s">
        <v>4</v>
      </c>
      <c r="F458" s="13" t="s">
        <v>5</v>
      </c>
      <c r="G458" s="5"/>
      <c r="H458" s="7">
        <v>35411</v>
      </c>
      <c r="I458" s="6">
        <v>21</v>
      </c>
      <c r="J458" s="5">
        <v>7</v>
      </c>
      <c r="K458" s="5">
        <v>50</v>
      </c>
      <c r="L458" s="5">
        <v>9</v>
      </c>
      <c r="M458" s="5">
        <v>15</v>
      </c>
      <c r="N458" s="5" t="s">
        <v>62</v>
      </c>
      <c r="O458" s="5">
        <v>1</v>
      </c>
      <c r="P458" s="5"/>
      <c r="Q458" s="5"/>
      <c r="R458" s="5"/>
      <c r="S458" s="5"/>
      <c r="T458" s="5">
        <v>0</v>
      </c>
      <c r="U458" s="5"/>
      <c r="V458" s="5"/>
      <c r="W458" s="5"/>
      <c r="X458" s="5"/>
      <c r="Y458" s="5"/>
      <c r="Z458" s="5"/>
      <c r="AA458" s="5"/>
      <c r="AB458" s="5"/>
      <c r="AC458" s="5" t="s">
        <v>27</v>
      </c>
      <c r="AD458" s="4"/>
      <c r="AE458" s="4"/>
      <c r="AF458" s="4"/>
      <c r="AG458" s="4" t="s">
        <v>14</v>
      </c>
      <c r="AH458" s="4"/>
      <c r="AI458" s="4"/>
      <c r="AJ458" s="4"/>
      <c r="AK458" s="4"/>
      <c r="AL458" s="4"/>
      <c r="AM458" s="4"/>
      <c r="AN458" s="5" t="s">
        <v>38</v>
      </c>
      <c r="AO458" s="5"/>
      <c r="AP458" s="5">
        <v>5</v>
      </c>
      <c r="AQ458" s="5"/>
      <c r="AR458" s="5">
        <v>6</v>
      </c>
      <c r="AS458" s="5"/>
      <c r="AT458" s="5">
        <v>14</v>
      </c>
      <c r="AU458" s="5" t="s">
        <v>2107</v>
      </c>
      <c r="AV458" s="5" t="s">
        <v>30</v>
      </c>
      <c r="AW458" s="5"/>
      <c r="AX458" s="5">
        <v>10</v>
      </c>
      <c r="AY458" s="5" t="s">
        <v>2108</v>
      </c>
      <c r="AZ458" s="5" t="s">
        <v>2109</v>
      </c>
      <c r="BA458" s="5" t="s">
        <v>2110</v>
      </c>
      <c r="BB458" s="5">
        <v>1</v>
      </c>
    </row>
    <row r="459" spans="1:54" ht="62.4" customHeight="1" x14ac:dyDescent="0.3">
      <c r="A459" s="5">
        <v>457</v>
      </c>
      <c r="B459" s="13"/>
      <c r="C459" s="13"/>
      <c r="D459" s="13"/>
      <c r="E459" s="13"/>
      <c r="F459" s="13" t="s">
        <v>5</v>
      </c>
      <c r="G459" s="5"/>
      <c r="H459" s="7">
        <v>28051</v>
      </c>
      <c r="I459" s="6">
        <v>41</v>
      </c>
      <c r="J459" s="5">
        <v>8</v>
      </c>
      <c r="K459" s="5">
        <v>10</v>
      </c>
      <c r="L459" s="5">
        <v>14</v>
      </c>
      <c r="M459" s="5">
        <v>0</v>
      </c>
      <c r="N459" s="5" t="s">
        <v>152</v>
      </c>
      <c r="O459" s="5">
        <v>0</v>
      </c>
      <c r="P459" s="5" t="s">
        <v>63</v>
      </c>
      <c r="Q459" s="5"/>
      <c r="R459" s="5" t="s">
        <v>3402</v>
      </c>
      <c r="S459" s="5"/>
      <c r="T459" s="5">
        <v>1</v>
      </c>
      <c r="U459" s="5" t="s">
        <v>370</v>
      </c>
      <c r="V459" s="5"/>
      <c r="W459" s="5" t="s">
        <v>46</v>
      </c>
      <c r="X459" s="5"/>
      <c r="Y459" s="5" t="s">
        <v>57</v>
      </c>
      <c r="Z459" s="5"/>
      <c r="AA459" s="5">
        <v>10</v>
      </c>
      <c r="AB459" s="5"/>
      <c r="AC459" s="5" t="s">
        <v>37</v>
      </c>
      <c r="AD459" s="4"/>
      <c r="AE459" s="4"/>
      <c r="AF459" s="4"/>
      <c r="AG459" s="4"/>
      <c r="AH459" s="4"/>
      <c r="AI459" s="4" t="s">
        <v>16</v>
      </c>
      <c r="AJ459" s="4"/>
      <c r="AK459" s="4"/>
      <c r="AL459" s="4"/>
      <c r="AM459" s="4"/>
      <c r="AN459" s="5" t="s">
        <v>38</v>
      </c>
      <c r="AO459" s="5"/>
      <c r="AP459" s="5">
        <v>5</v>
      </c>
      <c r="AQ459" s="5"/>
      <c r="AR459" s="5">
        <v>4</v>
      </c>
      <c r="AS459" s="5"/>
      <c r="AT459" s="5">
        <v>12</v>
      </c>
      <c r="AU459" s="5" t="s">
        <v>2111</v>
      </c>
      <c r="AV459" s="5" t="s">
        <v>30</v>
      </c>
      <c r="AW459" s="5"/>
      <c r="AX459" s="5">
        <v>9</v>
      </c>
      <c r="AY459" s="5" t="s">
        <v>2112</v>
      </c>
      <c r="AZ459" s="5" t="s">
        <v>2113</v>
      </c>
      <c r="BA459" s="5" t="s">
        <v>2114</v>
      </c>
      <c r="BB459" s="5">
        <v>0</v>
      </c>
    </row>
    <row r="460" spans="1:54" ht="62.4" customHeight="1" x14ac:dyDescent="0.3">
      <c r="A460" s="5">
        <v>458</v>
      </c>
      <c r="B460" s="13" t="s">
        <v>1</v>
      </c>
      <c r="C460" s="13"/>
      <c r="D460" s="13" t="s">
        <v>3</v>
      </c>
      <c r="E460" s="13" t="s">
        <v>4</v>
      </c>
      <c r="F460" s="13" t="s">
        <v>5</v>
      </c>
      <c r="G460" s="5"/>
      <c r="H460" s="7">
        <v>35749</v>
      </c>
      <c r="I460" s="6">
        <v>20</v>
      </c>
      <c r="J460" s="5">
        <v>7</v>
      </c>
      <c r="K460" s="5">
        <v>120</v>
      </c>
      <c r="L460" s="5">
        <v>15</v>
      </c>
      <c r="M460" s="5">
        <v>100</v>
      </c>
      <c r="N460" s="5" t="s">
        <v>67</v>
      </c>
      <c r="O460" s="5">
        <v>0</v>
      </c>
      <c r="P460" s="5" t="s">
        <v>97</v>
      </c>
      <c r="Q460" s="5"/>
      <c r="R460" s="5"/>
      <c r="S460" s="5" t="s">
        <v>2115</v>
      </c>
      <c r="T460" s="5">
        <v>0</v>
      </c>
      <c r="U460" s="5"/>
      <c r="V460" s="5"/>
      <c r="W460" s="5"/>
      <c r="X460" s="5"/>
      <c r="Y460" s="5"/>
      <c r="Z460" s="5"/>
      <c r="AA460" s="5"/>
      <c r="AB460" s="5"/>
      <c r="AC460" s="5" t="s">
        <v>27</v>
      </c>
      <c r="AD460" s="4"/>
      <c r="AE460" s="4"/>
      <c r="AF460" s="4"/>
      <c r="AG460" s="4"/>
      <c r="AH460" s="4"/>
      <c r="AI460" s="4" t="s">
        <v>16</v>
      </c>
      <c r="AJ460" s="4"/>
      <c r="AK460" s="4"/>
      <c r="AL460" s="4"/>
      <c r="AM460" s="4"/>
      <c r="AN460" s="5" t="s">
        <v>28</v>
      </c>
      <c r="AO460" s="5"/>
      <c r="AP460" s="5">
        <v>6</v>
      </c>
      <c r="AQ460" s="5"/>
      <c r="AR460" s="5">
        <v>6</v>
      </c>
      <c r="AS460" s="5"/>
      <c r="AT460" s="5">
        <v>4</v>
      </c>
      <c r="AU460" s="5" t="s">
        <v>2116</v>
      </c>
      <c r="AV460" s="5" t="s">
        <v>30</v>
      </c>
      <c r="AW460" s="5"/>
      <c r="AX460" s="5">
        <v>9</v>
      </c>
      <c r="AY460" s="5" t="s">
        <v>2117</v>
      </c>
      <c r="AZ460" s="5" t="s">
        <v>2118</v>
      </c>
      <c r="BA460" s="5"/>
      <c r="BB460" s="5">
        <v>1</v>
      </c>
    </row>
    <row r="461" spans="1:54" ht="62.4" customHeight="1" x14ac:dyDescent="0.3">
      <c r="A461" s="5">
        <v>459</v>
      </c>
      <c r="B461" s="13" t="s">
        <v>1</v>
      </c>
      <c r="C461" s="13" t="s">
        <v>2</v>
      </c>
      <c r="D461" s="13"/>
      <c r="E461" s="13"/>
      <c r="F461" s="13"/>
      <c r="G461" s="5"/>
      <c r="H461" s="7">
        <v>26900</v>
      </c>
      <c r="I461" s="6">
        <v>45</v>
      </c>
      <c r="J461" s="5">
        <v>6</v>
      </c>
      <c r="K461" s="5">
        <v>60</v>
      </c>
      <c r="L461" s="5">
        <v>16</v>
      </c>
      <c r="M461" s="5">
        <v>10</v>
      </c>
      <c r="N461" s="5" t="s">
        <v>67</v>
      </c>
      <c r="O461" s="5">
        <v>0</v>
      </c>
      <c r="P461" s="5" t="s">
        <v>63</v>
      </c>
      <c r="Q461" s="5"/>
      <c r="R461" s="5" t="s">
        <v>3401</v>
      </c>
      <c r="S461" s="5"/>
      <c r="T461" s="5">
        <v>0</v>
      </c>
      <c r="U461" s="5"/>
      <c r="V461" s="5"/>
      <c r="W461" s="5"/>
      <c r="X461" s="5"/>
      <c r="Y461" s="5"/>
      <c r="Z461" s="5"/>
      <c r="AA461" s="5"/>
      <c r="AB461" s="5"/>
      <c r="AC461" s="5" t="s">
        <v>49</v>
      </c>
      <c r="AD461" s="4"/>
      <c r="AE461" s="4"/>
      <c r="AF461" s="4" t="s">
        <v>13</v>
      </c>
      <c r="AG461" s="4"/>
      <c r="AH461" s="4"/>
      <c r="AI461" s="4"/>
      <c r="AJ461" s="4"/>
      <c r="AK461" s="4"/>
      <c r="AL461" s="4"/>
      <c r="AM461" s="4"/>
      <c r="AN461" s="5" t="s">
        <v>38</v>
      </c>
      <c r="AO461" s="5"/>
      <c r="AP461" s="5"/>
      <c r="AQ461" s="5">
        <v>40</v>
      </c>
      <c r="AR461" s="5"/>
      <c r="AS461" s="5">
        <v>20</v>
      </c>
      <c r="AT461" s="5">
        <v>25</v>
      </c>
      <c r="AU461" s="5" t="s">
        <v>2119</v>
      </c>
      <c r="AV461" s="5" t="s">
        <v>40</v>
      </c>
      <c r="AW461" s="5"/>
      <c r="AX461" s="5">
        <v>9</v>
      </c>
      <c r="AY461" s="5" t="s">
        <v>2120</v>
      </c>
      <c r="AZ461" s="5" t="s">
        <v>2121</v>
      </c>
      <c r="BA461" s="5" t="s">
        <v>2122</v>
      </c>
      <c r="BB461" s="5">
        <v>1</v>
      </c>
    </row>
    <row r="462" spans="1:54" ht="62.4" customHeight="1" x14ac:dyDescent="0.3">
      <c r="A462" s="5">
        <v>460</v>
      </c>
      <c r="B462" s="13" t="s">
        <v>1</v>
      </c>
      <c r="C462" s="13"/>
      <c r="D462" s="13"/>
      <c r="E462" s="13"/>
      <c r="F462" s="13"/>
      <c r="G462" s="5"/>
      <c r="H462" s="7">
        <v>32226</v>
      </c>
      <c r="I462" s="6">
        <v>30</v>
      </c>
      <c r="J462" s="5">
        <v>6</v>
      </c>
      <c r="K462" s="5">
        <v>20</v>
      </c>
      <c r="L462" s="5">
        <v>8</v>
      </c>
      <c r="M462" s="5">
        <v>3</v>
      </c>
      <c r="N462" s="5" t="s">
        <v>266</v>
      </c>
      <c r="O462" s="5">
        <v>1</v>
      </c>
      <c r="P462" s="5"/>
      <c r="Q462" s="5"/>
      <c r="R462" s="5"/>
      <c r="S462" s="5"/>
      <c r="T462" s="5">
        <v>1</v>
      </c>
      <c r="U462" s="5" t="s">
        <v>176</v>
      </c>
      <c r="V462" s="5"/>
      <c r="W462" s="5" t="s">
        <v>74</v>
      </c>
      <c r="X462" s="5"/>
      <c r="Y462" s="5" t="s">
        <v>57</v>
      </c>
      <c r="Z462" s="5"/>
      <c r="AA462" s="5">
        <v>2</v>
      </c>
      <c r="AB462" s="5" t="s">
        <v>1661</v>
      </c>
      <c r="AC462" s="5" t="s">
        <v>49</v>
      </c>
      <c r="AD462" s="4"/>
      <c r="AE462" s="4"/>
      <c r="AF462" s="4"/>
      <c r="AG462" s="4" t="s">
        <v>14</v>
      </c>
      <c r="AH462" s="4"/>
      <c r="AI462" s="4"/>
      <c r="AJ462" s="4"/>
      <c r="AK462" s="4"/>
      <c r="AL462" s="4"/>
      <c r="AM462" s="4"/>
      <c r="AN462" s="5"/>
      <c r="AO462" s="5" t="s">
        <v>2123</v>
      </c>
      <c r="AP462" s="5">
        <v>5</v>
      </c>
      <c r="AQ462" s="5"/>
      <c r="AR462" s="5">
        <v>5</v>
      </c>
      <c r="AS462" s="5"/>
      <c r="AT462" s="5">
        <v>20</v>
      </c>
      <c r="AU462" s="5" t="s">
        <v>2124</v>
      </c>
      <c r="AV462" s="5" t="s">
        <v>30</v>
      </c>
      <c r="AW462" s="5"/>
      <c r="AX462" s="5">
        <v>10</v>
      </c>
      <c r="AY462" s="5" t="s">
        <v>41</v>
      </c>
      <c r="AZ462" s="5" t="s">
        <v>41</v>
      </c>
      <c r="BA462" s="5" t="s">
        <v>253</v>
      </c>
      <c r="BB462" s="5">
        <v>0</v>
      </c>
    </row>
    <row r="463" spans="1:54" ht="62.4" customHeight="1" x14ac:dyDescent="0.3">
      <c r="A463" s="5">
        <v>461</v>
      </c>
      <c r="B463" s="13" t="s">
        <v>1</v>
      </c>
      <c r="C463" s="13"/>
      <c r="D463" s="13"/>
      <c r="E463" s="13"/>
      <c r="F463" s="13" t="s">
        <v>5</v>
      </c>
      <c r="G463" s="5"/>
      <c r="H463" s="7">
        <v>27921</v>
      </c>
      <c r="I463" s="6">
        <v>42</v>
      </c>
      <c r="J463" s="5">
        <v>6</v>
      </c>
      <c r="K463" s="5">
        <v>0</v>
      </c>
      <c r="L463" s="5">
        <v>5</v>
      </c>
      <c r="M463" s="5">
        <v>5</v>
      </c>
      <c r="N463" s="5" t="s">
        <v>96</v>
      </c>
      <c r="O463" s="5">
        <v>0</v>
      </c>
      <c r="P463" s="5" t="s">
        <v>63</v>
      </c>
      <c r="Q463" s="5"/>
      <c r="R463" s="5" t="s">
        <v>3401</v>
      </c>
      <c r="S463" s="5"/>
      <c r="T463" s="5">
        <v>1</v>
      </c>
      <c r="U463" s="5" t="s">
        <v>73</v>
      </c>
      <c r="V463" s="5"/>
      <c r="W463" s="5" t="s">
        <v>74</v>
      </c>
      <c r="X463" s="5"/>
      <c r="Y463" s="5" t="s">
        <v>57</v>
      </c>
      <c r="Z463" s="5"/>
      <c r="AA463" s="5">
        <v>15</v>
      </c>
      <c r="AB463" s="5"/>
      <c r="AC463" s="5" t="s">
        <v>49</v>
      </c>
      <c r="AD463" s="4"/>
      <c r="AE463" s="4"/>
      <c r="AF463" s="4"/>
      <c r="AG463" s="4"/>
      <c r="AH463" s="4"/>
      <c r="AI463" s="4"/>
      <c r="AJ463" s="4"/>
      <c r="AK463" s="4"/>
      <c r="AL463" s="4" t="s">
        <v>19</v>
      </c>
      <c r="AM463" s="4"/>
      <c r="AN463" s="5"/>
      <c r="AO463" s="5"/>
      <c r="AP463" s="5"/>
      <c r="AQ463" s="5"/>
      <c r="AR463" s="5"/>
      <c r="AS463" s="5"/>
      <c r="AT463" s="5"/>
      <c r="AU463" s="5"/>
      <c r="AV463" s="5" t="s">
        <v>308</v>
      </c>
      <c r="AW463" s="5"/>
      <c r="AX463" s="5">
        <v>8</v>
      </c>
      <c r="AY463" s="5" t="s">
        <v>2125</v>
      </c>
      <c r="AZ463" s="5" t="s">
        <v>2126</v>
      </c>
      <c r="BA463" s="5" t="s">
        <v>2127</v>
      </c>
      <c r="BB463" s="5">
        <v>0</v>
      </c>
    </row>
    <row r="464" spans="1:54" ht="62.4" customHeight="1" x14ac:dyDescent="0.3">
      <c r="A464" s="5">
        <v>462</v>
      </c>
      <c r="B464" s="13" t="s">
        <v>1</v>
      </c>
      <c r="C464" s="13"/>
      <c r="D464" s="13"/>
      <c r="E464" s="13"/>
      <c r="F464" s="13"/>
      <c r="G464" s="5"/>
      <c r="H464" s="7">
        <v>33863</v>
      </c>
      <c r="I464" s="6">
        <v>26</v>
      </c>
      <c r="J464" s="5">
        <v>7</v>
      </c>
      <c r="K464" s="5">
        <v>0</v>
      </c>
      <c r="L464" s="5">
        <v>15</v>
      </c>
      <c r="M464" s="5">
        <v>5</v>
      </c>
      <c r="N464" s="5" t="s">
        <v>84</v>
      </c>
      <c r="O464" s="5">
        <v>0</v>
      </c>
      <c r="P464" s="5" t="s">
        <v>22</v>
      </c>
      <c r="Q464" s="5"/>
      <c r="R464" s="5" t="s">
        <v>3401</v>
      </c>
      <c r="S464" s="5"/>
      <c r="T464" s="5">
        <v>0</v>
      </c>
      <c r="U464" s="5"/>
      <c r="V464" s="5"/>
      <c r="W464" s="5"/>
      <c r="X464" s="5"/>
      <c r="Y464" s="5"/>
      <c r="Z464" s="5"/>
      <c r="AA464" s="5"/>
      <c r="AB464" s="5"/>
      <c r="AC464" s="5" t="s">
        <v>49</v>
      </c>
      <c r="AD464" s="4"/>
      <c r="AE464" s="4"/>
      <c r="AF464" s="4"/>
      <c r="AG464" s="4"/>
      <c r="AH464" s="4"/>
      <c r="AI464" s="4" t="s">
        <v>16</v>
      </c>
      <c r="AJ464" s="4"/>
      <c r="AK464" s="4"/>
      <c r="AL464" s="4"/>
      <c r="AM464" s="4"/>
      <c r="AN464" s="5" t="s">
        <v>38</v>
      </c>
      <c r="AO464" s="5"/>
      <c r="AP464" s="5">
        <v>5</v>
      </c>
      <c r="AQ464" s="5"/>
      <c r="AR464" s="5">
        <v>5</v>
      </c>
      <c r="AS464" s="5"/>
      <c r="AT464" s="5">
        <v>100</v>
      </c>
      <c r="AU464" s="5" t="s">
        <v>2128</v>
      </c>
      <c r="AV464" s="5" t="s">
        <v>40</v>
      </c>
      <c r="AW464" s="5"/>
      <c r="AX464" s="5">
        <v>10</v>
      </c>
      <c r="AY464" s="5" t="s">
        <v>2129</v>
      </c>
      <c r="AZ464" s="5" t="s">
        <v>2130</v>
      </c>
      <c r="BA464" s="5"/>
      <c r="BB464" s="5">
        <v>1</v>
      </c>
    </row>
    <row r="465" spans="1:54" ht="62.4" customHeight="1" x14ac:dyDescent="0.3">
      <c r="A465" s="5">
        <v>463</v>
      </c>
      <c r="B465" s="13" t="s">
        <v>1</v>
      </c>
      <c r="C465" s="13"/>
      <c r="D465" s="13"/>
      <c r="E465" s="13"/>
      <c r="F465" s="13"/>
      <c r="G465" s="5"/>
      <c r="H465" s="7">
        <v>31904</v>
      </c>
      <c r="I465" s="6">
        <v>31</v>
      </c>
      <c r="J465" s="5">
        <v>8</v>
      </c>
      <c r="K465" s="5">
        <v>0</v>
      </c>
      <c r="L465" s="5">
        <v>10</v>
      </c>
      <c r="M465" s="5">
        <v>12</v>
      </c>
      <c r="N465" s="5" t="s">
        <v>152</v>
      </c>
      <c r="O465" s="5">
        <v>0</v>
      </c>
      <c r="P465" s="5" t="s">
        <v>22</v>
      </c>
      <c r="Q465" s="5"/>
      <c r="R465" s="5" t="s">
        <v>3399</v>
      </c>
      <c r="S465" s="5"/>
      <c r="T465" s="5">
        <v>0</v>
      </c>
      <c r="U465" s="5"/>
      <c r="V465" s="5"/>
      <c r="W465" s="5"/>
      <c r="X465" s="5"/>
      <c r="Y465" s="5"/>
      <c r="Z465" s="5"/>
      <c r="AA465" s="5"/>
      <c r="AB465" s="5"/>
      <c r="AC465" s="5" t="s">
        <v>27</v>
      </c>
      <c r="AD465" s="4"/>
      <c r="AE465" s="4"/>
      <c r="AF465" s="4" t="s">
        <v>13</v>
      </c>
      <c r="AG465" s="4"/>
      <c r="AH465" s="4"/>
      <c r="AI465" s="4"/>
      <c r="AJ465" s="4"/>
      <c r="AK465" s="4"/>
      <c r="AL465" s="4"/>
      <c r="AM465" s="4"/>
      <c r="AN465" s="5" t="s">
        <v>38</v>
      </c>
      <c r="AO465" s="5"/>
      <c r="AP465" s="5">
        <v>5</v>
      </c>
      <c r="AQ465" s="5"/>
      <c r="AR465" s="5">
        <v>5</v>
      </c>
      <c r="AS465" s="5"/>
      <c r="AT465" s="5">
        <v>5</v>
      </c>
      <c r="AU465" s="5" t="s">
        <v>2131</v>
      </c>
      <c r="AV465" s="5" t="s">
        <v>40</v>
      </c>
      <c r="AW465" s="5"/>
      <c r="AX465" s="5">
        <v>8</v>
      </c>
      <c r="AY465" s="5" t="s">
        <v>41</v>
      </c>
      <c r="AZ465" s="5" t="s">
        <v>2132</v>
      </c>
      <c r="BA465" s="5" t="s">
        <v>2133</v>
      </c>
      <c r="BB465" s="5">
        <v>1</v>
      </c>
    </row>
    <row r="466" spans="1:54" ht="62.4" customHeight="1" x14ac:dyDescent="0.3">
      <c r="A466" s="5">
        <v>464</v>
      </c>
      <c r="B466" s="13" t="s">
        <v>1</v>
      </c>
      <c r="C466" s="13"/>
      <c r="D466" s="13" t="s">
        <v>3</v>
      </c>
      <c r="E466" s="13"/>
      <c r="F466" s="13" t="s">
        <v>5</v>
      </c>
      <c r="G466" s="5"/>
      <c r="H466" s="7">
        <v>29535</v>
      </c>
      <c r="I466" s="6">
        <v>37</v>
      </c>
      <c r="J466" s="5">
        <v>7</v>
      </c>
      <c r="K466" s="5">
        <v>0</v>
      </c>
      <c r="L466" s="5">
        <v>10</v>
      </c>
      <c r="M466" s="5">
        <v>0</v>
      </c>
      <c r="N466" s="5" t="s">
        <v>84</v>
      </c>
      <c r="O466" s="5">
        <v>0</v>
      </c>
      <c r="P466" s="5" t="s">
        <v>34</v>
      </c>
      <c r="Q466" s="5"/>
      <c r="R466" s="5" t="s">
        <v>3401</v>
      </c>
      <c r="S466" s="5"/>
      <c r="T466" s="5">
        <v>1</v>
      </c>
      <c r="U466" s="5" t="s">
        <v>118</v>
      </c>
      <c r="V466" s="5"/>
      <c r="W466" s="5" t="s">
        <v>46</v>
      </c>
      <c r="X466" s="5"/>
      <c r="Y466" s="5" t="s">
        <v>57</v>
      </c>
      <c r="Z466" s="5"/>
      <c r="AA466" s="5">
        <v>1</v>
      </c>
      <c r="AB466" s="5" t="s">
        <v>2134</v>
      </c>
      <c r="AC466" s="5" t="s">
        <v>49</v>
      </c>
      <c r="AD466" s="4"/>
      <c r="AE466" s="4"/>
      <c r="AF466" s="4" t="s">
        <v>13</v>
      </c>
      <c r="AG466" s="4"/>
      <c r="AH466" s="4"/>
      <c r="AI466" s="4"/>
      <c r="AJ466" s="4"/>
      <c r="AK466" s="4"/>
      <c r="AL466" s="4"/>
      <c r="AM466" s="4"/>
      <c r="AN466" s="5" t="s">
        <v>50</v>
      </c>
      <c r="AO466" s="5"/>
      <c r="AP466" s="5">
        <v>6</v>
      </c>
      <c r="AQ466" s="5"/>
      <c r="AR466" s="5">
        <v>3</v>
      </c>
      <c r="AS466" s="5"/>
      <c r="AT466" s="5">
        <v>8</v>
      </c>
      <c r="AU466" s="5" t="s">
        <v>2135</v>
      </c>
      <c r="AV466" s="5"/>
      <c r="AW466" s="5" t="s">
        <v>2136</v>
      </c>
      <c r="AX466" s="5">
        <v>6</v>
      </c>
      <c r="AY466" s="5" t="s">
        <v>2137</v>
      </c>
      <c r="AZ466" s="5" t="s">
        <v>2138</v>
      </c>
      <c r="BA466" s="5"/>
      <c r="BB466" s="5">
        <v>1</v>
      </c>
    </row>
    <row r="467" spans="1:54" ht="62.4" customHeight="1" x14ac:dyDescent="0.3">
      <c r="A467" s="5">
        <v>465</v>
      </c>
      <c r="B467" s="13" t="s">
        <v>1</v>
      </c>
      <c r="C467" s="13"/>
      <c r="D467" s="13"/>
      <c r="E467" s="13"/>
      <c r="F467" s="13" t="s">
        <v>5</v>
      </c>
      <c r="G467" s="5"/>
      <c r="H467" s="7">
        <v>31458</v>
      </c>
      <c r="I467" s="6">
        <v>32</v>
      </c>
      <c r="J467" s="5">
        <v>7</v>
      </c>
      <c r="K467" s="5">
        <v>90</v>
      </c>
      <c r="L467" s="5">
        <v>14</v>
      </c>
      <c r="M467" s="5">
        <v>0</v>
      </c>
      <c r="N467" s="5" t="s">
        <v>33</v>
      </c>
      <c r="O467" s="5">
        <v>0</v>
      </c>
      <c r="P467" s="5" t="s">
        <v>97</v>
      </c>
      <c r="Q467" s="5"/>
      <c r="R467" s="5" t="s">
        <v>3401</v>
      </c>
      <c r="S467" s="5"/>
      <c r="T467" s="5">
        <v>1</v>
      </c>
      <c r="U467" s="5"/>
      <c r="V467" s="5" t="s">
        <v>2139</v>
      </c>
      <c r="W467" s="5" t="s">
        <v>74</v>
      </c>
      <c r="X467" s="5"/>
      <c r="Y467" s="5" t="s">
        <v>25</v>
      </c>
      <c r="Z467" s="5"/>
      <c r="AA467" s="5">
        <v>1</v>
      </c>
      <c r="AB467" s="5" t="s">
        <v>2004</v>
      </c>
      <c r="AC467" s="5" t="s">
        <v>27</v>
      </c>
      <c r="AD467" s="4"/>
      <c r="AE467" s="4"/>
      <c r="AF467" s="4" t="s">
        <v>13</v>
      </c>
      <c r="AG467" s="4" t="s">
        <v>14</v>
      </c>
      <c r="AH467" s="4" t="s">
        <v>15</v>
      </c>
      <c r="AI467" s="4" t="s">
        <v>16</v>
      </c>
      <c r="AJ467" s="4" t="s">
        <v>17</v>
      </c>
      <c r="AK467" s="4"/>
      <c r="AL467" s="4"/>
      <c r="AM467" s="4"/>
      <c r="AN467" s="5" t="s">
        <v>38</v>
      </c>
      <c r="AO467" s="5"/>
      <c r="AP467" s="5"/>
      <c r="AQ467" s="5">
        <v>10</v>
      </c>
      <c r="AR467" s="5"/>
      <c r="AS467" s="5">
        <v>8</v>
      </c>
      <c r="AT467" s="5">
        <v>12</v>
      </c>
      <c r="AU467" s="5" t="s">
        <v>2140</v>
      </c>
      <c r="AV467" s="5"/>
      <c r="AW467" s="5" t="s">
        <v>2141</v>
      </c>
      <c r="AX467" s="5">
        <v>9</v>
      </c>
      <c r="AY467" s="5" t="s">
        <v>2142</v>
      </c>
      <c r="AZ467" s="5" t="e">
        <v>#NAME?</v>
      </c>
      <c r="BA467" s="5" t="s">
        <v>2143</v>
      </c>
      <c r="BB467" s="5"/>
    </row>
    <row r="468" spans="1:54" ht="62.4" customHeight="1" x14ac:dyDescent="0.3">
      <c r="A468" s="5">
        <v>466</v>
      </c>
      <c r="B468" s="13"/>
      <c r="C468" s="13" t="s">
        <v>2</v>
      </c>
      <c r="D468" s="13"/>
      <c r="E468" s="13"/>
      <c r="F468" s="13" t="s">
        <v>5</v>
      </c>
      <c r="G468" s="5"/>
      <c r="H468" s="7">
        <v>20026</v>
      </c>
      <c r="I468" s="6">
        <v>63</v>
      </c>
      <c r="J468" s="5">
        <v>6</v>
      </c>
      <c r="K468" s="5">
        <v>48</v>
      </c>
      <c r="L468" s="5">
        <v>10</v>
      </c>
      <c r="M468" s="5">
        <v>4</v>
      </c>
      <c r="N468" s="5" t="s">
        <v>266</v>
      </c>
      <c r="O468" s="5">
        <v>0</v>
      </c>
      <c r="P468" s="5" t="s">
        <v>63</v>
      </c>
      <c r="Q468" s="5"/>
      <c r="R468" s="5" t="s">
        <v>3401</v>
      </c>
      <c r="S468" s="5"/>
      <c r="T468" s="5">
        <v>1</v>
      </c>
      <c r="U468" s="5" t="s">
        <v>375</v>
      </c>
      <c r="V468" s="5"/>
      <c r="W468" s="5" t="s">
        <v>24</v>
      </c>
      <c r="X468" s="5"/>
      <c r="Y468" s="5" t="s">
        <v>57</v>
      </c>
      <c r="Z468" s="5"/>
      <c r="AA468" s="5">
        <v>40</v>
      </c>
      <c r="AB468" s="5" t="s">
        <v>2144</v>
      </c>
      <c r="AC468" s="5" t="s">
        <v>49</v>
      </c>
      <c r="AD468" s="4"/>
      <c r="AE468" s="4"/>
      <c r="AF468" s="4"/>
      <c r="AG468" s="4" t="s">
        <v>14</v>
      </c>
      <c r="AH468" s="4"/>
      <c r="AI468" s="4"/>
      <c r="AJ468" s="4"/>
      <c r="AK468" s="4"/>
      <c r="AL468" s="4"/>
      <c r="AM468" s="4"/>
      <c r="AN468" s="5" t="s">
        <v>38</v>
      </c>
      <c r="AO468" s="5"/>
      <c r="AP468" s="5">
        <v>6</v>
      </c>
      <c r="AQ468" s="5"/>
      <c r="AR468" s="5">
        <v>6</v>
      </c>
      <c r="AS468" s="5"/>
      <c r="AT468" s="5">
        <v>100</v>
      </c>
      <c r="AU468" s="5" t="s">
        <v>2145</v>
      </c>
      <c r="AV468" s="5" t="s">
        <v>40</v>
      </c>
      <c r="AW468" s="5"/>
      <c r="AX468" s="5">
        <v>9</v>
      </c>
      <c r="AY468" s="5" t="s">
        <v>2146</v>
      </c>
      <c r="AZ468" s="5" t="s">
        <v>2147</v>
      </c>
      <c r="BA468" s="5"/>
      <c r="BB468" s="5">
        <v>1</v>
      </c>
    </row>
    <row r="469" spans="1:54" ht="62.4" customHeight="1" x14ac:dyDescent="0.3">
      <c r="A469" s="5">
        <v>467</v>
      </c>
      <c r="B469" s="13" t="s">
        <v>1</v>
      </c>
      <c r="C469" s="13"/>
      <c r="D469" s="13"/>
      <c r="E469" s="13"/>
      <c r="F469" s="13"/>
      <c r="G469" s="5"/>
      <c r="H469" s="7">
        <v>29644</v>
      </c>
      <c r="I469" s="6">
        <v>37</v>
      </c>
      <c r="J469" s="5">
        <v>7</v>
      </c>
      <c r="K469" s="5">
        <v>0</v>
      </c>
      <c r="L469" s="5">
        <v>11</v>
      </c>
      <c r="M469" s="5">
        <v>12</v>
      </c>
      <c r="N469" s="5" t="s">
        <v>84</v>
      </c>
      <c r="O469" s="5">
        <v>1</v>
      </c>
      <c r="P469" s="5"/>
      <c r="Q469" s="5"/>
      <c r="R469" s="5"/>
      <c r="S469" s="5"/>
      <c r="T469" s="5">
        <v>1</v>
      </c>
      <c r="U469" s="5" t="s">
        <v>98</v>
      </c>
      <c r="V469" s="5"/>
      <c r="W469" s="5" t="s">
        <v>56</v>
      </c>
      <c r="X469" s="5"/>
      <c r="Y469" s="5" t="s">
        <v>57</v>
      </c>
      <c r="Z469" s="5"/>
      <c r="AA469" s="5">
        <v>18</v>
      </c>
      <c r="AB469" s="5" t="s">
        <v>2148</v>
      </c>
      <c r="AC469" s="5" t="s">
        <v>326</v>
      </c>
      <c r="AD469" s="4"/>
      <c r="AE469" s="4"/>
      <c r="AF469" s="4"/>
      <c r="AG469" s="4"/>
      <c r="AH469" s="4"/>
      <c r="AI469" s="4" t="s">
        <v>16</v>
      </c>
      <c r="AJ469" s="4"/>
      <c r="AK469" s="4"/>
      <c r="AL469" s="4"/>
      <c r="AM469" s="4"/>
      <c r="AN469" s="5" t="s">
        <v>28</v>
      </c>
      <c r="AO469" s="5"/>
      <c r="AP469" s="5"/>
      <c r="AQ469" s="5">
        <v>20</v>
      </c>
      <c r="AR469" s="5"/>
      <c r="AS469" s="5">
        <v>10</v>
      </c>
      <c r="AT469" s="5">
        <v>30</v>
      </c>
      <c r="AU469" s="5" t="s">
        <v>2149</v>
      </c>
      <c r="AV469" s="5"/>
      <c r="AW469" s="5" t="s">
        <v>2150</v>
      </c>
      <c r="AX469" s="5">
        <v>10</v>
      </c>
      <c r="AY469" s="5" t="s">
        <v>2151</v>
      </c>
      <c r="AZ469" s="5" t="s">
        <v>2152</v>
      </c>
      <c r="BA469" s="5" t="s">
        <v>2153</v>
      </c>
      <c r="BB469" s="5">
        <v>0</v>
      </c>
    </row>
    <row r="470" spans="1:54" ht="62.4" customHeight="1" x14ac:dyDescent="0.3">
      <c r="A470" s="5">
        <v>468</v>
      </c>
      <c r="B470" s="13" t="s">
        <v>1</v>
      </c>
      <c r="C470" s="13"/>
      <c r="D470" s="13"/>
      <c r="E470" s="13"/>
      <c r="F470" s="13"/>
      <c r="G470" s="5"/>
      <c r="H470" s="7">
        <v>34587</v>
      </c>
      <c r="I470" s="6">
        <v>24</v>
      </c>
      <c r="J470" s="5">
        <v>7</v>
      </c>
      <c r="K470" s="5">
        <v>0</v>
      </c>
      <c r="L470" s="5">
        <v>9</v>
      </c>
      <c r="M470" s="5">
        <v>3</v>
      </c>
      <c r="N470" s="5" t="s">
        <v>54</v>
      </c>
      <c r="O470" s="5">
        <v>1</v>
      </c>
      <c r="P470" s="5"/>
      <c r="Q470" s="5"/>
      <c r="R470" s="5"/>
      <c r="S470" s="5"/>
      <c r="T470" s="5">
        <v>1</v>
      </c>
      <c r="U470" s="5" t="s">
        <v>14</v>
      </c>
      <c r="V470" s="5"/>
      <c r="W470" s="5" t="s">
        <v>74</v>
      </c>
      <c r="X470" s="5"/>
      <c r="Y470" s="5" t="s">
        <v>25</v>
      </c>
      <c r="Z470" s="5"/>
      <c r="AA470" s="5">
        <v>0</v>
      </c>
      <c r="AB470" s="5" t="s">
        <v>26</v>
      </c>
      <c r="AC470" s="5" t="s">
        <v>27</v>
      </c>
      <c r="AD470" s="4"/>
      <c r="AE470" s="4"/>
      <c r="AF470" s="4"/>
      <c r="AG470" s="4" t="s">
        <v>14</v>
      </c>
      <c r="AH470" s="4"/>
      <c r="AI470" s="4"/>
      <c r="AJ470" s="4"/>
      <c r="AK470" s="4"/>
      <c r="AL470" s="4"/>
      <c r="AM470" s="4"/>
      <c r="AN470" s="5" t="s">
        <v>28</v>
      </c>
      <c r="AO470" s="5"/>
      <c r="AP470" s="5">
        <v>6</v>
      </c>
      <c r="AQ470" s="5"/>
      <c r="AR470" s="5">
        <v>6</v>
      </c>
      <c r="AS470" s="5"/>
      <c r="AT470" s="5">
        <v>10</v>
      </c>
      <c r="AU470" s="5" t="s">
        <v>2154</v>
      </c>
      <c r="AV470" s="5" t="s">
        <v>40</v>
      </c>
      <c r="AW470" s="5"/>
      <c r="AX470" s="5">
        <v>10</v>
      </c>
      <c r="AY470" s="5" t="s">
        <v>2155</v>
      </c>
      <c r="AZ470" s="5" t="s">
        <v>2156</v>
      </c>
      <c r="BA470" s="5" t="s">
        <v>2157</v>
      </c>
      <c r="BB470" s="5">
        <v>1</v>
      </c>
    </row>
    <row r="471" spans="1:54" ht="62.4" customHeight="1" x14ac:dyDescent="0.3">
      <c r="A471" s="5">
        <v>469</v>
      </c>
      <c r="B471" s="13" t="s">
        <v>1</v>
      </c>
      <c r="C471" s="13" t="s">
        <v>2</v>
      </c>
      <c r="D471" s="13"/>
      <c r="E471" s="13"/>
      <c r="F471" s="13" t="s">
        <v>5</v>
      </c>
      <c r="G471" s="5"/>
      <c r="H471" s="7">
        <v>28762</v>
      </c>
      <c r="I471" s="6">
        <v>39</v>
      </c>
      <c r="J471" s="5">
        <v>4</v>
      </c>
      <c r="K471" s="5">
        <v>180</v>
      </c>
      <c r="L471" s="5">
        <v>12</v>
      </c>
      <c r="M471" s="5">
        <v>10</v>
      </c>
      <c r="N471" s="5" t="s">
        <v>298</v>
      </c>
      <c r="O471" s="5">
        <v>1</v>
      </c>
      <c r="P471" s="5"/>
      <c r="Q471" s="5"/>
      <c r="R471" s="5"/>
      <c r="S471" s="5"/>
      <c r="T471" s="5">
        <v>1</v>
      </c>
      <c r="U471" s="5" t="s">
        <v>370</v>
      </c>
      <c r="V471" s="5"/>
      <c r="W471" s="5"/>
      <c r="X471" s="5" t="s">
        <v>254</v>
      </c>
      <c r="Y471" s="5" t="s">
        <v>57</v>
      </c>
      <c r="Z471" s="5"/>
      <c r="AA471" s="5">
        <v>14</v>
      </c>
      <c r="AB471" s="5" t="s">
        <v>2158</v>
      </c>
      <c r="AC471" s="5" t="s">
        <v>37</v>
      </c>
      <c r="AD471" s="4"/>
      <c r="AE471" s="4"/>
      <c r="AF471" s="4"/>
      <c r="AG471" s="4" t="s">
        <v>14</v>
      </c>
      <c r="AH471" s="4" t="s">
        <v>15</v>
      </c>
      <c r="AI471" s="4" t="s">
        <v>16</v>
      </c>
      <c r="AJ471" s="4" t="s">
        <v>17</v>
      </c>
      <c r="AK471" s="4"/>
      <c r="AL471" s="4"/>
      <c r="AM471" s="4"/>
      <c r="AN471" s="5" t="s">
        <v>28</v>
      </c>
      <c r="AO471" s="5"/>
      <c r="AP471" s="5"/>
      <c r="AQ471" s="5">
        <v>30</v>
      </c>
      <c r="AR471" s="5">
        <v>6</v>
      </c>
      <c r="AS471" s="5"/>
      <c r="AT471" s="5">
        <v>60</v>
      </c>
      <c r="AU471" s="5" t="s">
        <v>2159</v>
      </c>
      <c r="AV471" s="5" t="s">
        <v>30</v>
      </c>
      <c r="AW471" s="5"/>
      <c r="AX471" s="5">
        <v>10</v>
      </c>
      <c r="AY471" s="5" t="s">
        <v>2160</v>
      </c>
      <c r="AZ471" s="5" t="s">
        <v>2161</v>
      </c>
      <c r="BA471" s="5" t="s">
        <v>2162</v>
      </c>
      <c r="BB471" s="5">
        <v>0</v>
      </c>
    </row>
    <row r="472" spans="1:54" ht="62.4" customHeight="1" x14ac:dyDescent="0.3">
      <c r="A472" s="5">
        <v>470</v>
      </c>
      <c r="B472" s="13"/>
      <c r="C472" s="13"/>
      <c r="D472" s="13"/>
      <c r="E472" s="13"/>
      <c r="F472" s="13" t="s">
        <v>5</v>
      </c>
      <c r="G472" s="5"/>
      <c r="H472" s="7">
        <v>30896</v>
      </c>
      <c r="I472" s="6">
        <v>34</v>
      </c>
      <c r="J472" s="5">
        <v>6</v>
      </c>
      <c r="K472" s="5">
        <v>120</v>
      </c>
      <c r="L472" s="5">
        <v>12</v>
      </c>
      <c r="M472" s="5">
        <v>12</v>
      </c>
      <c r="N472" s="5" t="s">
        <v>188</v>
      </c>
      <c r="O472" s="5">
        <v>1</v>
      </c>
      <c r="P472" s="5"/>
      <c r="Q472" s="5"/>
      <c r="R472" s="5"/>
      <c r="S472" s="5"/>
      <c r="T472" s="5">
        <v>1</v>
      </c>
      <c r="U472" s="5"/>
      <c r="V472" s="5" t="s">
        <v>2163</v>
      </c>
      <c r="W472" s="5" t="s">
        <v>24</v>
      </c>
      <c r="X472" s="5"/>
      <c r="Y472" s="5" t="s">
        <v>319</v>
      </c>
      <c r="Z472" s="5"/>
      <c r="AA472" s="5">
        <v>7</v>
      </c>
      <c r="AB472" s="5" t="s">
        <v>2164</v>
      </c>
      <c r="AC472" s="5" t="s">
        <v>49</v>
      </c>
      <c r="AD472" s="4"/>
      <c r="AE472" s="4"/>
      <c r="AF472" s="4"/>
      <c r="AG472" s="4"/>
      <c r="AH472" s="4"/>
      <c r="AI472" s="4" t="s">
        <v>16</v>
      </c>
      <c r="AJ472" s="4"/>
      <c r="AK472" s="4"/>
      <c r="AL472" s="4"/>
      <c r="AM472" s="4"/>
      <c r="AN472" s="5" t="s">
        <v>38</v>
      </c>
      <c r="AO472" s="5"/>
      <c r="AP472" s="5">
        <v>4</v>
      </c>
      <c r="AQ472" s="5"/>
      <c r="AR472" s="5">
        <v>4</v>
      </c>
      <c r="AS472" s="5"/>
      <c r="AT472" s="5">
        <v>4</v>
      </c>
      <c r="AU472" s="5" t="s">
        <v>2165</v>
      </c>
      <c r="AV472" s="5" t="s">
        <v>40</v>
      </c>
      <c r="AW472" s="5"/>
      <c r="AX472" s="5">
        <v>8</v>
      </c>
      <c r="AY472" s="5" t="s">
        <v>2166</v>
      </c>
      <c r="AZ472" s="5" t="s">
        <v>2167</v>
      </c>
      <c r="BA472" s="5" t="s">
        <v>2168</v>
      </c>
      <c r="BB472" s="5">
        <v>0</v>
      </c>
    </row>
    <row r="473" spans="1:54" ht="62.4" customHeight="1" x14ac:dyDescent="0.3">
      <c r="A473" s="5">
        <v>471</v>
      </c>
      <c r="B473" s="13"/>
      <c r="C473" s="13" t="s">
        <v>2</v>
      </c>
      <c r="D473" s="13"/>
      <c r="E473" s="13"/>
      <c r="F473" s="13"/>
      <c r="G473" s="5"/>
      <c r="H473" s="7">
        <v>32413</v>
      </c>
      <c r="I473" s="6">
        <v>29</v>
      </c>
      <c r="J473" s="5">
        <v>6</v>
      </c>
      <c r="K473" s="5">
        <v>120</v>
      </c>
      <c r="L473" s="5">
        <v>14</v>
      </c>
      <c r="M473" s="5">
        <v>50</v>
      </c>
      <c r="N473" s="5" t="s">
        <v>188</v>
      </c>
      <c r="O473" s="5">
        <v>0</v>
      </c>
      <c r="P473" s="5" t="s">
        <v>22</v>
      </c>
      <c r="Q473" s="5"/>
      <c r="R473" s="5" t="s">
        <v>3401</v>
      </c>
      <c r="S473" s="5"/>
      <c r="T473" s="5">
        <v>1</v>
      </c>
      <c r="U473" s="5" t="s">
        <v>98</v>
      </c>
      <c r="V473" s="5"/>
      <c r="W473" s="5" t="s">
        <v>105</v>
      </c>
      <c r="X473" s="5"/>
      <c r="Y473" s="5" t="s">
        <v>57</v>
      </c>
      <c r="Z473" s="5"/>
      <c r="AA473" s="5">
        <v>1</v>
      </c>
      <c r="AB473" s="5" t="s">
        <v>2169</v>
      </c>
      <c r="AC473" s="5" t="s">
        <v>326</v>
      </c>
      <c r="AD473" s="4"/>
      <c r="AE473" s="4"/>
      <c r="AF473" s="4"/>
      <c r="AG473" s="4" t="s">
        <v>14</v>
      </c>
      <c r="AH473" s="4"/>
      <c r="AI473" s="4"/>
      <c r="AJ473" s="4"/>
      <c r="AK473" s="4"/>
      <c r="AL473" s="4"/>
      <c r="AM473" s="4"/>
      <c r="AN473" s="5" t="s">
        <v>50</v>
      </c>
      <c r="AO473" s="5"/>
      <c r="AP473" s="5"/>
      <c r="AQ473" s="5">
        <v>25</v>
      </c>
      <c r="AR473" s="5"/>
      <c r="AS473" s="5">
        <v>15</v>
      </c>
      <c r="AT473" s="5">
        <v>5</v>
      </c>
      <c r="AU473" s="5" t="s">
        <v>211</v>
      </c>
      <c r="AV473" s="5" t="s">
        <v>30</v>
      </c>
      <c r="AW473" s="5"/>
      <c r="AX473" s="5">
        <v>10</v>
      </c>
      <c r="AY473" s="5" t="s">
        <v>2170</v>
      </c>
      <c r="AZ473" s="5" t="s">
        <v>2171</v>
      </c>
      <c r="BA473" s="5" t="s">
        <v>2172</v>
      </c>
      <c r="BB473" s="5">
        <v>1</v>
      </c>
    </row>
    <row r="474" spans="1:54" ht="62.4" customHeight="1" x14ac:dyDescent="0.3">
      <c r="A474" s="5">
        <v>472</v>
      </c>
      <c r="B474" s="13" t="s">
        <v>1</v>
      </c>
      <c r="C474" s="13"/>
      <c r="D474" s="13"/>
      <c r="E474" s="13"/>
      <c r="F474" s="13"/>
      <c r="G474" s="5"/>
      <c r="H474" s="7">
        <v>26816</v>
      </c>
      <c r="I474" s="6">
        <v>45</v>
      </c>
      <c r="J474" s="5">
        <v>7</v>
      </c>
      <c r="K474" s="5">
        <v>0</v>
      </c>
      <c r="L474" s="5">
        <v>6</v>
      </c>
      <c r="M474" s="5">
        <v>10</v>
      </c>
      <c r="N474" s="5" t="s">
        <v>43</v>
      </c>
      <c r="O474" s="5">
        <v>1</v>
      </c>
      <c r="P474" s="5"/>
      <c r="Q474" s="5"/>
      <c r="R474" s="5"/>
      <c r="S474" s="5"/>
      <c r="T474" s="5">
        <v>1</v>
      </c>
      <c r="U474" s="5" t="s">
        <v>6</v>
      </c>
      <c r="V474" s="5"/>
      <c r="W474" s="5"/>
      <c r="X474" s="5" t="s">
        <v>2173</v>
      </c>
      <c r="Y474" s="5" t="s">
        <v>119</v>
      </c>
      <c r="Z474" s="5"/>
      <c r="AA474" s="5">
        <v>10</v>
      </c>
      <c r="AB474" s="5" t="s">
        <v>2174</v>
      </c>
      <c r="AC474" s="5" t="s">
        <v>326</v>
      </c>
      <c r="AD474" s="4"/>
      <c r="AE474" s="4"/>
      <c r="AF474" s="4"/>
      <c r="AG474" s="4"/>
      <c r="AH474" s="4"/>
      <c r="AI474" s="4" t="s">
        <v>16</v>
      </c>
      <c r="AJ474" s="4"/>
      <c r="AK474" s="4"/>
      <c r="AL474" s="4"/>
      <c r="AM474" s="4"/>
      <c r="AN474" s="5" t="s">
        <v>38</v>
      </c>
      <c r="AO474" s="5"/>
      <c r="AP474" s="5">
        <v>5</v>
      </c>
      <c r="AQ474" s="5"/>
      <c r="AR474" s="5">
        <v>2</v>
      </c>
      <c r="AS474" s="5"/>
      <c r="AT474" s="5">
        <v>10</v>
      </c>
      <c r="AU474" s="5" t="s">
        <v>2175</v>
      </c>
      <c r="AV474" s="5" t="s">
        <v>40</v>
      </c>
      <c r="AW474" s="5"/>
      <c r="AX474" s="5">
        <v>10</v>
      </c>
      <c r="AY474" s="5" t="s">
        <v>2176</v>
      </c>
      <c r="AZ474" s="5" t="s">
        <v>2177</v>
      </c>
      <c r="BA474" s="5" t="s">
        <v>2178</v>
      </c>
      <c r="BB474" s="5">
        <v>1</v>
      </c>
    </row>
    <row r="475" spans="1:54" ht="62.4" customHeight="1" x14ac:dyDescent="0.3">
      <c r="A475" s="5">
        <v>473</v>
      </c>
      <c r="B475" s="13" t="s">
        <v>1</v>
      </c>
      <c r="C475" s="13"/>
      <c r="D475" s="13"/>
      <c r="E475" s="13"/>
      <c r="F475" s="13"/>
      <c r="G475" s="5"/>
      <c r="H475" s="7">
        <v>29434</v>
      </c>
      <c r="I475" s="6">
        <v>38</v>
      </c>
      <c r="J475" s="5">
        <v>7</v>
      </c>
      <c r="K475" s="5">
        <v>50</v>
      </c>
      <c r="L475" s="5">
        <v>8</v>
      </c>
      <c r="M475" s="5">
        <v>4</v>
      </c>
      <c r="N475" s="5" t="s">
        <v>84</v>
      </c>
      <c r="O475" s="5">
        <v>1</v>
      </c>
      <c r="P475" s="5"/>
      <c r="Q475" s="5"/>
      <c r="R475" s="5"/>
      <c r="S475" s="5"/>
      <c r="T475" s="5">
        <v>1</v>
      </c>
      <c r="U475" s="5" t="s">
        <v>370</v>
      </c>
      <c r="V475" s="5"/>
      <c r="W475" s="5" t="s">
        <v>46</v>
      </c>
      <c r="X475" s="5"/>
      <c r="Y475" s="5" t="s">
        <v>87</v>
      </c>
      <c r="Z475" s="5"/>
      <c r="AA475" s="5">
        <v>12</v>
      </c>
      <c r="AB475" s="5" t="s">
        <v>2179</v>
      </c>
      <c r="AC475" s="5" t="s">
        <v>37</v>
      </c>
      <c r="AD475" s="4"/>
      <c r="AE475" s="4"/>
      <c r="AF475" s="4"/>
      <c r="AG475" s="4"/>
      <c r="AH475" s="4"/>
      <c r="AI475" s="4" t="s">
        <v>16</v>
      </c>
      <c r="AJ475" s="4"/>
      <c r="AK475" s="4"/>
      <c r="AL475" s="4"/>
      <c r="AM475" s="4"/>
      <c r="AN475" s="5" t="s">
        <v>38</v>
      </c>
      <c r="AO475" s="5"/>
      <c r="AP475" s="5">
        <v>3</v>
      </c>
      <c r="AQ475" s="5"/>
      <c r="AR475" s="5">
        <v>4</v>
      </c>
      <c r="AS475" s="5"/>
      <c r="AT475" s="5">
        <v>7</v>
      </c>
      <c r="AU475" s="5" t="s">
        <v>2180</v>
      </c>
      <c r="AV475" s="5" t="s">
        <v>30</v>
      </c>
      <c r="AW475" s="5"/>
      <c r="AX475" s="5">
        <v>10</v>
      </c>
      <c r="AY475" s="5" t="s">
        <v>2181</v>
      </c>
      <c r="AZ475" s="5" t="s">
        <v>2182</v>
      </c>
      <c r="BA475" s="5" t="s">
        <v>2183</v>
      </c>
      <c r="BB475" s="5">
        <v>1</v>
      </c>
    </row>
    <row r="476" spans="1:54" ht="62.4" customHeight="1" x14ac:dyDescent="0.3">
      <c r="A476" s="5">
        <v>474</v>
      </c>
      <c r="B476" s="13"/>
      <c r="C476" s="13"/>
      <c r="D476" s="13"/>
      <c r="E476" s="13"/>
      <c r="F476" s="13" t="s">
        <v>5</v>
      </c>
      <c r="G476" s="5"/>
      <c r="H476" s="7">
        <v>30294</v>
      </c>
      <c r="I476" s="6">
        <v>35</v>
      </c>
      <c r="J476" s="5">
        <v>8</v>
      </c>
      <c r="K476" s="5">
        <v>25</v>
      </c>
      <c r="L476" s="5">
        <v>10</v>
      </c>
      <c r="M476" s="5">
        <v>40</v>
      </c>
      <c r="N476" s="5" t="s">
        <v>84</v>
      </c>
      <c r="O476" s="5">
        <v>1</v>
      </c>
      <c r="P476" s="5"/>
      <c r="Q476" s="5"/>
      <c r="R476" s="5"/>
      <c r="S476" s="5"/>
      <c r="T476" s="5">
        <v>1</v>
      </c>
      <c r="U476" s="5" t="s">
        <v>109</v>
      </c>
      <c r="V476" s="5"/>
      <c r="W476" s="5" t="s">
        <v>46</v>
      </c>
      <c r="X476" s="5"/>
      <c r="Y476" s="5" t="s">
        <v>119</v>
      </c>
      <c r="Z476" s="5"/>
      <c r="AA476" s="5">
        <v>5</v>
      </c>
      <c r="AB476" s="5" t="s">
        <v>1485</v>
      </c>
      <c r="AC476" s="5" t="s">
        <v>37</v>
      </c>
      <c r="AD476" s="4"/>
      <c r="AE476" s="4"/>
      <c r="AF476" s="4"/>
      <c r="AG476" s="4" t="s">
        <v>14</v>
      </c>
      <c r="AH476" s="4"/>
      <c r="AI476" s="4"/>
      <c r="AJ476" s="4"/>
      <c r="AK476" s="4"/>
      <c r="AL476" s="4"/>
      <c r="AM476" s="4"/>
      <c r="AN476" s="5" t="s">
        <v>38</v>
      </c>
      <c r="AO476" s="5"/>
      <c r="AP476" s="5">
        <v>4</v>
      </c>
      <c r="AQ476" s="5"/>
      <c r="AR476" s="5">
        <v>3</v>
      </c>
      <c r="AS476" s="5"/>
      <c r="AT476" s="5">
        <v>120</v>
      </c>
      <c r="AU476" s="5" t="s">
        <v>2184</v>
      </c>
      <c r="AV476" s="5"/>
      <c r="AW476" s="5" t="s">
        <v>2088</v>
      </c>
      <c r="AX476" s="5">
        <v>9</v>
      </c>
      <c r="AY476" s="5" t="s">
        <v>41</v>
      </c>
      <c r="AZ476" s="5" t="s">
        <v>2185</v>
      </c>
      <c r="BA476" s="5" t="s">
        <v>1635</v>
      </c>
      <c r="BB476" s="5">
        <v>0</v>
      </c>
    </row>
    <row r="477" spans="1:54" ht="62.4" customHeight="1" x14ac:dyDescent="0.3">
      <c r="A477" s="5">
        <v>475</v>
      </c>
      <c r="B477" s="13" t="s">
        <v>1</v>
      </c>
      <c r="C477" s="13" t="s">
        <v>2</v>
      </c>
      <c r="D477" s="13"/>
      <c r="E477" s="13"/>
      <c r="F477" s="13" t="s">
        <v>5</v>
      </c>
      <c r="G477" s="5"/>
      <c r="H477" s="7">
        <v>30738</v>
      </c>
      <c r="I477" s="6">
        <v>34</v>
      </c>
      <c r="J477" s="5">
        <v>8</v>
      </c>
      <c r="K477" s="5">
        <v>60</v>
      </c>
      <c r="L477" s="5">
        <v>11</v>
      </c>
      <c r="M477" s="5">
        <v>7</v>
      </c>
      <c r="N477" s="5" t="s">
        <v>54</v>
      </c>
      <c r="O477" s="5">
        <v>1</v>
      </c>
      <c r="P477" s="5"/>
      <c r="Q477" s="5"/>
      <c r="R477" s="5"/>
      <c r="S477" s="5"/>
      <c r="T477" s="5">
        <v>1</v>
      </c>
      <c r="U477" s="5" t="s">
        <v>176</v>
      </c>
      <c r="V477" s="5"/>
      <c r="W477" s="5" t="s">
        <v>46</v>
      </c>
      <c r="X477" s="5"/>
      <c r="Y477" s="5" t="s">
        <v>57</v>
      </c>
      <c r="Z477" s="5"/>
      <c r="AA477" s="5">
        <v>10</v>
      </c>
      <c r="AB477" s="5"/>
      <c r="AC477" s="5" t="s">
        <v>49</v>
      </c>
      <c r="AD477" s="4"/>
      <c r="AE477" s="4"/>
      <c r="AF477" s="4"/>
      <c r="AG477" s="4"/>
      <c r="AH477" s="4"/>
      <c r="AI477" s="4" t="s">
        <v>16</v>
      </c>
      <c r="AJ477" s="4"/>
      <c r="AK477" s="4"/>
      <c r="AL477" s="4"/>
      <c r="AM477" s="4"/>
      <c r="AN477" s="5" t="s">
        <v>38</v>
      </c>
      <c r="AO477" s="5"/>
      <c r="AP477" s="5">
        <v>4</v>
      </c>
      <c r="AQ477" s="5"/>
      <c r="AR477" s="5"/>
      <c r="AS477" s="5">
        <v>16</v>
      </c>
      <c r="AT477" s="5">
        <v>30</v>
      </c>
      <c r="AU477" s="5" t="s">
        <v>2186</v>
      </c>
      <c r="AV477" s="5"/>
      <c r="AW477" s="5" t="s">
        <v>2187</v>
      </c>
      <c r="AX477" s="5">
        <v>8</v>
      </c>
      <c r="AY477" s="5" t="s">
        <v>2188</v>
      </c>
      <c r="AZ477" s="5"/>
      <c r="BA477" s="5"/>
      <c r="BB477" s="5">
        <v>0</v>
      </c>
    </row>
    <row r="478" spans="1:54" ht="62.4" customHeight="1" x14ac:dyDescent="0.3">
      <c r="A478" s="5">
        <v>476</v>
      </c>
      <c r="B478" s="13"/>
      <c r="C478" s="13" t="s">
        <v>2</v>
      </c>
      <c r="D478" s="13"/>
      <c r="E478" s="13"/>
      <c r="F478" s="13" t="s">
        <v>5</v>
      </c>
      <c r="G478" s="5"/>
      <c r="H478" s="7">
        <v>30659</v>
      </c>
      <c r="I478" s="6">
        <v>34</v>
      </c>
      <c r="J478" s="5">
        <v>6</v>
      </c>
      <c r="K478" s="5">
        <v>30</v>
      </c>
      <c r="L478" s="5">
        <v>12</v>
      </c>
      <c r="M478" s="5">
        <v>25</v>
      </c>
      <c r="N478" s="5" t="s">
        <v>62</v>
      </c>
      <c r="O478" s="5">
        <v>0</v>
      </c>
      <c r="P478" s="5" t="s">
        <v>34</v>
      </c>
      <c r="Q478" s="5"/>
      <c r="R478" s="5" t="s">
        <v>3401</v>
      </c>
      <c r="S478" s="5"/>
      <c r="T478" s="5">
        <v>1</v>
      </c>
      <c r="U478" s="5" t="s">
        <v>118</v>
      </c>
      <c r="V478" s="5"/>
      <c r="W478" s="5" t="s">
        <v>46</v>
      </c>
      <c r="X478" s="5"/>
      <c r="Y478" s="5"/>
      <c r="Z478" s="5" t="s">
        <v>2189</v>
      </c>
      <c r="AA478" s="5">
        <v>5</v>
      </c>
      <c r="AB478" s="5" t="s">
        <v>2190</v>
      </c>
      <c r="AC478" s="5" t="s">
        <v>49</v>
      </c>
      <c r="AD478" s="4"/>
      <c r="AE478" s="4"/>
      <c r="AF478" s="4"/>
      <c r="AG478" s="4"/>
      <c r="AH478" s="4"/>
      <c r="AI478" s="4" t="s">
        <v>16</v>
      </c>
      <c r="AJ478" s="4"/>
      <c r="AK478" s="4"/>
      <c r="AL478" s="4"/>
      <c r="AM478" s="4"/>
      <c r="AN478" s="5" t="s">
        <v>38</v>
      </c>
      <c r="AO478" s="5"/>
      <c r="AP478" s="5"/>
      <c r="AQ478" s="5">
        <v>10</v>
      </c>
      <c r="AR478" s="5">
        <v>6</v>
      </c>
      <c r="AS478" s="5"/>
      <c r="AT478" s="5">
        <v>10</v>
      </c>
      <c r="AU478" s="5" t="s">
        <v>2191</v>
      </c>
      <c r="AV478" s="5" t="s">
        <v>40</v>
      </c>
      <c r="AW478" s="5"/>
      <c r="AX478" s="5">
        <v>10</v>
      </c>
      <c r="AY478" s="5" t="s">
        <v>2192</v>
      </c>
      <c r="AZ478" s="5" t="s">
        <v>2193</v>
      </c>
      <c r="BA478" s="5" t="s">
        <v>2194</v>
      </c>
      <c r="BB478" s="5">
        <v>0</v>
      </c>
    </row>
    <row r="479" spans="1:54" ht="62.4" customHeight="1" x14ac:dyDescent="0.3">
      <c r="A479" s="5">
        <v>477</v>
      </c>
      <c r="B479" s="13" t="s">
        <v>1</v>
      </c>
      <c r="C479" s="13"/>
      <c r="D479" s="13"/>
      <c r="E479" s="13" t="s">
        <v>4</v>
      </c>
      <c r="F479" s="13" t="s">
        <v>5</v>
      </c>
      <c r="G479" s="5"/>
      <c r="H479" s="7">
        <v>34058</v>
      </c>
      <c r="I479" s="6">
        <v>25</v>
      </c>
      <c r="J479" s="5">
        <v>9</v>
      </c>
      <c r="K479" s="5">
        <v>0</v>
      </c>
      <c r="L479" s="5">
        <v>12</v>
      </c>
      <c r="M479" s="5">
        <v>6</v>
      </c>
      <c r="N479" s="5" t="s">
        <v>188</v>
      </c>
      <c r="O479" s="5">
        <v>1</v>
      </c>
      <c r="P479" s="5"/>
      <c r="Q479" s="5"/>
      <c r="R479" s="5"/>
      <c r="S479" s="5"/>
      <c r="T479" s="5">
        <v>1</v>
      </c>
      <c r="U479" s="5" t="s">
        <v>73</v>
      </c>
      <c r="V479" s="5"/>
      <c r="W479" s="5" t="s">
        <v>46</v>
      </c>
      <c r="X479" s="5"/>
      <c r="Y479" s="5" t="s">
        <v>25</v>
      </c>
      <c r="Z479" s="5"/>
      <c r="AA479" s="5">
        <v>2</v>
      </c>
      <c r="AB479" s="5" t="s">
        <v>26</v>
      </c>
      <c r="AC479" s="5" t="s">
        <v>27</v>
      </c>
      <c r="AD479" s="4"/>
      <c r="AE479" s="4"/>
      <c r="AF479" s="4" t="s">
        <v>13</v>
      </c>
      <c r="AG479" s="4"/>
      <c r="AH479" s="4"/>
      <c r="AI479" s="4"/>
      <c r="AJ479" s="4"/>
      <c r="AK479" s="4"/>
      <c r="AL479" s="4"/>
      <c r="AM479" s="4"/>
      <c r="AN479" s="5" t="s">
        <v>38</v>
      </c>
      <c r="AO479" s="5"/>
      <c r="AP479" s="5"/>
      <c r="AQ479" s="5">
        <v>15</v>
      </c>
      <c r="AR479" s="5"/>
      <c r="AS479" s="5">
        <v>30</v>
      </c>
      <c r="AT479" s="5">
        <v>22</v>
      </c>
      <c r="AU479" s="5" t="s">
        <v>2195</v>
      </c>
      <c r="AV479" s="5"/>
      <c r="AW479" s="5" t="s">
        <v>2196</v>
      </c>
      <c r="AX479" s="5">
        <v>10</v>
      </c>
      <c r="AY479" s="5" t="s">
        <v>2197</v>
      </c>
      <c r="AZ479" s="5" t="s">
        <v>2193</v>
      </c>
      <c r="BA479" s="5" t="s">
        <v>2198</v>
      </c>
      <c r="BB479" s="5">
        <v>1</v>
      </c>
    </row>
    <row r="480" spans="1:54" ht="62.4" customHeight="1" x14ac:dyDescent="0.3">
      <c r="A480" s="11">
        <v>478</v>
      </c>
      <c r="B480" s="9" t="s">
        <v>1</v>
      </c>
      <c r="C480" s="9"/>
      <c r="D480" s="9"/>
      <c r="E480" s="9" t="s">
        <v>4</v>
      </c>
      <c r="F480" s="9" t="s">
        <v>5</v>
      </c>
      <c r="G480" s="5"/>
      <c r="H480" s="5"/>
      <c r="I480" s="6"/>
      <c r="J480" s="5">
        <v>6</v>
      </c>
      <c r="K480" s="5">
        <v>30</v>
      </c>
      <c r="L480" s="5">
        <v>10</v>
      </c>
      <c r="M480" s="5">
        <v>15</v>
      </c>
      <c r="N480" s="5" t="s">
        <v>62</v>
      </c>
      <c r="O480" s="5">
        <v>0</v>
      </c>
      <c r="P480" s="5" t="s">
        <v>34</v>
      </c>
      <c r="Q480" s="5"/>
      <c r="R480" s="5" t="s">
        <v>3401</v>
      </c>
      <c r="S480" s="5"/>
      <c r="T480" s="5">
        <v>1</v>
      </c>
      <c r="U480" s="5" t="s">
        <v>176</v>
      </c>
      <c r="V480" s="5"/>
      <c r="W480" s="5" t="s">
        <v>46</v>
      </c>
      <c r="X480" s="5"/>
      <c r="Y480" s="5" t="s">
        <v>57</v>
      </c>
      <c r="Z480" s="5"/>
      <c r="AA480" s="5">
        <v>0</v>
      </c>
      <c r="AB480" s="5" t="s">
        <v>294</v>
      </c>
      <c r="AC480" s="5" t="s">
        <v>27</v>
      </c>
      <c r="AD480" s="4"/>
      <c r="AE480" s="4"/>
      <c r="AF480" s="4"/>
      <c r="AG480" s="4"/>
      <c r="AH480" s="4"/>
      <c r="AI480" s="4" t="s">
        <v>16</v>
      </c>
      <c r="AJ480" s="4"/>
      <c r="AK480" s="4"/>
      <c r="AL480" s="4"/>
      <c r="AM480" s="4"/>
      <c r="AN480" s="5" t="s">
        <v>28</v>
      </c>
      <c r="AO480" s="5"/>
      <c r="AP480" s="5">
        <v>4</v>
      </c>
      <c r="AQ480" s="5"/>
      <c r="AR480" s="5">
        <v>4</v>
      </c>
      <c r="AS480" s="5"/>
      <c r="AT480" s="5">
        <v>2</v>
      </c>
      <c r="AU480" s="5" t="s">
        <v>2199</v>
      </c>
      <c r="AV480" s="5" t="s">
        <v>40</v>
      </c>
      <c r="AW480" s="5"/>
      <c r="AX480" s="5">
        <v>10</v>
      </c>
      <c r="AY480" s="5" t="s">
        <v>2200</v>
      </c>
      <c r="AZ480" s="5"/>
      <c r="BA480" s="5"/>
      <c r="BB480" s="5">
        <v>1</v>
      </c>
    </row>
    <row r="481" spans="1:54" ht="62.4" customHeight="1" x14ac:dyDescent="0.3">
      <c r="A481" s="5">
        <v>479</v>
      </c>
      <c r="B481" s="13" t="s">
        <v>1</v>
      </c>
      <c r="C481" s="13"/>
      <c r="D481" s="13"/>
      <c r="E481" s="13"/>
      <c r="F481" s="13" t="s">
        <v>5</v>
      </c>
      <c r="G481" s="5"/>
      <c r="H481" s="7">
        <v>29964</v>
      </c>
      <c r="I481" s="6">
        <v>36</v>
      </c>
      <c r="J481" s="5">
        <v>7</v>
      </c>
      <c r="K481" s="5">
        <v>40</v>
      </c>
      <c r="L481" s="5">
        <v>8</v>
      </c>
      <c r="M481" s="5">
        <v>15</v>
      </c>
      <c r="N481" s="5" t="s">
        <v>54</v>
      </c>
      <c r="O481" s="5">
        <v>1</v>
      </c>
      <c r="P481" s="5"/>
      <c r="Q481" s="5"/>
      <c r="R481" s="5"/>
      <c r="S481" s="5"/>
      <c r="T481" s="5">
        <v>1</v>
      </c>
      <c r="U481" s="5" t="s">
        <v>176</v>
      </c>
      <c r="V481" s="5"/>
      <c r="W481" s="5"/>
      <c r="X481" s="5" t="s">
        <v>2201</v>
      </c>
      <c r="Y481" s="5" t="s">
        <v>382</v>
      </c>
      <c r="Z481" s="5"/>
      <c r="AA481" s="5">
        <v>10</v>
      </c>
      <c r="AB481" s="5" t="s">
        <v>2202</v>
      </c>
      <c r="AC481" s="5" t="s">
        <v>49</v>
      </c>
      <c r="AD481" s="4"/>
      <c r="AE481" s="4"/>
      <c r="AF481" s="4"/>
      <c r="AG481" s="4" t="s">
        <v>14</v>
      </c>
      <c r="AH481" s="4"/>
      <c r="AI481" s="4"/>
      <c r="AJ481" s="4"/>
      <c r="AK481" s="4"/>
      <c r="AL481" s="4"/>
      <c r="AM481" s="4"/>
      <c r="AN481" s="5" t="s">
        <v>28</v>
      </c>
      <c r="AO481" s="5"/>
      <c r="AP481" s="5">
        <v>2</v>
      </c>
      <c r="AQ481" s="5"/>
      <c r="AR481" s="5"/>
      <c r="AS481" s="5">
        <v>6</v>
      </c>
      <c r="AT481" s="5">
        <v>30</v>
      </c>
      <c r="AU481" s="5" t="s">
        <v>2203</v>
      </c>
      <c r="AV481" s="5" t="s">
        <v>40</v>
      </c>
      <c r="AW481" s="5"/>
      <c r="AX481" s="5">
        <v>5</v>
      </c>
      <c r="AY481" s="5" t="s">
        <v>2204</v>
      </c>
      <c r="AZ481" s="5" t="s">
        <v>2205</v>
      </c>
      <c r="BA481" s="5" t="s">
        <v>79</v>
      </c>
      <c r="BB481" s="5">
        <v>1</v>
      </c>
    </row>
    <row r="482" spans="1:54" ht="62.4" customHeight="1" x14ac:dyDescent="0.3">
      <c r="A482" s="5">
        <v>480</v>
      </c>
      <c r="B482" s="13" t="s">
        <v>1</v>
      </c>
      <c r="C482" s="13"/>
      <c r="D482" s="13"/>
      <c r="E482" s="13"/>
      <c r="F482" s="13" t="s">
        <v>5</v>
      </c>
      <c r="G482" s="5"/>
      <c r="H482" s="7">
        <v>31940</v>
      </c>
      <c r="I482" s="6">
        <v>31</v>
      </c>
      <c r="J482" s="5">
        <v>6</v>
      </c>
      <c r="K482" s="5">
        <v>80</v>
      </c>
      <c r="L482" s="5">
        <v>4</v>
      </c>
      <c r="M482" s="5">
        <v>10</v>
      </c>
      <c r="N482" s="5" t="s">
        <v>33</v>
      </c>
      <c r="O482" s="5">
        <v>0</v>
      </c>
      <c r="P482" s="5" t="s">
        <v>34</v>
      </c>
      <c r="Q482" s="5"/>
      <c r="R482" s="5" t="s">
        <v>3402</v>
      </c>
      <c r="S482" s="5"/>
      <c r="T482" s="5">
        <v>1</v>
      </c>
      <c r="U482" s="5" t="s">
        <v>109</v>
      </c>
      <c r="V482" s="5"/>
      <c r="W482" s="5" t="s">
        <v>46</v>
      </c>
      <c r="X482" s="5"/>
      <c r="Y482" s="5"/>
      <c r="Z482" s="5" t="s">
        <v>2206</v>
      </c>
      <c r="AA482" s="5">
        <v>4</v>
      </c>
      <c r="AB482" s="5"/>
      <c r="AC482" s="5" t="s">
        <v>27</v>
      </c>
      <c r="AD482" s="4"/>
      <c r="AE482" s="4"/>
      <c r="AF482" s="4" t="s">
        <v>13</v>
      </c>
      <c r="AG482" s="4"/>
      <c r="AH482" s="4"/>
      <c r="AI482" s="4"/>
      <c r="AJ482" s="4"/>
      <c r="AK482" s="4"/>
      <c r="AL482" s="4"/>
      <c r="AM482" s="4"/>
      <c r="AN482" s="5" t="s">
        <v>38</v>
      </c>
      <c r="AO482" s="5"/>
      <c r="AP482" s="5"/>
      <c r="AQ482" s="5">
        <v>10</v>
      </c>
      <c r="AR482" s="5"/>
      <c r="AS482" s="5">
        <v>10</v>
      </c>
      <c r="AT482" s="5">
        <v>4</v>
      </c>
      <c r="AU482" s="5" t="s">
        <v>2207</v>
      </c>
      <c r="AV482" s="5" t="s">
        <v>40</v>
      </c>
      <c r="AW482" s="5"/>
      <c r="AX482" s="5">
        <v>8</v>
      </c>
      <c r="AY482" s="5" t="s">
        <v>2208</v>
      </c>
      <c r="AZ482" s="5"/>
      <c r="BA482" s="5"/>
      <c r="BB482" s="5">
        <v>1</v>
      </c>
    </row>
    <row r="483" spans="1:54" ht="62.4" customHeight="1" x14ac:dyDescent="0.3">
      <c r="A483" s="5">
        <v>481</v>
      </c>
      <c r="B483" s="13"/>
      <c r="C483" s="13"/>
      <c r="D483" s="13"/>
      <c r="E483" s="13" t="s">
        <v>4</v>
      </c>
      <c r="F483" s="13"/>
      <c r="G483" s="5"/>
      <c r="H483" s="7">
        <v>31478</v>
      </c>
      <c r="I483" s="6">
        <v>32</v>
      </c>
      <c r="J483" s="5">
        <v>7</v>
      </c>
      <c r="K483" s="5">
        <v>0</v>
      </c>
      <c r="L483" s="5">
        <v>10</v>
      </c>
      <c r="M483" s="5">
        <v>3</v>
      </c>
      <c r="N483" s="5" t="s">
        <v>33</v>
      </c>
      <c r="O483" s="5">
        <v>1</v>
      </c>
      <c r="P483" s="5"/>
      <c r="Q483" s="5"/>
      <c r="R483" s="5"/>
      <c r="S483" s="5"/>
      <c r="T483" s="5">
        <v>1</v>
      </c>
      <c r="U483" s="5" t="s">
        <v>176</v>
      </c>
      <c r="V483" s="5"/>
      <c r="W483" s="5" t="s">
        <v>46</v>
      </c>
      <c r="X483" s="5"/>
      <c r="Y483" s="5" t="s">
        <v>57</v>
      </c>
      <c r="Z483" s="5"/>
      <c r="AA483" s="5">
        <v>12</v>
      </c>
      <c r="AB483" s="5" t="s">
        <v>2209</v>
      </c>
      <c r="AC483" s="5" t="s">
        <v>27</v>
      </c>
      <c r="AD483" s="4"/>
      <c r="AE483" s="4"/>
      <c r="AF483" s="4"/>
      <c r="AG483" s="4"/>
      <c r="AH483" s="4"/>
      <c r="AI483" s="4" t="s">
        <v>16</v>
      </c>
      <c r="AJ483" s="4"/>
      <c r="AK483" s="4"/>
      <c r="AL483" s="4"/>
      <c r="AM483" s="4"/>
      <c r="AN483" s="5" t="s">
        <v>125</v>
      </c>
      <c r="AO483" s="5"/>
      <c r="AP483" s="5">
        <v>6</v>
      </c>
      <c r="AQ483" s="5"/>
      <c r="AR483" s="5">
        <v>2</v>
      </c>
      <c r="AS483" s="5"/>
      <c r="AT483" s="5">
        <v>48</v>
      </c>
      <c r="AU483" s="5" t="s">
        <v>2210</v>
      </c>
      <c r="AV483" s="5" t="s">
        <v>40</v>
      </c>
      <c r="AW483" s="5"/>
      <c r="AX483" s="5">
        <v>10</v>
      </c>
      <c r="AY483" s="5" t="s">
        <v>2211</v>
      </c>
      <c r="AZ483" s="5" t="s">
        <v>160</v>
      </c>
      <c r="BA483" s="5" t="s">
        <v>2212</v>
      </c>
      <c r="BB483" s="5">
        <v>1</v>
      </c>
    </row>
    <row r="484" spans="1:54" ht="62.4" customHeight="1" x14ac:dyDescent="0.3">
      <c r="A484" s="5">
        <v>482</v>
      </c>
      <c r="B484" s="13" t="s">
        <v>1</v>
      </c>
      <c r="C484" s="13"/>
      <c r="D484" s="13"/>
      <c r="E484" s="13"/>
      <c r="F484" s="13"/>
      <c r="G484" s="5"/>
      <c r="H484" s="7">
        <v>31912</v>
      </c>
      <c r="I484" s="6">
        <v>31</v>
      </c>
      <c r="J484" s="5">
        <v>8</v>
      </c>
      <c r="K484" s="5">
        <v>30</v>
      </c>
      <c r="L484" s="5">
        <v>12</v>
      </c>
      <c r="M484" s="5">
        <v>5</v>
      </c>
      <c r="N484" s="5" t="s">
        <v>84</v>
      </c>
      <c r="O484" s="5">
        <v>0</v>
      </c>
      <c r="P484" s="5" t="s">
        <v>22</v>
      </c>
      <c r="Q484" s="5"/>
      <c r="R484" s="5" t="s">
        <v>3399</v>
      </c>
      <c r="S484" s="5"/>
      <c r="T484" s="5">
        <v>1</v>
      </c>
      <c r="U484" s="5" t="s">
        <v>13</v>
      </c>
      <c r="V484" s="5"/>
      <c r="W484" s="5" t="s">
        <v>24</v>
      </c>
      <c r="X484" s="5"/>
      <c r="Y484" s="5" t="s">
        <v>75</v>
      </c>
      <c r="Z484" s="5"/>
      <c r="AA484" s="5">
        <v>7</v>
      </c>
      <c r="AB484" s="5" t="s">
        <v>223</v>
      </c>
      <c r="AC484" s="5" t="s">
        <v>49</v>
      </c>
      <c r="AD484" s="4"/>
      <c r="AE484" s="4"/>
      <c r="AF484" s="4" t="s">
        <v>13</v>
      </c>
      <c r="AG484" s="4" t="s">
        <v>14</v>
      </c>
      <c r="AH484" s="4"/>
      <c r="AI484" s="4" t="s">
        <v>16</v>
      </c>
      <c r="AJ484" s="4"/>
      <c r="AK484" s="4"/>
      <c r="AL484" s="4"/>
      <c r="AM484" s="4"/>
      <c r="AN484" s="5" t="s">
        <v>38</v>
      </c>
      <c r="AO484" s="5"/>
      <c r="AP484" s="5">
        <v>4</v>
      </c>
      <c r="AQ484" s="5"/>
      <c r="AR484" s="5">
        <v>6</v>
      </c>
      <c r="AS484" s="5"/>
      <c r="AT484" s="5">
        <v>20</v>
      </c>
      <c r="AU484" s="5" t="s">
        <v>2213</v>
      </c>
      <c r="AV484" s="5" t="s">
        <v>40</v>
      </c>
      <c r="AW484" s="5"/>
      <c r="AX484" s="5">
        <v>9</v>
      </c>
      <c r="AY484" s="5" t="s">
        <v>2214</v>
      </c>
      <c r="AZ484" s="5" t="s">
        <v>2215</v>
      </c>
      <c r="BA484" s="5"/>
      <c r="BB484" s="5">
        <v>1</v>
      </c>
    </row>
    <row r="485" spans="1:54" ht="62.4" customHeight="1" x14ac:dyDescent="0.3">
      <c r="A485" s="5">
        <v>483</v>
      </c>
      <c r="B485" s="13"/>
      <c r="C485" s="13"/>
      <c r="D485" s="13"/>
      <c r="E485" s="13"/>
      <c r="F485" s="13" t="s">
        <v>5</v>
      </c>
      <c r="G485" s="5"/>
      <c r="H485" s="7">
        <v>30050</v>
      </c>
      <c r="I485" s="6">
        <v>36</v>
      </c>
      <c r="J485" s="5">
        <v>6</v>
      </c>
      <c r="K485" s="5">
        <v>100</v>
      </c>
      <c r="L485" s="5">
        <v>10</v>
      </c>
      <c r="M485" s="5">
        <v>8</v>
      </c>
      <c r="N485" s="5" t="s">
        <v>84</v>
      </c>
      <c r="O485" s="5">
        <v>1</v>
      </c>
      <c r="P485" s="5"/>
      <c r="Q485" s="5"/>
      <c r="R485" s="5"/>
      <c r="S485" s="5"/>
      <c r="T485" s="5">
        <v>1</v>
      </c>
      <c r="U485" s="5" t="s">
        <v>176</v>
      </c>
      <c r="V485" s="5"/>
      <c r="W485" s="5" t="s">
        <v>46</v>
      </c>
      <c r="X485" s="5"/>
      <c r="Y485" s="5" t="s">
        <v>57</v>
      </c>
      <c r="Z485" s="5"/>
      <c r="AA485" s="5">
        <v>6</v>
      </c>
      <c r="AB485" s="5" t="s">
        <v>2216</v>
      </c>
      <c r="AC485" s="5" t="s">
        <v>49</v>
      </c>
      <c r="AD485" s="4"/>
      <c r="AE485" s="4"/>
      <c r="AF485" s="4"/>
      <c r="AG485" s="4"/>
      <c r="AH485" s="4"/>
      <c r="AI485" s="4" t="s">
        <v>16</v>
      </c>
      <c r="AJ485" s="4"/>
      <c r="AK485" s="4"/>
      <c r="AL485" s="4"/>
      <c r="AM485" s="4"/>
      <c r="AN485" s="5" t="s">
        <v>38</v>
      </c>
      <c r="AO485" s="5"/>
      <c r="AP485" s="5">
        <v>1</v>
      </c>
      <c r="AQ485" s="5"/>
      <c r="AR485" s="5">
        <v>4</v>
      </c>
      <c r="AS485" s="5"/>
      <c r="AT485" s="5">
        <v>12</v>
      </c>
      <c r="AU485" s="5" t="s">
        <v>2217</v>
      </c>
      <c r="AV485" s="5" t="s">
        <v>30</v>
      </c>
      <c r="AW485" s="5"/>
      <c r="AX485" s="5">
        <v>10</v>
      </c>
      <c r="AY485" s="5" t="s">
        <v>2218</v>
      </c>
      <c r="AZ485" s="5" t="s">
        <v>2219</v>
      </c>
      <c r="BA485" s="5"/>
      <c r="BB485" s="5">
        <v>0</v>
      </c>
    </row>
    <row r="486" spans="1:54" ht="62.4" customHeight="1" x14ac:dyDescent="0.3">
      <c r="A486" s="5">
        <v>484</v>
      </c>
      <c r="B486" s="13" t="s">
        <v>1</v>
      </c>
      <c r="C486" s="13"/>
      <c r="D486" s="13"/>
      <c r="E486" s="13"/>
      <c r="F486" s="13"/>
      <c r="G486" s="5"/>
      <c r="H486" s="7">
        <v>26115</v>
      </c>
      <c r="I486" s="6">
        <v>47</v>
      </c>
      <c r="J486" s="5">
        <v>6</v>
      </c>
      <c r="K486" s="5">
        <v>30</v>
      </c>
      <c r="L486" s="5">
        <v>8</v>
      </c>
      <c r="M486" s="5">
        <v>30</v>
      </c>
      <c r="N486" s="5" t="s">
        <v>96</v>
      </c>
      <c r="O486" s="5">
        <v>1</v>
      </c>
      <c r="P486" s="5"/>
      <c r="Q486" s="5"/>
      <c r="R486" s="5"/>
      <c r="S486" s="5"/>
      <c r="T486" s="5">
        <v>1</v>
      </c>
      <c r="U486" s="5" t="s">
        <v>45</v>
      </c>
      <c r="V486" s="5"/>
      <c r="W486" s="5" t="s">
        <v>56</v>
      </c>
      <c r="X486" s="5"/>
      <c r="Y486" s="5"/>
      <c r="Z486" s="5" t="s">
        <v>2220</v>
      </c>
      <c r="AA486" s="5">
        <v>15</v>
      </c>
      <c r="AB486" s="5" t="s">
        <v>2221</v>
      </c>
      <c r="AC486" s="5" t="s">
        <v>27</v>
      </c>
      <c r="AD486" s="4"/>
      <c r="AE486" s="4"/>
      <c r="AF486" s="4"/>
      <c r="AG486" s="4"/>
      <c r="AH486" s="4"/>
      <c r="AI486" s="4" t="s">
        <v>16</v>
      </c>
      <c r="AJ486" s="4"/>
      <c r="AK486" s="4"/>
      <c r="AL486" s="4"/>
      <c r="AM486" s="4"/>
      <c r="AN486" s="5" t="s">
        <v>28</v>
      </c>
      <c r="AO486" s="5"/>
      <c r="AP486" s="5">
        <v>6</v>
      </c>
      <c r="AQ486" s="5"/>
      <c r="AR486" s="5">
        <v>5</v>
      </c>
      <c r="AS486" s="5"/>
      <c r="AT486" s="5">
        <v>400</v>
      </c>
      <c r="AU486" s="5" t="s">
        <v>2222</v>
      </c>
      <c r="AV486" s="5" t="s">
        <v>40</v>
      </c>
      <c r="AW486" s="5"/>
      <c r="AX486" s="5">
        <v>10</v>
      </c>
      <c r="AY486" s="5" t="s">
        <v>2223</v>
      </c>
      <c r="AZ486" s="5" t="s">
        <v>2224</v>
      </c>
      <c r="BA486" s="5"/>
      <c r="BB486" s="5">
        <v>1</v>
      </c>
    </row>
    <row r="487" spans="1:54" ht="62.4" customHeight="1" x14ac:dyDescent="0.3">
      <c r="A487" s="5">
        <v>485</v>
      </c>
      <c r="B487" s="13" t="s">
        <v>1</v>
      </c>
      <c r="C487" s="13"/>
      <c r="D487" s="13"/>
      <c r="E487" s="13" t="s">
        <v>4</v>
      </c>
      <c r="F487" s="13" t="s">
        <v>5</v>
      </c>
      <c r="G487" s="5"/>
      <c r="H487" s="7">
        <v>30433</v>
      </c>
      <c r="I487" s="6">
        <v>35</v>
      </c>
      <c r="J487" s="5">
        <v>7</v>
      </c>
      <c r="K487" s="5">
        <v>0</v>
      </c>
      <c r="L487" s="5">
        <v>8</v>
      </c>
      <c r="M487" s="5">
        <v>2</v>
      </c>
      <c r="N487" s="5" t="s">
        <v>33</v>
      </c>
      <c r="O487" s="5">
        <v>1</v>
      </c>
      <c r="P487" s="5"/>
      <c r="Q487" s="5"/>
      <c r="R487" s="5"/>
      <c r="S487" s="5"/>
      <c r="T487" s="5">
        <v>1</v>
      </c>
      <c r="U487" s="5" t="s">
        <v>482</v>
      </c>
      <c r="V487" s="5"/>
      <c r="W487" s="5"/>
      <c r="X487" s="5" t="s">
        <v>2225</v>
      </c>
      <c r="Y487" s="5" t="s">
        <v>25</v>
      </c>
      <c r="Z487" s="5"/>
      <c r="AA487" s="5">
        <v>1</v>
      </c>
      <c r="AB487" s="5" t="s">
        <v>26</v>
      </c>
      <c r="AC487" s="5" t="s">
        <v>27</v>
      </c>
      <c r="AD487" s="4" t="s">
        <v>11</v>
      </c>
      <c r="AE487" s="4"/>
      <c r="AF487" s="4" t="s">
        <v>13</v>
      </c>
      <c r="AG487" s="4"/>
      <c r="AH487" s="4"/>
      <c r="AI487" s="4" t="s">
        <v>16</v>
      </c>
      <c r="AJ487" s="4"/>
      <c r="AK487" s="4"/>
      <c r="AL487" s="4"/>
      <c r="AM487" s="4"/>
      <c r="AN487" s="5" t="s">
        <v>38</v>
      </c>
      <c r="AO487" s="5"/>
      <c r="AP487" s="5">
        <v>6</v>
      </c>
      <c r="AQ487" s="5"/>
      <c r="AR487" s="5">
        <v>6</v>
      </c>
      <c r="AS487" s="5"/>
      <c r="AT487" s="5">
        <v>6</v>
      </c>
      <c r="AU487" s="5" t="s">
        <v>2226</v>
      </c>
      <c r="AV487" s="5" t="s">
        <v>40</v>
      </c>
      <c r="AW487" s="5"/>
      <c r="AX487" s="5">
        <v>10</v>
      </c>
      <c r="AY487" s="5" t="s">
        <v>2227</v>
      </c>
      <c r="AZ487" s="5" t="s">
        <v>2228</v>
      </c>
      <c r="BA487" s="5" t="s">
        <v>2229</v>
      </c>
      <c r="BB487" s="5">
        <v>0</v>
      </c>
    </row>
    <row r="488" spans="1:54" ht="62.4" customHeight="1" x14ac:dyDescent="0.3">
      <c r="A488" s="5">
        <v>486</v>
      </c>
      <c r="B488" s="13" t="s">
        <v>1</v>
      </c>
      <c r="C488" s="13"/>
      <c r="D488" s="13"/>
      <c r="E488" s="13"/>
      <c r="F488" s="13"/>
      <c r="G488" s="5"/>
      <c r="H488" s="7">
        <v>31192</v>
      </c>
      <c r="I488" s="6">
        <v>33</v>
      </c>
      <c r="J488" s="5">
        <v>6</v>
      </c>
      <c r="K488" s="5">
        <v>60</v>
      </c>
      <c r="L488" s="5">
        <v>14</v>
      </c>
      <c r="M488" s="5">
        <v>6</v>
      </c>
      <c r="N488" s="5" t="s">
        <v>67</v>
      </c>
      <c r="O488" s="5">
        <v>1</v>
      </c>
      <c r="P488" s="5"/>
      <c r="Q488" s="5"/>
      <c r="R488" s="5"/>
      <c r="S488" s="5"/>
      <c r="T488" s="5">
        <v>1</v>
      </c>
      <c r="U488" s="5" t="s">
        <v>176</v>
      </c>
      <c r="V488" s="5"/>
      <c r="W488" s="5" t="s">
        <v>46</v>
      </c>
      <c r="X488" s="5"/>
      <c r="Y488" s="5"/>
      <c r="Z488" s="5" t="s">
        <v>2230</v>
      </c>
      <c r="AA488" s="5">
        <v>10</v>
      </c>
      <c r="AB488" s="5" t="s">
        <v>2231</v>
      </c>
      <c r="AC488" s="5" t="s">
        <v>27</v>
      </c>
      <c r="AD488" s="4"/>
      <c r="AE488" s="4"/>
      <c r="AF488" s="4"/>
      <c r="AG488" s="4" t="s">
        <v>14</v>
      </c>
      <c r="AH488" s="4"/>
      <c r="AI488" s="4" t="s">
        <v>16</v>
      </c>
      <c r="AJ488" s="4"/>
      <c r="AK488" s="4"/>
      <c r="AL488" s="4"/>
      <c r="AM488" s="4"/>
      <c r="AN488" s="5" t="s">
        <v>28</v>
      </c>
      <c r="AO488" s="5"/>
      <c r="AP488" s="5"/>
      <c r="AQ488" s="5">
        <v>10</v>
      </c>
      <c r="AR488" s="5"/>
      <c r="AS488" s="5">
        <v>26</v>
      </c>
      <c r="AT488" s="5">
        <v>22</v>
      </c>
      <c r="AU488" s="5" t="s">
        <v>2232</v>
      </c>
      <c r="AV488" s="5" t="s">
        <v>30</v>
      </c>
      <c r="AW488" s="5"/>
      <c r="AX488" s="5">
        <v>10</v>
      </c>
      <c r="AY488" s="5" t="s">
        <v>2233</v>
      </c>
      <c r="AZ488" s="5" t="s">
        <v>94</v>
      </c>
      <c r="BA488" s="5"/>
      <c r="BB488" s="5">
        <v>0</v>
      </c>
    </row>
    <row r="489" spans="1:54" ht="62.4" customHeight="1" x14ac:dyDescent="0.3">
      <c r="A489" s="5">
        <v>487</v>
      </c>
      <c r="B489" s="13" t="s">
        <v>1</v>
      </c>
      <c r="C489" s="13"/>
      <c r="D489" s="13"/>
      <c r="E489" s="13"/>
      <c r="F489" s="13"/>
      <c r="G489" s="5"/>
      <c r="H489" s="7">
        <v>21582</v>
      </c>
      <c r="I489" s="6">
        <v>59</v>
      </c>
      <c r="J489" s="5">
        <v>8</v>
      </c>
      <c r="K489" s="5">
        <v>0</v>
      </c>
      <c r="L489" s="5">
        <v>8</v>
      </c>
      <c r="M489" s="5">
        <v>10</v>
      </c>
      <c r="N489" s="5" t="s">
        <v>266</v>
      </c>
      <c r="O489" s="5">
        <v>0</v>
      </c>
      <c r="P489" s="5"/>
      <c r="Q489" s="5" t="s">
        <v>2234</v>
      </c>
      <c r="R489" s="5"/>
      <c r="S489" s="5" t="s">
        <v>2235</v>
      </c>
      <c r="T489" s="5">
        <v>0</v>
      </c>
      <c r="U489" s="5"/>
      <c r="V489" s="5"/>
      <c r="W489" s="5"/>
      <c r="X489" s="5"/>
      <c r="Y489" s="5"/>
      <c r="Z489" s="5"/>
      <c r="AA489" s="5"/>
      <c r="AB489" s="5"/>
      <c r="AC489" s="5" t="s">
        <v>49</v>
      </c>
      <c r="AD489" s="4"/>
      <c r="AE489" s="4"/>
      <c r="AF489" s="4"/>
      <c r="AG489" s="4" t="s">
        <v>14</v>
      </c>
      <c r="AH489" s="4"/>
      <c r="AI489" s="4"/>
      <c r="AJ489" s="4"/>
      <c r="AK489" s="4"/>
      <c r="AL489" s="4"/>
      <c r="AM489" s="4"/>
      <c r="AN489" s="5" t="s">
        <v>50</v>
      </c>
      <c r="AO489" s="5"/>
      <c r="AP489" s="5"/>
      <c r="AQ489" s="5">
        <v>14</v>
      </c>
      <c r="AR489" s="5">
        <v>6</v>
      </c>
      <c r="AS489" s="5"/>
      <c r="AT489" s="5">
        <v>20</v>
      </c>
      <c r="AU489" s="5" t="s">
        <v>2236</v>
      </c>
      <c r="AV489" s="5" t="s">
        <v>30</v>
      </c>
      <c r="AW489" s="5"/>
      <c r="AX489" s="5">
        <v>9</v>
      </c>
      <c r="AY489" s="5" t="s">
        <v>2237</v>
      </c>
      <c r="AZ489" s="5" t="s">
        <v>2238</v>
      </c>
      <c r="BA489" s="5" t="s">
        <v>2239</v>
      </c>
      <c r="BB489" s="5">
        <v>1</v>
      </c>
    </row>
    <row r="490" spans="1:54" ht="62.4" customHeight="1" x14ac:dyDescent="0.3">
      <c r="A490" s="5">
        <v>488</v>
      </c>
      <c r="B490" s="13" t="s">
        <v>1</v>
      </c>
      <c r="C490" s="13" t="s">
        <v>2</v>
      </c>
      <c r="D490" s="13"/>
      <c r="E490" s="13"/>
      <c r="F490" s="13" t="s">
        <v>5</v>
      </c>
      <c r="G490" s="5"/>
      <c r="H490" s="7">
        <v>30169</v>
      </c>
      <c r="I490" s="6">
        <v>36</v>
      </c>
      <c r="J490" s="5">
        <v>6</v>
      </c>
      <c r="K490" s="5">
        <v>0</v>
      </c>
      <c r="L490" s="5">
        <v>12</v>
      </c>
      <c r="M490" s="5">
        <v>12</v>
      </c>
      <c r="N490" s="5" t="s">
        <v>152</v>
      </c>
      <c r="O490" s="5">
        <v>0</v>
      </c>
      <c r="P490" s="5" t="s">
        <v>22</v>
      </c>
      <c r="Q490" s="5"/>
      <c r="R490" s="5" t="s">
        <v>3400</v>
      </c>
      <c r="S490" s="5"/>
      <c r="T490" s="5">
        <v>1</v>
      </c>
      <c r="U490" s="5" t="s">
        <v>73</v>
      </c>
      <c r="V490" s="5"/>
      <c r="W490" s="5" t="s">
        <v>46</v>
      </c>
      <c r="X490" s="5"/>
      <c r="Y490" s="5" t="s">
        <v>57</v>
      </c>
      <c r="Z490" s="5"/>
      <c r="AA490" s="5">
        <v>10</v>
      </c>
      <c r="AB490" s="5" t="s">
        <v>2240</v>
      </c>
      <c r="AC490" s="5" t="s">
        <v>27</v>
      </c>
      <c r="AD490" s="4"/>
      <c r="AE490" s="4"/>
      <c r="AF490" s="4"/>
      <c r="AG490" s="4"/>
      <c r="AH490" s="4"/>
      <c r="AI490" s="4" t="s">
        <v>16</v>
      </c>
      <c r="AJ490" s="4"/>
      <c r="AK490" s="4"/>
      <c r="AL490" s="4"/>
      <c r="AM490" s="4"/>
      <c r="AN490" s="5" t="s">
        <v>38</v>
      </c>
      <c r="AO490" s="5"/>
      <c r="AP490" s="5"/>
      <c r="AQ490" s="5">
        <v>15</v>
      </c>
      <c r="AR490" s="5">
        <v>5</v>
      </c>
      <c r="AS490" s="5"/>
      <c r="AT490" s="5">
        <v>10</v>
      </c>
      <c r="AU490" s="5" t="s">
        <v>2241</v>
      </c>
      <c r="AV490" s="5" t="s">
        <v>40</v>
      </c>
      <c r="AW490" s="5"/>
      <c r="AX490" s="5">
        <v>10</v>
      </c>
      <c r="AY490" s="5" t="s">
        <v>2242</v>
      </c>
      <c r="AZ490" s="5" t="s">
        <v>2243</v>
      </c>
      <c r="BA490" s="5" t="s">
        <v>2244</v>
      </c>
      <c r="BB490" s="5">
        <v>1</v>
      </c>
    </row>
    <row r="491" spans="1:54" ht="62.4" customHeight="1" x14ac:dyDescent="0.3">
      <c r="A491" s="5">
        <v>489</v>
      </c>
      <c r="B491" s="13"/>
      <c r="C491" s="13" t="s">
        <v>2</v>
      </c>
      <c r="D491" s="13"/>
      <c r="E491" s="13"/>
      <c r="F491" s="13" t="s">
        <v>5</v>
      </c>
      <c r="G491" s="5"/>
      <c r="H491" s="7">
        <v>30185</v>
      </c>
      <c r="I491" s="6">
        <v>36</v>
      </c>
      <c r="J491" s="5">
        <v>7</v>
      </c>
      <c r="K491" s="5">
        <v>45</v>
      </c>
      <c r="L491" s="5">
        <v>16</v>
      </c>
      <c r="M491" s="5">
        <v>6</v>
      </c>
      <c r="N491" s="5" t="s">
        <v>96</v>
      </c>
      <c r="O491" s="5">
        <v>1</v>
      </c>
      <c r="P491" s="5"/>
      <c r="Q491" s="5"/>
      <c r="R491" s="5"/>
      <c r="S491" s="5"/>
      <c r="T491" s="5">
        <v>1</v>
      </c>
      <c r="U491" s="5" t="s">
        <v>176</v>
      </c>
      <c r="V491" s="5"/>
      <c r="W491" s="5" t="s">
        <v>46</v>
      </c>
      <c r="X491" s="5"/>
      <c r="Y491" s="5" t="s">
        <v>57</v>
      </c>
      <c r="Z491" s="5"/>
      <c r="AA491" s="5">
        <v>13</v>
      </c>
      <c r="AB491" s="5" t="s">
        <v>2245</v>
      </c>
      <c r="AC491" s="5" t="s">
        <v>49</v>
      </c>
      <c r="AD491" s="4"/>
      <c r="AE491" s="4"/>
      <c r="AF491" s="4"/>
      <c r="AG491" s="4"/>
      <c r="AH491" s="4"/>
      <c r="AI491" s="4" t="s">
        <v>16</v>
      </c>
      <c r="AJ491" s="4"/>
      <c r="AK491" s="4"/>
      <c r="AL491" s="4"/>
      <c r="AM491" s="4"/>
      <c r="AN491" s="5" t="s">
        <v>28</v>
      </c>
      <c r="AO491" s="5"/>
      <c r="AP491" s="5">
        <v>3</v>
      </c>
      <c r="AQ491" s="5"/>
      <c r="AR491" s="5">
        <v>6</v>
      </c>
      <c r="AS491" s="5"/>
      <c r="AT491" s="5">
        <v>6</v>
      </c>
      <c r="AU491" s="5" t="s">
        <v>2246</v>
      </c>
      <c r="AV491" s="5" t="s">
        <v>40</v>
      </c>
      <c r="AW491" s="5"/>
      <c r="AX491" s="5">
        <v>7</v>
      </c>
      <c r="AY491" s="5" t="s">
        <v>2247</v>
      </c>
      <c r="AZ491" s="5"/>
      <c r="BA491" s="5" t="s">
        <v>2248</v>
      </c>
      <c r="BB491" s="5">
        <v>1</v>
      </c>
    </row>
    <row r="492" spans="1:54" ht="62.4" customHeight="1" x14ac:dyDescent="0.3">
      <c r="A492" s="5">
        <v>490</v>
      </c>
      <c r="B492" s="13" t="s">
        <v>1</v>
      </c>
      <c r="C492" s="13" t="s">
        <v>2</v>
      </c>
      <c r="D492" s="13" t="s">
        <v>3</v>
      </c>
      <c r="E492" s="13" t="s">
        <v>4</v>
      </c>
      <c r="F492" s="13" t="s">
        <v>5</v>
      </c>
      <c r="G492" s="5"/>
      <c r="H492" s="7">
        <v>32976</v>
      </c>
      <c r="I492" s="6">
        <v>28</v>
      </c>
      <c r="J492" s="5">
        <v>7</v>
      </c>
      <c r="K492" s="5">
        <v>80</v>
      </c>
      <c r="L492" s="5">
        <v>8</v>
      </c>
      <c r="M492" s="5">
        <v>8</v>
      </c>
      <c r="N492" s="5" t="s">
        <v>298</v>
      </c>
      <c r="O492" s="5">
        <v>1</v>
      </c>
      <c r="P492" s="5"/>
      <c r="Q492" s="5"/>
      <c r="R492" s="5"/>
      <c r="S492" s="5"/>
      <c r="T492" s="5">
        <v>1</v>
      </c>
      <c r="U492" s="5" t="s">
        <v>370</v>
      </c>
      <c r="V492" s="5"/>
      <c r="W492" s="5" t="s">
        <v>46</v>
      </c>
      <c r="X492" s="5"/>
      <c r="Y492" s="5"/>
      <c r="Z492" s="5" t="s">
        <v>2249</v>
      </c>
      <c r="AA492" s="5">
        <v>5</v>
      </c>
      <c r="AB492" s="5" t="s">
        <v>2250</v>
      </c>
      <c r="AC492" s="5" t="s">
        <v>49</v>
      </c>
      <c r="AD492" s="4"/>
      <c r="AE492" s="4"/>
      <c r="AF492" s="4"/>
      <c r="AG492" s="4"/>
      <c r="AH492" s="4" t="s">
        <v>15</v>
      </c>
      <c r="AI492" s="4"/>
      <c r="AJ492" s="4"/>
      <c r="AK492" s="4"/>
      <c r="AL492" s="4"/>
      <c r="AM492" s="4"/>
      <c r="AN492" s="5" t="s">
        <v>38</v>
      </c>
      <c r="AO492" s="5"/>
      <c r="AP492" s="5">
        <v>4</v>
      </c>
      <c r="AQ492" s="5"/>
      <c r="AR492" s="5">
        <v>6</v>
      </c>
      <c r="AS492" s="5"/>
      <c r="AT492" s="5">
        <v>66</v>
      </c>
      <c r="AU492" s="5" t="s">
        <v>2251</v>
      </c>
      <c r="AV492" s="5" t="s">
        <v>40</v>
      </c>
      <c r="AW492" s="5"/>
      <c r="AX492" s="5">
        <v>9</v>
      </c>
      <c r="AY492" s="5" t="s">
        <v>2252</v>
      </c>
      <c r="AZ492" s="5" t="s">
        <v>2253</v>
      </c>
      <c r="BA492" s="5" t="s">
        <v>2254</v>
      </c>
      <c r="BB492" s="5">
        <v>1</v>
      </c>
    </row>
    <row r="493" spans="1:54" ht="62.4" customHeight="1" x14ac:dyDescent="0.3">
      <c r="A493" s="5">
        <v>491</v>
      </c>
      <c r="B493" s="13" t="s">
        <v>1</v>
      </c>
      <c r="C493" s="13" t="s">
        <v>2</v>
      </c>
      <c r="D493" s="13"/>
      <c r="E493" s="13"/>
      <c r="F493" s="13" t="s">
        <v>5</v>
      </c>
      <c r="G493" s="5"/>
      <c r="H493" s="7">
        <v>19547</v>
      </c>
      <c r="I493" s="6">
        <v>65</v>
      </c>
      <c r="J493" s="5">
        <v>5</v>
      </c>
      <c r="K493" s="5">
        <v>60</v>
      </c>
      <c r="L493" s="5">
        <v>8</v>
      </c>
      <c r="M493" s="5">
        <v>4</v>
      </c>
      <c r="N493" s="5" t="s">
        <v>96</v>
      </c>
      <c r="O493" s="5">
        <v>0</v>
      </c>
      <c r="P493" s="5" t="s">
        <v>44</v>
      </c>
      <c r="Q493" s="5"/>
      <c r="R493" s="5" t="s">
        <v>3402</v>
      </c>
      <c r="S493" s="5"/>
      <c r="T493" s="5">
        <v>1</v>
      </c>
      <c r="U493" s="5" t="s">
        <v>14</v>
      </c>
      <c r="V493" s="5"/>
      <c r="W493" s="5" t="s">
        <v>46</v>
      </c>
      <c r="X493" s="5"/>
      <c r="Y493" s="5" t="s">
        <v>611</v>
      </c>
      <c r="Z493" s="5"/>
      <c r="AA493" s="5">
        <v>6</v>
      </c>
      <c r="AB493" s="5" t="s">
        <v>2255</v>
      </c>
      <c r="AC493" s="5" t="s">
        <v>49</v>
      </c>
      <c r="AD493" s="4"/>
      <c r="AE493" s="4"/>
      <c r="AF493" s="4"/>
      <c r="AG493" s="4" t="s">
        <v>14</v>
      </c>
      <c r="AH493" s="4"/>
      <c r="AI493" s="4"/>
      <c r="AJ493" s="4"/>
      <c r="AK493" s="4"/>
      <c r="AL493" s="4"/>
      <c r="AM493" s="4"/>
      <c r="AN493" s="5" t="s">
        <v>516</v>
      </c>
      <c r="AO493" s="5"/>
      <c r="AP493" s="5">
        <v>4</v>
      </c>
      <c r="AQ493" s="5"/>
      <c r="AR493" s="5"/>
      <c r="AS493" s="5">
        <v>30</v>
      </c>
      <c r="AT493" s="5">
        <v>60</v>
      </c>
      <c r="AU493" s="5" t="s">
        <v>2256</v>
      </c>
      <c r="AV493" s="5"/>
      <c r="AW493" s="5" t="s">
        <v>2257</v>
      </c>
      <c r="AX493" s="5">
        <v>8</v>
      </c>
      <c r="AY493" s="5" t="s">
        <v>2258</v>
      </c>
      <c r="AZ493" s="5" t="s">
        <v>2259</v>
      </c>
      <c r="BA493" s="5" t="s">
        <v>102</v>
      </c>
      <c r="BB493" s="5">
        <v>1</v>
      </c>
    </row>
    <row r="494" spans="1:54" ht="62.4" customHeight="1" x14ac:dyDescent="0.3">
      <c r="A494" s="5">
        <v>492</v>
      </c>
      <c r="B494" s="13" t="s">
        <v>1</v>
      </c>
      <c r="C494" s="13"/>
      <c r="D494" s="13"/>
      <c r="E494" s="13"/>
      <c r="F494" s="13"/>
      <c r="G494" s="5"/>
      <c r="H494" s="7">
        <v>28928</v>
      </c>
      <c r="I494" s="6">
        <v>39</v>
      </c>
      <c r="J494" s="5">
        <v>8</v>
      </c>
      <c r="K494" s="5">
        <v>35</v>
      </c>
      <c r="L494" s="5">
        <v>9</v>
      </c>
      <c r="M494" s="5">
        <v>10</v>
      </c>
      <c r="N494" s="5" t="s">
        <v>84</v>
      </c>
      <c r="O494" s="5">
        <v>1</v>
      </c>
      <c r="P494" s="5"/>
      <c r="Q494" s="5"/>
      <c r="R494" s="5"/>
      <c r="S494" s="5"/>
      <c r="T494" s="5">
        <v>1</v>
      </c>
      <c r="U494" s="5" t="s">
        <v>6</v>
      </c>
      <c r="V494" s="5"/>
      <c r="W494" s="5" t="s">
        <v>56</v>
      </c>
      <c r="X494" s="5"/>
      <c r="Y494" s="5" t="s">
        <v>57</v>
      </c>
      <c r="Z494" s="5"/>
      <c r="AA494" s="5">
        <v>23</v>
      </c>
      <c r="AB494" s="5" t="s">
        <v>2260</v>
      </c>
      <c r="AC494" s="5" t="s">
        <v>27</v>
      </c>
      <c r="AD494" s="4"/>
      <c r="AE494" s="4"/>
      <c r="AF494" s="4"/>
      <c r="AG494" s="4"/>
      <c r="AH494" s="4"/>
      <c r="AI494" s="4" t="s">
        <v>16</v>
      </c>
      <c r="AJ494" s="4"/>
      <c r="AK494" s="4"/>
      <c r="AL494" s="4"/>
      <c r="AM494" s="4"/>
      <c r="AN494" s="5" t="s">
        <v>28</v>
      </c>
      <c r="AO494" s="5"/>
      <c r="AP494" s="5"/>
      <c r="AQ494" s="5">
        <v>10</v>
      </c>
      <c r="AR494" s="5">
        <v>2</v>
      </c>
      <c r="AS494" s="5"/>
      <c r="AT494" s="5">
        <v>8</v>
      </c>
      <c r="AU494" s="5" t="s">
        <v>2261</v>
      </c>
      <c r="AV494" s="5" t="s">
        <v>30</v>
      </c>
      <c r="AW494" s="5"/>
      <c r="AX494" s="5">
        <v>8</v>
      </c>
      <c r="AY494" s="5" t="s">
        <v>2262</v>
      </c>
      <c r="AZ494" s="5" t="s">
        <v>2263</v>
      </c>
      <c r="BA494" s="5" t="s">
        <v>2264</v>
      </c>
      <c r="BB494" s="5">
        <v>1</v>
      </c>
    </row>
    <row r="495" spans="1:54" ht="62.4" customHeight="1" x14ac:dyDescent="0.3">
      <c r="A495" s="5">
        <v>493</v>
      </c>
      <c r="B495" s="13"/>
      <c r="C495" s="13"/>
      <c r="D495" s="13"/>
      <c r="E495" s="13"/>
      <c r="F495" s="13" t="s">
        <v>5</v>
      </c>
      <c r="G495" s="5"/>
      <c r="H495" s="7">
        <v>25883</v>
      </c>
      <c r="I495" s="6">
        <v>47</v>
      </c>
      <c r="J495" s="5">
        <v>7</v>
      </c>
      <c r="K495" s="5">
        <v>0</v>
      </c>
      <c r="L495" s="5">
        <v>10</v>
      </c>
      <c r="M495" s="5">
        <v>30</v>
      </c>
      <c r="N495" s="5" t="s">
        <v>298</v>
      </c>
      <c r="O495" s="5">
        <v>1</v>
      </c>
      <c r="P495" s="5"/>
      <c r="Q495" s="5"/>
      <c r="R495" s="5"/>
      <c r="S495" s="5"/>
      <c r="T495" s="5">
        <v>1</v>
      </c>
      <c r="U495" s="5" t="s">
        <v>98</v>
      </c>
      <c r="V495" s="5"/>
      <c r="W495" s="5" t="s">
        <v>105</v>
      </c>
      <c r="X495" s="5"/>
      <c r="Y495" s="5" t="s">
        <v>69</v>
      </c>
      <c r="Z495" s="5"/>
      <c r="AA495" s="5">
        <v>20</v>
      </c>
      <c r="AB495" s="5" t="s">
        <v>2265</v>
      </c>
      <c r="AC495" s="5" t="s">
        <v>124</v>
      </c>
      <c r="AD495" s="4"/>
      <c r="AE495" s="4"/>
      <c r="AF495" s="4" t="s">
        <v>13</v>
      </c>
      <c r="AG495" s="4"/>
      <c r="AH495" s="4"/>
      <c r="AI495" s="4"/>
      <c r="AJ495" s="4"/>
      <c r="AK495" s="4"/>
      <c r="AL495" s="4"/>
      <c r="AM495" s="4"/>
      <c r="AN495" s="5" t="s">
        <v>50</v>
      </c>
      <c r="AO495" s="5"/>
      <c r="AP495" s="5">
        <v>6</v>
      </c>
      <c r="AQ495" s="5"/>
      <c r="AR495" s="5">
        <v>2</v>
      </c>
      <c r="AS495" s="5"/>
      <c r="AT495" s="5">
        <v>16</v>
      </c>
      <c r="AU495" s="5" t="s">
        <v>2266</v>
      </c>
      <c r="AV495" s="5" t="s">
        <v>40</v>
      </c>
      <c r="AW495" s="5"/>
      <c r="AX495" s="5">
        <v>9</v>
      </c>
      <c r="AY495" s="5" t="s">
        <v>2267</v>
      </c>
      <c r="AZ495" s="5" t="s">
        <v>2268</v>
      </c>
      <c r="BA495" s="5" t="s">
        <v>2269</v>
      </c>
      <c r="BB495" s="5">
        <v>0</v>
      </c>
    </row>
    <row r="496" spans="1:54" ht="62.4" customHeight="1" x14ac:dyDescent="0.3">
      <c r="A496" s="5">
        <v>494</v>
      </c>
      <c r="B496" s="13" t="s">
        <v>1</v>
      </c>
      <c r="C496" s="13"/>
      <c r="D496" s="13"/>
      <c r="E496" s="13"/>
      <c r="F496" s="13"/>
      <c r="G496" s="5"/>
      <c r="H496" s="7">
        <v>32718</v>
      </c>
      <c r="I496" s="6">
        <v>29</v>
      </c>
      <c r="J496" s="5">
        <v>7</v>
      </c>
      <c r="K496" s="5">
        <v>0</v>
      </c>
      <c r="L496" s="5">
        <v>13</v>
      </c>
      <c r="M496" s="5">
        <v>6</v>
      </c>
      <c r="N496" s="5" t="s">
        <v>152</v>
      </c>
      <c r="O496" s="5">
        <v>0</v>
      </c>
      <c r="P496" s="5" t="s">
        <v>85</v>
      </c>
      <c r="Q496" s="5"/>
      <c r="R496" s="5" t="s">
        <v>3400</v>
      </c>
      <c r="S496" s="5"/>
      <c r="T496" s="5">
        <v>0</v>
      </c>
      <c r="U496" s="5"/>
      <c r="V496" s="5"/>
      <c r="W496" s="5"/>
      <c r="X496" s="5"/>
      <c r="Y496" s="5"/>
      <c r="Z496" s="5"/>
      <c r="AA496" s="5"/>
      <c r="AB496" s="5"/>
      <c r="AC496" s="5" t="s">
        <v>27</v>
      </c>
      <c r="AD496" s="4"/>
      <c r="AE496" s="4"/>
      <c r="AF496" s="4"/>
      <c r="AG496" s="4" t="s">
        <v>14</v>
      </c>
      <c r="AH496" s="4"/>
      <c r="AI496" s="4"/>
      <c r="AJ496" s="4"/>
      <c r="AK496" s="4"/>
      <c r="AL496" s="4"/>
      <c r="AM496" s="4"/>
      <c r="AN496" s="5" t="s">
        <v>50</v>
      </c>
      <c r="AO496" s="5"/>
      <c r="AP496" s="5">
        <v>5</v>
      </c>
      <c r="AQ496" s="5"/>
      <c r="AR496" s="5">
        <v>2</v>
      </c>
      <c r="AS496" s="5"/>
      <c r="AT496" s="5">
        <v>6</v>
      </c>
      <c r="AU496" s="5" t="s">
        <v>2270</v>
      </c>
      <c r="AV496" s="5" t="s">
        <v>30</v>
      </c>
      <c r="AW496" s="5"/>
      <c r="AX496" s="5">
        <v>6</v>
      </c>
      <c r="AY496" s="5" t="s">
        <v>2271</v>
      </c>
      <c r="AZ496" s="5" t="s">
        <v>2272</v>
      </c>
      <c r="BA496" s="5" t="s">
        <v>2273</v>
      </c>
      <c r="BB496" s="5">
        <v>1</v>
      </c>
    </row>
    <row r="497" spans="1:54" ht="62.4" customHeight="1" x14ac:dyDescent="0.3">
      <c r="A497" s="5">
        <v>495</v>
      </c>
      <c r="B497" s="13" t="s">
        <v>1</v>
      </c>
      <c r="C497" s="13" t="s">
        <v>2</v>
      </c>
      <c r="D497" s="13"/>
      <c r="E497" s="13" t="s">
        <v>4</v>
      </c>
      <c r="F497" s="13"/>
      <c r="G497" s="5"/>
      <c r="H497" s="7">
        <v>30053</v>
      </c>
      <c r="I497" s="6">
        <v>36</v>
      </c>
      <c r="J497" s="5">
        <v>6</v>
      </c>
      <c r="K497" s="5">
        <v>30</v>
      </c>
      <c r="L497" s="5">
        <v>10</v>
      </c>
      <c r="M497" s="5">
        <v>20</v>
      </c>
      <c r="N497" s="5" t="s">
        <v>84</v>
      </c>
      <c r="O497" s="5">
        <v>1</v>
      </c>
      <c r="P497" s="5"/>
      <c r="Q497" s="5"/>
      <c r="R497" s="5"/>
      <c r="S497" s="5"/>
      <c r="T497" s="5">
        <v>1</v>
      </c>
      <c r="U497" s="5" t="s">
        <v>6</v>
      </c>
      <c r="V497" s="5"/>
      <c r="W497" s="5" t="s">
        <v>74</v>
      </c>
      <c r="X497" s="5"/>
      <c r="Y497" s="5" t="s">
        <v>119</v>
      </c>
      <c r="Z497" s="5"/>
      <c r="AA497" s="5">
        <v>5</v>
      </c>
      <c r="AB497" s="5" t="s">
        <v>2274</v>
      </c>
      <c r="AC497" s="5" t="s">
        <v>27</v>
      </c>
      <c r="AD497" s="4"/>
      <c r="AE497" s="4"/>
      <c r="AF497" s="4" t="s">
        <v>13</v>
      </c>
      <c r="AG497" s="4"/>
      <c r="AH497" s="4"/>
      <c r="AI497" s="4"/>
      <c r="AJ497" s="4"/>
      <c r="AK497" s="4"/>
      <c r="AL497" s="4"/>
      <c r="AM497" s="4"/>
      <c r="AN497" s="5" t="s">
        <v>38</v>
      </c>
      <c r="AO497" s="5"/>
      <c r="AP497" s="5"/>
      <c r="AQ497" s="15">
        <v>42278</v>
      </c>
      <c r="AR497" s="5"/>
      <c r="AS497" s="15">
        <v>42278</v>
      </c>
      <c r="AT497" s="5">
        <v>500</v>
      </c>
      <c r="AU497" s="5" t="s">
        <v>2275</v>
      </c>
      <c r="AV497" s="5" t="s">
        <v>30</v>
      </c>
      <c r="AW497" s="5"/>
      <c r="AX497" s="5">
        <v>8</v>
      </c>
      <c r="AY497" s="5" t="s">
        <v>2276</v>
      </c>
      <c r="AZ497" s="5" t="s">
        <v>2277</v>
      </c>
      <c r="BA497" s="5" t="s">
        <v>2278</v>
      </c>
      <c r="BB497" s="5">
        <v>1</v>
      </c>
    </row>
    <row r="498" spans="1:54" ht="62.4" customHeight="1" x14ac:dyDescent="0.3">
      <c r="A498" s="5">
        <v>496</v>
      </c>
      <c r="B498" s="13" t="s">
        <v>1</v>
      </c>
      <c r="C498" s="13"/>
      <c r="D498" s="13"/>
      <c r="E498" s="13"/>
      <c r="F498" s="13"/>
      <c r="G498" s="5"/>
      <c r="H498" s="7">
        <v>22816</v>
      </c>
      <c r="I498" s="6">
        <v>56</v>
      </c>
      <c r="J498" s="5">
        <v>8</v>
      </c>
      <c r="K498" s="5">
        <v>60</v>
      </c>
      <c r="L498" s="5">
        <v>8</v>
      </c>
      <c r="M498" s="5">
        <v>5</v>
      </c>
      <c r="N498" s="5" t="s">
        <v>84</v>
      </c>
      <c r="O498" s="5">
        <v>1</v>
      </c>
      <c r="P498" s="5"/>
      <c r="Q498" s="5"/>
      <c r="R498" s="5"/>
      <c r="S498" s="5"/>
      <c r="T498" s="5">
        <v>1</v>
      </c>
      <c r="U498" s="5" t="s">
        <v>109</v>
      </c>
      <c r="V498" s="5"/>
      <c r="W498" s="5" t="s">
        <v>24</v>
      </c>
      <c r="X498" s="5"/>
      <c r="Y498" s="5" t="s">
        <v>57</v>
      </c>
      <c r="Z498" s="5"/>
      <c r="AA498" s="5">
        <v>25</v>
      </c>
      <c r="AB498" s="5" t="s">
        <v>2279</v>
      </c>
      <c r="AC498" s="5" t="s">
        <v>49</v>
      </c>
      <c r="AD498" s="4"/>
      <c r="AE498" s="4"/>
      <c r="AF498" s="4"/>
      <c r="AG498" s="4" t="s">
        <v>14</v>
      </c>
      <c r="AH498" s="4"/>
      <c r="AI498" s="4"/>
      <c r="AJ498" s="4"/>
      <c r="AK498" s="4"/>
      <c r="AL498" s="4"/>
      <c r="AM498" s="4"/>
      <c r="AN498" s="5" t="s">
        <v>38</v>
      </c>
      <c r="AO498" s="5"/>
      <c r="AP498" s="5"/>
      <c r="AQ498" s="5">
        <v>21</v>
      </c>
      <c r="AR498" s="5"/>
      <c r="AS498" s="5"/>
      <c r="AT498" s="5">
        <v>8</v>
      </c>
      <c r="AU498" s="5" t="s">
        <v>2280</v>
      </c>
      <c r="AV498" s="5" t="s">
        <v>40</v>
      </c>
      <c r="AW498" s="5"/>
      <c r="AX498" s="5">
        <v>10</v>
      </c>
      <c r="AY498" s="5" t="s">
        <v>2281</v>
      </c>
      <c r="AZ498" s="5" t="s">
        <v>2282</v>
      </c>
      <c r="BA498" s="5" t="s">
        <v>2283</v>
      </c>
      <c r="BB498" s="5">
        <v>1</v>
      </c>
    </row>
    <row r="499" spans="1:54" ht="62.4" customHeight="1" x14ac:dyDescent="0.3">
      <c r="A499" s="5">
        <v>497</v>
      </c>
      <c r="B499" s="13"/>
      <c r="C499" s="13"/>
      <c r="D499" s="13"/>
      <c r="E499" s="13"/>
      <c r="F499" s="13" t="s">
        <v>5</v>
      </c>
      <c r="G499" s="5"/>
      <c r="H499" s="7">
        <v>31540</v>
      </c>
      <c r="I499" s="6">
        <v>32</v>
      </c>
      <c r="J499" s="5">
        <v>5</v>
      </c>
      <c r="K499" s="5">
        <v>20</v>
      </c>
      <c r="L499" s="5">
        <v>12</v>
      </c>
      <c r="M499" s="5">
        <v>20</v>
      </c>
      <c r="N499" s="5" t="s">
        <v>54</v>
      </c>
      <c r="O499" s="5">
        <v>0</v>
      </c>
      <c r="P499" s="5"/>
      <c r="Q499" s="5" t="s">
        <v>2284</v>
      </c>
      <c r="R499" s="5" t="s">
        <v>3399</v>
      </c>
      <c r="S499" s="5"/>
      <c r="T499" s="5">
        <v>1</v>
      </c>
      <c r="U499" s="5" t="s">
        <v>176</v>
      </c>
      <c r="V499" s="5"/>
      <c r="W499" s="5"/>
      <c r="X499" s="5" t="s">
        <v>2285</v>
      </c>
      <c r="Y499" s="5" t="s">
        <v>319</v>
      </c>
      <c r="Z499" s="5"/>
      <c r="AA499" s="5">
        <v>6</v>
      </c>
      <c r="AB499" s="5" t="s">
        <v>2286</v>
      </c>
      <c r="AC499" s="5" t="s">
        <v>49</v>
      </c>
      <c r="AD499" s="4" t="s">
        <v>11</v>
      </c>
      <c r="AE499" s="4"/>
      <c r="AF499" s="4"/>
      <c r="AG499" s="4" t="s">
        <v>14</v>
      </c>
      <c r="AH499" s="4"/>
      <c r="AI499" s="4"/>
      <c r="AJ499" s="4"/>
      <c r="AK499" s="4"/>
      <c r="AL499" s="4"/>
      <c r="AM499" s="4"/>
      <c r="AN499" s="5" t="s">
        <v>28</v>
      </c>
      <c r="AO499" s="5"/>
      <c r="AP499" s="5"/>
      <c r="AQ499" s="5">
        <v>10</v>
      </c>
      <c r="AR499" s="5">
        <v>2</v>
      </c>
      <c r="AS499" s="5"/>
      <c r="AT499" s="5">
        <v>10</v>
      </c>
      <c r="AU499" s="5" t="s">
        <v>2287</v>
      </c>
      <c r="AV499" s="5" t="s">
        <v>40</v>
      </c>
      <c r="AW499" s="5"/>
      <c r="AX499" s="5">
        <v>10</v>
      </c>
      <c r="AY499" s="5" t="s">
        <v>2288</v>
      </c>
      <c r="AZ499" s="5" t="s">
        <v>2289</v>
      </c>
      <c r="BA499" s="5" t="s">
        <v>2290</v>
      </c>
      <c r="BB499" s="5"/>
    </row>
    <row r="500" spans="1:54" ht="62.4" customHeight="1" x14ac:dyDescent="0.3">
      <c r="A500" s="5">
        <v>498</v>
      </c>
      <c r="B500" s="13" t="s">
        <v>1</v>
      </c>
      <c r="C500" s="13"/>
      <c r="D500" s="13"/>
      <c r="E500" s="13"/>
      <c r="F500" s="13"/>
      <c r="G500" s="5"/>
      <c r="H500" s="7">
        <v>30081</v>
      </c>
      <c r="I500" s="6">
        <v>36</v>
      </c>
      <c r="J500" s="5">
        <v>9</v>
      </c>
      <c r="K500" s="5">
        <v>15</v>
      </c>
      <c r="L500" s="5">
        <v>8</v>
      </c>
      <c r="M500" s="5">
        <v>20</v>
      </c>
      <c r="N500" s="5" t="s">
        <v>188</v>
      </c>
      <c r="O500" s="5">
        <v>1</v>
      </c>
      <c r="P500" s="5"/>
      <c r="Q500" s="5"/>
      <c r="R500" s="5"/>
      <c r="S500" s="5"/>
      <c r="T500" s="5">
        <v>1</v>
      </c>
      <c r="U500" s="5" t="s">
        <v>6</v>
      </c>
      <c r="V500" s="5"/>
      <c r="W500" s="5" t="s">
        <v>46</v>
      </c>
      <c r="X500" s="5"/>
      <c r="Y500" s="5"/>
      <c r="Z500" s="5" t="s">
        <v>255</v>
      </c>
      <c r="AA500" s="5">
        <v>7</v>
      </c>
      <c r="AB500" s="5" t="s">
        <v>2291</v>
      </c>
      <c r="AC500" s="5" t="s">
        <v>49</v>
      </c>
      <c r="AD500" s="4"/>
      <c r="AE500" s="4"/>
      <c r="AF500" s="4"/>
      <c r="AG500" s="4" t="s">
        <v>14</v>
      </c>
      <c r="AH500" s="4"/>
      <c r="AI500" s="4"/>
      <c r="AJ500" s="4"/>
      <c r="AK500" s="4"/>
      <c r="AL500" s="4"/>
      <c r="AM500" s="4"/>
      <c r="AN500" s="5" t="s">
        <v>50</v>
      </c>
      <c r="AO500" s="5"/>
      <c r="AP500" s="5">
        <v>6</v>
      </c>
      <c r="AQ500" s="5"/>
      <c r="AR500" s="5">
        <v>6</v>
      </c>
      <c r="AS500" s="5"/>
      <c r="AT500" s="5">
        <v>20</v>
      </c>
      <c r="AU500" s="5" t="s">
        <v>2292</v>
      </c>
      <c r="AV500" s="5" t="s">
        <v>30</v>
      </c>
      <c r="AW500" s="5"/>
      <c r="AX500" s="5">
        <v>10</v>
      </c>
      <c r="AY500" s="5" t="s">
        <v>2293</v>
      </c>
      <c r="AZ500" s="5" t="s">
        <v>369</v>
      </c>
      <c r="BA500" s="5" t="s">
        <v>2294</v>
      </c>
      <c r="BB500" s="5">
        <v>0</v>
      </c>
    </row>
    <row r="501" spans="1:54" ht="62.4" customHeight="1" x14ac:dyDescent="0.3">
      <c r="A501" s="5">
        <v>499</v>
      </c>
      <c r="B501" s="13"/>
      <c r="C501" s="13"/>
      <c r="D501" s="13"/>
      <c r="E501" s="13"/>
      <c r="F501" s="13" t="s">
        <v>5</v>
      </c>
      <c r="G501" s="5"/>
      <c r="H501" s="7">
        <v>32850</v>
      </c>
      <c r="I501" s="6">
        <v>28</v>
      </c>
      <c r="J501" s="5">
        <v>7</v>
      </c>
      <c r="K501" s="5">
        <v>50</v>
      </c>
      <c r="L501" s="5">
        <v>10</v>
      </c>
      <c r="M501" s="5">
        <v>5</v>
      </c>
      <c r="N501" s="5" t="s">
        <v>21</v>
      </c>
      <c r="O501" s="5">
        <v>1</v>
      </c>
      <c r="P501" s="5"/>
      <c r="Q501" s="5"/>
      <c r="R501" s="5"/>
      <c r="S501" s="5"/>
      <c r="T501" s="5">
        <v>1</v>
      </c>
      <c r="U501" s="5" t="s">
        <v>118</v>
      </c>
      <c r="V501" s="5"/>
      <c r="W501" s="5" t="s">
        <v>24</v>
      </c>
      <c r="X501" s="5"/>
      <c r="Y501" s="5" t="s">
        <v>57</v>
      </c>
      <c r="Z501" s="5"/>
      <c r="AA501" s="5">
        <v>5</v>
      </c>
      <c r="AB501" s="5" t="s">
        <v>2295</v>
      </c>
      <c r="AC501" s="5" t="s">
        <v>27</v>
      </c>
      <c r="AD501" s="4"/>
      <c r="AE501" s="4"/>
      <c r="AF501" s="4"/>
      <c r="AG501" s="4"/>
      <c r="AH501" s="4"/>
      <c r="AI501" s="4" t="s">
        <v>16</v>
      </c>
      <c r="AJ501" s="4"/>
      <c r="AK501" s="4"/>
      <c r="AL501" s="4"/>
      <c r="AM501" s="4"/>
      <c r="AN501" s="5" t="s">
        <v>38</v>
      </c>
      <c r="AO501" s="5"/>
      <c r="AP501" s="5">
        <v>6</v>
      </c>
      <c r="AQ501" s="5"/>
      <c r="AR501" s="5">
        <v>6</v>
      </c>
      <c r="AS501" s="5"/>
      <c r="AT501" s="5">
        <v>7</v>
      </c>
      <c r="AU501" s="5" t="s">
        <v>2296</v>
      </c>
      <c r="AV501" s="5" t="s">
        <v>308</v>
      </c>
      <c r="AW501" s="5"/>
      <c r="AX501" s="5">
        <v>10</v>
      </c>
      <c r="AY501" s="5" t="s">
        <v>2297</v>
      </c>
      <c r="AZ501" s="5" t="s">
        <v>2298</v>
      </c>
      <c r="BA501" s="5" t="s">
        <v>79</v>
      </c>
      <c r="BB501" s="5">
        <v>1</v>
      </c>
    </row>
    <row r="502" spans="1:54" ht="62.4" customHeight="1" x14ac:dyDescent="0.3">
      <c r="A502" s="5">
        <v>500</v>
      </c>
      <c r="B502" s="13" t="s">
        <v>1</v>
      </c>
      <c r="C502" s="13" t="s">
        <v>2</v>
      </c>
      <c r="D502" s="13"/>
      <c r="E502" s="13"/>
      <c r="F502" s="13" t="s">
        <v>5</v>
      </c>
      <c r="G502" s="5"/>
      <c r="H502" s="7">
        <v>32964</v>
      </c>
      <c r="I502" s="6">
        <v>28</v>
      </c>
      <c r="J502" s="5">
        <v>6</v>
      </c>
      <c r="K502" s="5">
        <v>15</v>
      </c>
      <c r="L502" s="5">
        <v>8</v>
      </c>
      <c r="M502" s="5">
        <v>1</v>
      </c>
      <c r="N502" s="5" t="s">
        <v>84</v>
      </c>
      <c r="O502" s="5">
        <v>0</v>
      </c>
      <c r="P502" s="5" t="s">
        <v>85</v>
      </c>
      <c r="Q502" s="5"/>
      <c r="R502" s="5" t="s">
        <v>3401</v>
      </c>
      <c r="S502" s="5"/>
      <c r="T502" s="5">
        <v>1</v>
      </c>
      <c r="U502" s="5" t="s">
        <v>118</v>
      </c>
      <c r="V502" s="5"/>
      <c r="W502" s="5" t="s">
        <v>46</v>
      </c>
      <c r="X502" s="5"/>
      <c r="Y502" s="5" t="s">
        <v>119</v>
      </c>
      <c r="Z502" s="5"/>
      <c r="AA502" s="5">
        <v>0</v>
      </c>
      <c r="AB502" s="5" t="s">
        <v>162</v>
      </c>
      <c r="AC502" s="5" t="s">
        <v>27</v>
      </c>
      <c r="AD502" s="4"/>
      <c r="AE502" s="4"/>
      <c r="AF502" s="4"/>
      <c r="AG502" s="4" t="s">
        <v>14</v>
      </c>
      <c r="AH502" s="4"/>
      <c r="AI502" s="4"/>
      <c r="AJ502" s="4"/>
      <c r="AK502" s="4"/>
      <c r="AL502" s="4"/>
      <c r="AM502" s="4" t="s">
        <v>2299</v>
      </c>
      <c r="AN502" s="5" t="s">
        <v>38</v>
      </c>
      <c r="AO502" s="5"/>
      <c r="AP502" s="5">
        <v>4</v>
      </c>
      <c r="AQ502" s="5"/>
      <c r="AR502" s="5">
        <v>6</v>
      </c>
      <c r="AS502" s="5"/>
      <c r="AT502" s="5">
        <v>60</v>
      </c>
      <c r="AU502" s="5" t="s">
        <v>2300</v>
      </c>
      <c r="AV502" s="5" t="s">
        <v>40</v>
      </c>
      <c r="AW502" s="5"/>
      <c r="AX502" s="5">
        <v>10</v>
      </c>
      <c r="AY502" s="5" t="s">
        <v>2301</v>
      </c>
      <c r="AZ502" s="5"/>
      <c r="BA502" s="5"/>
      <c r="BB502" s="5">
        <v>1</v>
      </c>
    </row>
    <row r="503" spans="1:54" ht="62.4" customHeight="1" x14ac:dyDescent="0.3">
      <c r="A503" s="5">
        <v>501</v>
      </c>
      <c r="B503" s="13"/>
      <c r="C503" s="13" t="s">
        <v>2</v>
      </c>
      <c r="D503" s="13"/>
      <c r="E503" s="13"/>
      <c r="F503" s="13" t="s">
        <v>5</v>
      </c>
      <c r="G503" s="5"/>
      <c r="H503" s="7">
        <v>25965</v>
      </c>
      <c r="I503" s="6">
        <v>47</v>
      </c>
      <c r="J503" s="5">
        <v>8</v>
      </c>
      <c r="K503" s="5">
        <v>30</v>
      </c>
      <c r="L503" s="5">
        <v>9</v>
      </c>
      <c r="M503" s="5">
        <v>4</v>
      </c>
      <c r="N503" s="5" t="s">
        <v>54</v>
      </c>
      <c r="O503" s="5">
        <v>1</v>
      </c>
      <c r="P503" s="5"/>
      <c r="Q503" s="5"/>
      <c r="R503" s="5"/>
      <c r="S503" s="5"/>
      <c r="T503" s="5">
        <v>1</v>
      </c>
      <c r="U503" s="5" t="s">
        <v>375</v>
      </c>
      <c r="V503" s="5"/>
      <c r="W503" s="5" t="s">
        <v>24</v>
      </c>
      <c r="X503" s="5"/>
      <c r="Y503" s="5" t="s">
        <v>235</v>
      </c>
      <c r="Z503" s="5"/>
      <c r="AA503" s="5">
        <v>23</v>
      </c>
      <c r="AB503" s="5" t="s">
        <v>2302</v>
      </c>
      <c r="AC503" s="5" t="s">
        <v>124</v>
      </c>
      <c r="AD503" s="4"/>
      <c r="AE503" s="4"/>
      <c r="AF503" s="4"/>
      <c r="AG503" s="4"/>
      <c r="AH503" s="4"/>
      <c r="AI503" s="4" t="s">
        <v>16</v>
      </c>
      <c r="AJ503" s="4"/>
      <c r="AK503" s="4"/>
      <c r="AL503" s="4"/>
      <c r="AM503" s="4"/>
      <c r="AN503" s="5" t="s">
        <v>28</v>
      </c>
      <c r="AO503" s="5"/>
      <c r="AP503" s="5"/>
      <c r="AQ503" s="5">
        <v>23</v>
      </c>
      <c r="AR503" s="5">
        <v>2</v>
      </c>
      <c r="AS503" s="5"/>
      <c r="AT503" s="5">
        <v>15</v>
      </c>
      <c r="AU503" s="5" t="s">
        <v>2303</v>
      </c>
      <c r="AV503" s="5" t="s">
        <v>30</v>
      </c>
      <c r="AW503" s="5"/>
      <c r="AX503" s="5">
        <v>8</v>
      </c>
      <c r="AY503" s="5" t="s">
        <v>2304</v>
      </c>
      <c r="AZ503" s="5" t="s">
        <v>2305</v>
      </c>
      <c r="BA503" s="5" t="s">
        <v>2306</v>
      </c>
      <c r="BB503" s="5">
        <v>0</v>
      </c>
    </row>
    <row r="504" spans="1:54" ht="62.4" customHeight="1" x14ac:dyDescent="0.3">
      <c r="A504" s="5">
        <v>502</v>
      </c>
      <c r="B504" s="13"/>
      <c r="C504" s="13" t="s">
        <v>2</v>
      </c>
      <c r="D504" s="13"/>
      <c r="E504" s="13"/>
      <c r="F504" s="13"/>
      <c r="G504" s="5"/>
      <c r="H504" s="7">
        <v>30672</v>
      </c>
      <c r="I504" s="6">
        <v>34</v>
      </c>
      <c r="J504" s="5">
        <v>7</v>
      </c>
      <c r="K504" s="5">
        <v>20</v>
      </c>
      <c r="L504" s="5">
        <v>10</v>
      </c>
      <c r="M504" s="5">
        <v>24</v>
      </c>
      <c r="N504" s="5" t="s">
        <v>67</v>
      </c>
      <c r="O504" s="5">
        <v>1</v>
      </c>
      <c r="P504" s="5"/>
      <c r="Q504" s="5"/>
      <c r="R504" s="5"/>
      <c r="S504" s="5"/>
      <c r="T504" s="5">
        <v>1</v>
      </c>
      <c r="U504" s="5" t="s">
        <v>176</v>
      </c>
      <c r="V504" s="5"/>
      <c r="W504" s="5" t="s">
        <v>46</v>
      </c>
      <c r="X504" s="5"/>
      <c r="Y504" s="5" t="s">
        <v>319</v>
      </c>
      <c r="Z504" s="5"/>
      <c r="AA504" s="5">
        <v>10</v>
      </c>
      <c r="AB504" s="5" t="s">
        <v>2307</v>
      </c>
      <c r="AC504" s="5" t="s">
        <v>49</v>
      </c>
      <c r="AD504" s="4"/>
      <c r="AE504" s="4"/>
      <c r="AF504" s="4"/>
      <c r="AG504" s="4" t="s">
        <v>14</v>
      </c>
      <c r="AH504" s="4"/>
      <c r="AI504" s="4"/>
      <c r="AJ504" s="4"/>
      <c r="AK504" s="4"/>
      <c r="AL504" s="4"/>
      <c r="AM504" s="4"/>
      <c r="AN504" s="5" t="s">
        <v>38</v>
      </c>
      <c r="AO504" s="5"/>
      <c r="AP504" s="5">
        <v>5</v>
      </c>
      <c r="AQ504" s="5"/>
      <c r="AR504" s="5">
        <v>1</v>
      </c>
      <c r="AS504" s="5"/>
      <c r="AT504" s="5">
        <v>6</v>
      </c>
      <c r="AU504" s="5" t="s">
        <v>2308</v>
      </c>
      <c r="AV504" s="5" t="s">
        <v>40</v>
      </c>
      <c r="AW504" s="5"/>
      <c r="AX504" s="5">
        <v>10</v>
      </c>
      <c r="AY504" s="5" t="s">
        <v>2309</v>
      </c>
      <c r="AZ504" s="5" t="s">
        <v>2310</v>
      </c>
      <c r="BA504" s="5" t="s">
        <v>102</v>
      </c>
      <c r="BB504" s="5">
        <v>1</v>
      </c>
    </row>
    <row r="505" spans="1:54" ht="62.4" customHeight="1" x14ac:dyDescent="0.3">
      <c r="A505" s="5">
        <v>503</v>
      </c>
      <c r="B505" s="13"/>
      <c r="C505" s="13"/>
      <c r="D505" s="13"/>
      <c r="E505" s="13"/>
      <c r="F505" s="13" t="s">
        <v>5</v>
      </c>
      <c r="G505" s="5"/>
      <c r="H505" s="7">
        <v>28203</v>
      </c>
      <c r="I505" s="6">
        <v>41</v>
      </c>
      <c r="J505" s="5">
        <v>6</v>
      </c>
      <c r="K505" s="5">
        <v>30</v>
      </c>
      <c r="L505" s="5">
        <v>7</v>
      </c>
      <c r="M505" s="5">
        <v>6</v>
      </c>
      <c r="N505" s="5" t="s">
        <v>33</v>
      </c>
      <c r="O505" s="5">
        <v>0</v>
      </c>
      <c r="P505" s="5" t="s">
        <v>97</v>
      </c>
      <c r="Q505" s="5"/>
      <c r="R505" s="5" t="s">
        <v>3402</v>
      </c>
      <c r="S505" s="5"/>
      <c r="T505" s="5">
        <v>1</v>
      </c>
      <c r="U505" s="5" t="s">
        <v>45</v>
      </c>
      <c r="V505" s="5"/>
      <c r="W505" s="5" t="s">
        <v>24</v>
      </c>
      <c r="X505" s="5"/>
      <c r="Y505" s="5"/>
      <c r="Z505" s="5" t="s">
        <v>2311</v>
      </c>
      <c r="AA505" s="5">
        <v>20</v>
      </c>
      <c r="AB505" s="5" t="s">
        <v>2312</v>
      </c>
      <c r="AC505" s="5" t="s">
        <v>326</v>
      </c>
      <c r="AD505" s="4"/>
      <c r="AE505" s="4"/>
      <c r="AF505" s="4"/>
      <c r="AG505" s="4" t="s">
        <v>14</v>
      </c>
      <c r="AH505" s="4"/>
      <c r="AI505" s="4"/>
      <c r="AJ505" s="4"/>
      <c r="AK505" s="4"/>
      <c r="AL505" s="4"/>
      <c r="AM505" s="4"/>
      <c r="AN505" s="5" t="s">
        <v>125</v>
      </c>
      <c r="AO505" s="5"/>
      <c r="AP505" s="5">
        <v>6</v>
      </c>
      <c r="AQ505" s="5"/>
      <c r="AR505" s="5">
        <v>5</v>
      </c>
      <c r="AS505" s="5"/>
      <c r="AT505" s="5">
        <v>100</v>
      </c>
      <c r="AU505" s="5" t="s">
        <v>2313</v>
      </c>
      <c r="AV505" s="5" t="s">
        <v>40</v>
      </c>
      <c r="AW505" s="5"/>
      <c r="AX505" s="5">
        <v>9</v>
      </c>
      <c r="AY505" s="5" t="s">
        <v>2314</v>
      </c>
      <c r="AZ505" s="5" t="s">
        <v>451</v>
      </c>
      <c r="BA505" s="5" t="s">
        <v>102</v>
      </c>
      <c r="BB505" s="5">
        <v>0</v>
      </c>
    </row>
    <row r="506" spans="1:54" ht="62.4" customHeight="1" x14ac:dyDescent="0.3">
      <c r="A506" s="5">
        <v>504</v>
      </c>
      <c r="B506" s="13" t="s">
        <v>1</v>
      </c>
      <c r="C506" s="13"/>
      <c r="D506" s="13"/>
      <c r="E506" s="13"/>
      <c r="F506" s="13" t="s">
        <v>5</v>
      </c>
      <c r="G506" s="5"/>
      <c r="H506" s="7">
        <v>31758</v>
      </c>
      <c r="I506" s="6">
        <v>31</v>
      </c>
      <c r="J506" s="5">
        <v>6</v>
      </c>
      <c r="K506" s="5">
        <v>60</v>
      </c>
      <c r="L506" s="5">
        <v>10</v>
      </c>
      <c r="M506" s="5">
        <v>6</v>
      </c>
      <c r="N506" s="5" t="s">
        <v>152</v>
      </c>
      <c r="O506" s="5">
        <v>1</v>
      </c>
      <c r="P506" s="5"/>
      <c r="Q506" s="5"/>
      <c r="R506" s="5"/>
      <c r="S506" s="5"/>
      <c r="T506" s="5">
        <v>1</v>
      </c>
      <c r="U506" s="5" t="s">
        <v>176</v>
      </c>
      <c r="V506" s="5"/>
      <c r="W506" s="5" t="s">
        <v>46</v>
      </c>
      <c r="X506" s="5"/>
      <c r="Y506" s="5" t="s">
        <v>57</v>
      </c>
      <c r="Z506" s="5"/>
      <c r="AA506" s="5">
        <v>9</v>
      </c>
      <c r="AB506" s="5" t="s">
        <v>2315</v>
      </c>
      <c r="AC506" s="5" t="s">
        <v>27</v>
      </c>
      <c r="AD506" s="4"/>
      <c r="AE506" s="4"/>
      <c r="AF506" s="4"/>
      <c r="AG506" s="4"/>
      <c r="AH506" s="4"/>
      <c r="AI506" s="4" t="s">
        <v>16</v>
      </c>
      <c r="AJ506" s="4"/>
      <c r="AK506" s="4"/>
      <c r="AL506" s="4"/>
      <c r="AM506" s="4"/>
      <c r="AN506" s="5" t="s">
        <v>38</v>
      </c>
      <c r="AO506" s="5"/>
      <c r="AP506" s="5">
        <v>5</v>
      </c>
      <c r="AQ506" s="5"/>
      <c r="AR506" s="5">
        <v>5</v>
      </c>
      <c r="AS506" s="5"/>
      <c r="AT506" s="5">
        <v>5</v>
      </c>
      <c r="AU506" s="5" t="s">
        <v>2316</v>
      </c>
      <c r="AV506" s="5" t="s">
        <v>40</v>
      </c>
      <c r="AW506" s="5"/>
      <c r="AX506" s="5">
        <v>10</v>
      </c>
      <c r="AY506" s="5" t="s">
        <v>2317</v>
      </c>
      <c r="AZ506" s="5" t="s">
        <v>2318</v>
      </c>
      <c r="BA506" s="5" t="s">
        <v>2319</v>
      </c>
      <c r="BB506" s="5">
        <v>1</v>
      </c>
    </row>
    <row r="507" spans="1:54" ht="62.4" customHeight="1" x14ac:dyDescent="0.3">
      <c r="A507" s="5">
        <v>505</v>
      </c>
      <c r="B507" s="13" t="s">
        <v>1</v>
      </c>
      <c r="C507" s="13"/>
      <c r="D507" s="13"/>
      <c r="E507" s="13"/>
      <c r="F507" s="13"/>
      <c r="G507" s="5"/>
      <c r="H507" s="7">
        <v>32136</v>
      </c>
      <c r="I507" s="6">
        <v>30</v>
      </c>
      <c r="J507" s="5">
        <v>6</v>
      </c>
      <c r="K507" s="5">
        <v>2</v>
      </c>
      <c r="L507" s="5">
        <v>10</v>
      </c>
      <c r="M507" s="5">
        <v>10</v>
      </c>
      <c r="N507" s="5" t="s">
        <v>67</v>
      </c>
      <c r="O507" s="5">
        <v>1</v>
      </c>
      <c r="P507" s="5"/>
      <c r="Q507" s="5"/>
      <c r="R507" s="5"/>
      <c r="S507" s="5"/>
      <c r="T507" s="5">
        <v>1</v>
      </c>
      <c r="U507" s="5" t="s">
        <v>104</v>
      </c>
      <c r="V507" s="5"/>
      <c r="W507" s="5" t="s">
        <v>46</v>
      </c>
      <c r="X507" s="5"/>
      <c r="Y507" s="5" t="s">
        <v>57</v>
      </c>
      <c r="Z507" s="5"/>
      <c r="AA507" s="5">
        <v>1</v>
      </c>
      <c r="AB507" s="5" t="s">
        <v>418</v>
      </c>
      <c r="AC507" s="5" t="s">
        <v>49</v>
      </c>
      <c r="AD507" s="4"/>
      <c r="AE507" s="4"/>
      <c r="AF507" s="4"/>
      <c r="AG507" s="4"/>
      <c r="AH507" s="4"/>
      <c r="AI507" s="4" t="s">
        <v>16</v>
      </c>
      <c r="AJ507" s="4"/>
      <c r="AK507" s="4"/>
      <c r="AL507" s="4"/>
      <c r="AM507" s="4"/>
      <c r="AN507" s="5" t="s">
        <v>28</v>
      </c>
      <c r="AO507" s="5"/>
      <c r="AP507" s="5"/>
      <c r="AQ507" s="5">
        <v>10</v>
      </c>
      <c r="AR507" s="5">
        <v>3</v>
      </c>
      <c r="AS507" s="5"/>
      <c r="AT507" s="5">
        <v>6</v>
      </c>
      <c r="AU507" s="5" t="s">
        <v>2320</v>
      </c>
      <c r="AV507" s="5" t="s">
        <v>40</v>
      </c>
      <c r="AW507" s="5"/>
      <c r="AX507" s="5">
        <v>8</v>
      </c>
      <c r="AY507" s="5" t="s">
        <v>2321</v>
      </c>
      <c r="AZ507" s="5" t="s">
        <v>2322</v>
      </c>
      <c r="BA507" s="5"/>
      <c r="BB507" s="5">
        <v>0</v>
      </c>
    </row>
    <row r="508" spans="1:54" ht="62.4" customHeight="1" x14ac:dyDescent="0.3">
      <c r="A508" s="5">
        <v>506</v>
      </c>
      <c r="B508" s="13" t="s">
        <v>1</v>
      </c>
      <c r="C508" s="13"/>
      <c r="D508" s="13"/>
      <c r="E508" s="13"/>
      <c r="F508" s="13"/>
      <c r="G508" s="5"/>
      <c r="H508" s="7">
        <v>32478</v>
      </c>
      <c r="I508" s="6">
        <v>29</v>
      </c>
      <c r="J508" s="5">
        <v>8</v>
      </c>
      <c r="K508" s="5">
        <v>0</v>
      </c>
      <c r="L508" s="5">
        <v>8</v>
      </c>
      <c r="M508" s="5">
        <v>4</v>
      </c>
      <c r="N508" s="5" t="s">
        <v>33</v>
      </c>
      <c r="O508" s="5">
        <v>1</v>
      </c>
      <c r="P508" s="5" t="s">
        <v>22</v>
      </c>
      <c r="Q508" s="5"/>
      <c r="R508" s="5" t="s">
        <v>3402</v>
      </c>
      <c r="S508" s="5"/>
      <c r="T508" s="5">
        <v>0</v>
      </c>
      <c r="U508" s="5"/>
      <c r="V508" s="5"/>
      <c r="W508" s="5"/>
      <c r="X508" s="5"/>
      <c r="Y508" s="5"/>
      <c r="Z508" s="5"/>
      <c r="AA508" s="5"/>
      <c r="AB508" s="5"/>
      <c r="AC508" s="5" t="s">
        <v>326</v>
      </c>
      <c r="AD508" s="4" t="s">
        <v>11</v>
      </c>
      <c r="AE508" s="4"/>
      <c r="AF508" s="4" t="s">
        <v>13</v>
      </c>
      <c r="AG508" s="4"/>
      <c r="AH508" s="4"/>
      <c r="AI508" s="4"/>
      <c r="AJ508" s="4"/>
      <c r="AK508" s="4"/>
      <c r="AL508" s="4"/>
      <c r="AM508" s="4"/>
      <c r="AN508" s="5" t="s">
        <v>50</v>
      </c>
      <c r="AO508" s="5"/>
      <c r="AP508" s="5"/>
      <c r="AQ508" s="5">
        <v>35</v>
      </c>
      <c r="AR508" s="5"/>
      <c r="AS508" s="5">
        <v>56</v>
      </c>
      <c r="AT508" s="5">
        <v>112</v>
      </c>
      <c r="AU508" s="5" t="s">
        <v>2323</v>
      </c>
      <c r="AV508" s="5" t="s">
        <v>40</v>
      </c>
      <c r="AW508" s="5"/>
      <c r="AX508" s="5">
        <v>10</v>
      </c>
      <c r="AY508" s="5" t="s">
        <v>2324</v>
      </c>
      <c r="AZ508" s="5" t="s">
        <v>2325</v>
      </c>
      <c r="BA508" s="5" t="s">
        <v>2326</v>
      </c>
      <c r="BB508" s="5"/>
    </row>
    <row r="509" spans="1:54" ht="62.4" customHeight="1" x14ac:dyDescent="0.3">
      <c r="A509" s="5">
        <v>507</v>
      </c>
      <c r="B509" s="13" t="s">
        <v>1</v>
      </c>
      <c r="C509" s="13"/>
      <c r="D509" s="13"/>
      <c r="E509" s="13"/>
      <c r="F509" s="13"/>
      <c r="G509" s="5"/>
      <c r="H509" s="7">
        <v>29313</v>
      </c>
      <c r="I509" s="6">
        <v>38</v>
      </c>
      <c r="J509" s="5">
        <v>7</v>
      </c>
      <c r="K509" s="5">
        <v>0</v>
      </c>
      <c r="L509" s="5">
        <v>5</v>
      </c>
      <c r="M509" s="5">
        <v>8</v>
      </c>
      <c r="N509" s="5" t="s">
        <v>96</v>
      </c>
      <c r="O509" s="5">
        <v>0</v>
      </c>
      <c r="P509" s="5" t="s">
        <v>97</v>
      </c>
      <c r="Q509" s="5"/>
      <c r="R509" s="5"/>
      <c r="S509" s="5" t="s">
        <v>2327</v>
      </c>
      <c r="T509" s="5">
        <v>0</v>
      </c>
      <c r="U509" s="5"/>
      <c r="V509" s="5"/>
      <c r="W509" s="5"/>
      <c r="X509" s="5"/>
      <c r="Y509" s="5"/>
      <c r="Z509" s="5"/>
      <c r="AA509" s="5"/>
      <c r="AB509" s="5"/>
      <c r="AC509" s="5" t="s">
        <v>49</v>
      </c>
      <c r="AD509" s="4"/>
      <c r="AE509" s="4"/>
      <c r="AF509" s="4"/>
      <c r="AG509" s="4"/>
      <c r="AH509" s="4" t="s">
        <v>15</v>
      </c>
      <c r="AI509" s="4" t="s">
        <v>16</v>
      </c>
      <c r="AJ509" s="4"/>
      <c r="AK509" s="4"/>
      <c r="AL509" s="4"/>
      <c r="AM509" s="4"/>
      <c r="AN509" s="5" t="s">
        <v>38</v>
      </c>
      <c r="AO509" s="5"/>
      <c r="AP509" s="5"/>
      <c r="AQ509" s="5">
        <v>8</v>
      </c>
      <c r="AR509" s="5"/>
      <c r="AS509" s="5">
        <v>16</v>
      </c>
      <c r="AT509" s="5">
        <v>8</v>
      </c>
      <c r="AU509" s="5" t="s">
        <v>2328</v>
      </c>
      <c r="AV509" s="5" t="s">
        <v>40</v>
      </c>
      <c r="AW509" s="5"/>
      <c r="AX509" s="5">
        <v>9</v>
      </c>
      <c r="AY509" s="5" t="s">
        <v>2329</v>
      </c>
      <c r="AZ509" s="5" t="s">
        <v>2330</v>
      </c>
      <c r="BA509" s="5" t="s">
        <v>2331</v>
      </c>
      <c r="BB509" s="5">
        <v>1</v>
      </c>
    </row>
    <row r="510" spans="1:54" ht="62.4" customHeight="1" x14ac:dyDescent="0.3">
      <c r="A510" s="5">
        <v>508</v>
      </c>
      <c r="B510" s="13" t="s">
        <v>1</v>
      </c>
      <c r="C510" s="13"/>
      <c r="D510" s="13"/>
      <c r="E510" s="13"/>
      <c r="F510" s="13"/>
      <c r="G510" s="5"/>
      <c r="H510" s="7">
        <v>33993</v>
      </c>
      <c r="I510" s="6">
        <v>25</v>
      </c>
      <c r="J510" s="5">
        <v>7</v>
      </c>
      <c r="K510" s="5">
        <v>20</v>
      </c>
      <c r="L510" s="5">
        <v>5</v>
      </c>
      <c r="M510" s="5">
        <v>36</v>
      </c>
      <c r="N510" s="5" t="s">
        <v>298</v>
      </c>
      <c r="O510" s="5">
        <v>0</v>
      </c>
      <c r="P510" s="5" t="s">
        <v>44</v>
      </c>
      <c r="Q510" s="5"/>
      <c r="R510" s="5" t="s">
        <v>3399</v>
      </c>
      <c r="S510" s="5"/>
      <c r="T510" s="5">
        <v>1</v>
      </c>
      <c r="U510" s="5" t="s">
        <v>6</v>
      </c>
      <c r="V510" s="5"/>
      <c r="W510" s="5" t="s">
        <v>74</v>
      </c>
      <c r="X510" s="5"/>
      <c r="Y510" s="5" t="s">
        <v>69</v>
      </c>
      <c r="Z510" s="5"/>
      <c r="AA510" s="5">
        <v>1</v>
      </c>
      <c r="AB510" s="5" t="s">
        <v>2332</v>
      </c>
      <c r="AC510" s="5" t="s">
        <v>27</v>
      </c>
      <c r="AD510" s="4"/>
      <c r="AE510" s="4" t="s">
        <v>12</v>
      </c>
      <c r="AF510" s="4"/>
      <c r="AG510" s="4"/>
      <c r="AH510" s="4"/>
      <c r="AI510" s="4"/>
      <c r="AJ510" s="4"/>
      <c r="AK510" s="4"/>
      <c r="AL510" s="4"/>
      <c r="AM510" s="4" t="s">
        <v>2333</v>
      </c>
      <c r="AN510" s="5" t="s">
        <v>38</v>
      </c>
      <c r="AO510" s="5"/>
      <c r="AP510" s="5"/>
      <c r="AQ510" s="5">
        <v>15</v>
      </c>
      <c r="AR510" s="5"/>
      <c r="AS510" s="5">
        <v>15</v>
      </c>
      <c r="AT510" s="5">
        <v>160</v>
      </c>
      <c r="AU510" s="5" t="s">
        <v>2334</v>
      </c>
      <c r="AV510" s="5" t="s">
        <v>30</v>
      </c>
      <c r="AW510" s="5"/>
      <c r="AX510" s="5">
        <v>9</v>
      </c>
      <c r="AY510" s="5" t="s">
        <v>835</v>
      </c>
      <c r="AZ510" s="5" t="s">
        <v>835</v>
      </c>
      <c r="BA510" s="5" t="s">
        <v>2335</v>
      </c>
      <c r="BB510" s="5">
        <v>1</v>
      </c>
    </row>
    <row r="511" spans="1:54" ht="62.4" customHeight="1" x14ac:dyDescent="0.3">
      <c r="A511" s="5">
        <v>509</v>
      </c>
      <c r="B511" s="13"/>
      <c r="C511" s="13" t="s">
        <v>2</v>
      </c>
      <c r="D511" s="13"/>
      <c r="E511" s="13"/>
      <c r="F511" s="13"/>
      <c r="G511" s="5"/>
      <c r="H511" s="7">
        <v>29614</v>
      </c>
      <c r="I511" s="6">
        <v>37</v>
      </c>
      <c r="J511" s="5">
        <v>7</v>
      </c>
      <c r="K511" s="5">
        <v>200</v>
      </c>
      <c r="L511" s="5">
        <v>12</v>
      </c>
      <c r="M511" s="5">
        <v>10</v>
      </c>
      <c r="N511" s="5" t="s">
        <v>298</v>
      </c>
      <c r="O511" s="5">
        <v>1</v>
      </c>
      <c r="P511" s="5"/>
      <c r="Q511" s="5"/>
      <c r="R511" s="5"/>
      <c r="S511" s="5"/>
      <c r="T511" s="5">
        <v>1</v>
      </c>
      <c r="U511" s="5" t="s">
        <v>118</v>
      </c>
      <c r="V511" s="5"/>
      <c r="W511" s="5" t="s">
        <v>74</v>
      </c>
      <c r="X511" s="5"/>
      <c r="Y511" s="5" t="s">
        <v>235</v>
      </c>
      <c r="Z511" s="5"/>
      <c r="AA511" s="5">
        <v>5</v>
      </c>
      <c r="AB511" s="5" t="s">
        <v>2336</v>
      </c>
      <c r="AC511" s="5" t="s">
        <v>37</v>
      </c>
      <c r="AD511" s="4"/>
      <c r="AE511" s="4"/>
      <c r="AF511" s="4"/>
      <c r="AG511" s="4"/>
      <c r="AH511" s="4"/>
      <c r="AI511" s="4"/>
      <c r="AJ511" s="4"/>
      <c r="AK511" s="4"/>
      <c r="AL511" s="4" t="s">
        <v>19</v>
      </c>
      <c r="AM511" s="4"/>
      <c r="AN511" s="5"/>
      <c r="AO511" s="5"/>
      <c r="AP511" s="5"/>
      <c r="AQ511" s="5"/>
      <c r="AR511" s="5"/>
      <c r="AS511" s="5"/>
      <c r="AT511" s="5"/>
      <c r="AU511" s="5"/>
      <c r="AV511" s="5" t="s">
        <v>40</v>
      </c>
      <c r="AW511" s="5"/>
      <c r="AX511" s="5">
        <v>10</v>
      </c>
      <c r="AY511" s="5" t="s">
        <v>2337</v>
      </c>
      <c r="AZ511" s="5" t="s">
        <v>2338</v>
      </c>
      <c r="BA511" s="5" t="s">
        <v>2339</v>
      </c>
      <c r="BB511" s="5">
        <v>1</v>
      </c>
    </row>
    <row r="512" spans="1:54" ht="62.4" customHeight="1" x14ac:dyDescent="0.3">
      <c r="A512" s="5">
        <v>510</v>
      </c>
      <c r="B512" s="13"/>
      <c r="C512" s="13" t="s">
        <v>2</v>
      </c>
      <c r="D512" s="13"/>
      <c r="E512" s="13"/>
      <c r="F512" s="13"/>
      <c r="G512" s="5"/>
      <c r="H512" s="7">
        <v>23189</v>
      </c>
      <c r="I512" s="6">
        <v>55</v>
      </c>
      <c r="J512" s="5">
        <v>7</v>
      </c>
      <c r="K512" s="5">
        <v>45</v>
      </c>
      <c r="L512" s="5">
        <v>13</v>
      </c>
      <c r="M512" s="5">
        <v>1</v>
      </c>
      <c r="N512" s="5" t="s">
        <v>21</v>
      </c>
      <c r="O512" s="5">
        <v>0</v>
      </c>
      <c r="P512" s="5" t="s">
        <v>44</v>
      </c>
      <c r="Q512" s="5"/>
      <c r="R512" s="5" t="s">
        <v>3402</v>
      </c>
      <c r="S512" s="5"/>
      <c r="T512" s="5">
        <v>0</v>
      </c>
      <c r="U512" s="5"/>
      <c r="V512" s="5"/>
      <c r="W512" s="5"/>
      <c r="X512" s="5"/>
      <c r="Y512" s="5"/>
      <c r="Z512" s="5"/>
      <c r="AA512" s="5"/>
      <c r="AB512" s="5"/>
      <c r="AC512" s="5" t="s">
        <v>49</v>
      </c>
      <c r="AD512" s="4"/>
      <c r="AE512" s="4" t="s">
        <v>12</v>
      </c>
      <c r="AF512" s="4"/>
      <c r="AG512" s="4"/>
      <c r="AH512" s="4"/>
      <c r="AI512" s="4"/>
      <c r="AJ512" s="4"/>
      <c r="AK512" s="4"/>
      <c r="AL512" s="4"/>
      <c r="AM512" s="4"/>
      <c r="AN512" s="5" t="s">
        <v>38</v>
      </c>
      <c r="AO512" s="5"/>
      <c r="AP512" s="5">
        <v>6</v>
      </c>
      <c r="AQ512" s="5"/>
      <c r="AR512" s="5">
        <v>6</v>
      </c>
      <c r="AS512" s="5"/>
      <c r="AT512" s="5">
        <v>5</v>
      </c>
      <c r="AU512" s="5" t="s">
        <v>2340</v>
      </c>
      <c r="AV512" s="5" t="s">
        <v>40</v>
      </c>
      <c r="AW512" s="5"/>
      <c r="AX512" s="5">
        <v>10</v>
      </c>
      <c r="AY512" s="5" t="s">
        <v>2341</v>
      </c>
      <c r="AZ512" s="5"/>
      <c r="BA512" s="5" t="s">
        <v>2342</v>
      </c>
      <c r="BB512" s="5">
        <v>0</v>
      </c>
    </row>
    <row r="513" spans="1:54" ht="62.4" customHeight="1" x14ac:dyDescent="0.3">
      <c r="A513" s="5">
        <v>511</v>
      </c>
      <c r="B513" s="13"/>
      <c r="C513" s="13"/>
      <c r="D513" s="13"/>
      <c r="E513" s="13"/>
      <c r="F513" s="13"/>
      <c r="G513" s="5" t="s">
        <v>2343</v>
      </c>
      <c r="H513" s="7">
        <v>32916</v>
      </c>
      <c r="I513" s="6">
        <v>28</v>
      </c>
      <c r="J513" s="5">
        <v>6</v>
      </c>
      <c r="K513" s="5">
        <v>25</v>
      </c>
      <c r="L513" s="5">
        <v>15</v>
      </c>
      <c r="M513" s="5">
        <v>5</v>
      </c>
      <c r="N513" s="5" t="s">
        <v>33</v>
      </c>
      <c r="O513" s="5">
        <v>1</v>
      </c>
      <c r="P513" s="5"/>
      <c r="Q513" s="5"/>
      <c r="R513" s="5"/>
      <c r="S513" s="5"/>
      <c r="T513" s="5">
        <v>1</v>
      </c>
      <c r="U513" s="5" t="s">
        <v>118</v>
      </c>
      <c r="V513" s="5"/>
      <c r="W513" s="5" t="s">
        <v>46</v>
      </c>
      <c r="X513" s="5"/>
      <c r="Y513" s="5" t="s">
        <v>57</v>
      </c>
      <c r="Z513" s="5"/>
      <c r="AA513" s="5">
        <v>1</v>
      </c>
      <c r="AB513" s="5" t="s">
        <v>2344</v>
      </c>
      <c r="AC513" s="5" t="s">
        <v>49</v>
      </c>
      <c r="AD513" s="4"/>
      <c r="AE513" s="4"/>
      <c r="AF513" s="4"/>
      <c r="AG513" s="4"/>
      <c r="AH513" s="4"/>
      <c r="AI513" s="4"/>
      <c r="AJ513" s="4"/>
      <c r="AK513" s="4"/>
      <c r="AL513" s="4" t="s">
        <v>19</v>
      </c>
      <c r="AM513" s="4"/>
      <c r="AN513" s="5"/>
      <c r="AO513" s="5"/>
      <c r="AP513" s="5"/>
      <c r="AQ513" s="5"/>
      <c r="AR513" s="5"/>
      <c r="AS513" s="5"/>
      <c r="AT513" s="5"/>
      <c r="AU513" s="5"/>
      <c r="AV513" s="5" t="s">
        <v>40</v>
      </c>
      <c r="AW513" s="5"/>
      <c r="AX513" s="5">
        <v>10</v>
      </c>
      <c r="AY513" s="5" t="s">
        <v>2345</v>
      </c>
      <c r="AZ513" s="5" t="s">
        <v>391</v>
      </c>
      <c r="BA513" s="5"/>
      <c r="BB513" s="5">
        <v>1</v>
      </c>
    </row>
    <row r="514" spans="1:54" ht="62.4" customHeight="1" x14ac:dyDescent="0.3">
      <c r="A514" s="5">
        <v>512</v>
      </c>
      <c r="B514" s="13" t="s">
        <v>1</v>
      </c>
      <c r="C514" s="13" t="s">
        <v>2</v>
      </c>
      <c r="D514" s="13"/>
      <c r="E514" s="13"/>
      <c r="F514" s="13"/>
      <c r="G514" s="5"/>
      <c r="H514" s="7">
        <v>34931</v>
      </c>
      <c r="I514" s="6">
        <v>23</v>
      </c>
      <c r="J514" s="5">
        <v>7</v>
      </c>
      <c r="K514" s="5">
        <v>70</v>
      </c>
      <c r="L514" s="5">
        <v>6</v>
      </c>
      <c r="M514" s="5">
        <v>6</v>
      </c>
      <c r="N514" s="5" t="s">
        <v>96</v>
      </c>
      <c r="O514" s="5">
        <v>1</v>
      </c>
      <c r="P514" s="5"/>
      <c r="Q514" s="5"/>
      <c r="R514" s="5"/>
      <c r="S514" s="5"/>
      <c r="T514" s="5">
        <v>1</v>
      </c>
      <c r="U514" s="5" t="s">
        <v>428</v>
      </c>
      <c r="V514" s="5"/>
      <c r="W514" s="5" t="s">
        <v>313</v>
      </c>
      <c r="X514" s="5"/>
      <c r="Y514" s="5"/>
      <c r="Z514" s="5" t="s">
        <v>861</v>
      </c>
      <c r="AA514" s="5">
        <v>3</v>
      </c>
      <c r="AB514" s="5" t="s">
        <v>2346</v>
      </c>
      <c r="AC514" s="5" t="s">
        <v>27</v>
      </c>
      <c r="AD514" s="4"/>
      <c r="AE514" s="4"/>
      <c r="AF514" s="4"/>
      <c r="AG514" s="4"/>
      <c r="AH514" s="4"/>
      <c r="AI514" s="4"/>
      <c r="AJ514" s="4"/>
      <c r="AK514" s="4"/>
      <c r="AL514" s="4" t="s">
        <v>19</v>
      </c>
      <c r="AM514" s="4"/>
      <c r="AN514" s="5"/>
      <c r="AO514" s="5"/>
      <c r="AP514" s="5"/>
      <c r="AQ514" s="5"/>
      <c r="AR514" s="5"/>
      <c r="AS514" s="5"/>
      <c r="AT514" s="5"/>
      <c r="AU514" s="5"/>
      <c r="AV514" s="5" t="s">
        <v>308</v>
      </c>
      <c r="AW514" s="5"/>
      <c r="AX514" s="5">
        <v>10</v>
      </c>
      <c r="AY514" s="5" t="s">
        <v>2347</v>
      </c>
      <c r="AZ514" s="5" t="s">
        <v>2348</v>
      </c>
      <c r="BA514" s="5" t="s">
        <v>2349</v>
      </c>
      <c r="BB514" s="5">
        <v>1</v>
      </c>
    </row>
    <row r="515" spans="1:54" ht="62.4" customHeight="1" x14ac:dyDescent="0.3">
      <c r="A515" s="5">
        <v>513</v>
      </c>
      <c r="B515" s="13" t="s">
        <v>1</v>
      </c>
      <c r="C515" s="13"/>
      <c r="D515" s="13"/>
      <c r="E515" s="13"/>
      <c r="F515" s="13"/>
      <c r="G515" s="5"/>
      <c r="H515" s="7">
        <v>30351</v>
      </c>
      <c r="I515" s="6">
        <v>35</v>
      </c>
      <c r="J515" s="5">
        <v>8</v>
      </c>
      <c r="K515" s="5">
        <v>0</v>
      </c>
      <c r="L515" s="5">
        <v>8</v>
      </c>
      <c r="M515" s="5">
        <v>4</v>
      </c>
      <c r="N515" s="5" t="s">
        <v>298</v>
      </c>
      <c r="O515" s="5">
        <v>0</v>
      </c>
      <c r="P515" s="5" t="s">
        <v>44</v>
      </c>
      <c r="Q515" s="5"/>
      <c r="R515" s="5" t="s">
        <v>3401</v>
      </c>
      <c r="S515" s="5"/>
      <c r="T515" s="5">
        <v>0</v>
      </c>
      <c r="U515" s="5"/>
      <c r="V515" s="5"/>
      <c r="W515" s="5"/>
      <c r="X515" s="5"/>
      <c r="Y515" s="5"/>
      <c r="Z515" s="5"/>
      <c r="AA515" s="5"/>
      <c r="AB515" s="5"/>
      <c r="AC515" s="5" t="s">
        <v>49</v>
      </c>
      <c r="AD515" s="4"/>
      <c r="AE515" s="4"/>
      <c r="AF515" s="4" t="s">
        <v>13</v>
      </c>
      <c r="AG515" s="4" t="s">
        <v>14</v>
      </c>
      <c r="AH515" s="4"/>
      <c r="AI515" s="4"/>
      <c r="AJ515" s="4"/>
      <c r="AK515" s="4"/>
      <c r="AL515" s="4"/>
      <c r="AM515" s="4"/>
      <c r="AN515" s="5" t="s">
        <v>38</v>
      </c>
      <c r="AO515" s="5"/>
      <c r="AP515" s="5"/>
      <c r="AQ515" s="5">
        <v>30</v>
      </c>
      <c r="AR515" s="5"/>
      <c r="AS515" s="5">
        <v>20</v>
      </c>
      <c r="AT515" s="5">
        <v>80</v>
      </c>
      <c r="AU515" s="5" t="s">
        <v>2350</v>
      </c>
      <c r="AV515" s="5"/>
      <c r="AW515" s="5" t="s">
        <v>2351</v>
      </c>
      <c r="AX515" s="5">
        <v>10</v>
      </c>
      <c r="AY515" s="5" t="s">
        <v>2352</v>
      </c>
      <c r="AZ515" s="5"/>
      <c r="BA515" s="5"/>
      <c r="BB515" s="5">
        <v>0</v>
      </c>
    </row>
    <row r="516" spans="1:54" ht="62.4" customHeight="1" x14ac:dyDescent="0.3">
      <c r="A516" s="5">
        <v>514</v>
      </c>
      <c r="B516" s="13"/>
      <c r="C516" s="13"/>
      <c r="D516" s="13"/>
      <c r="E516" s="13" t="s">
        <v>4</v>
      </c>
      <c r="F516" s="13"/>
      <c r="G516" s="5"/>
      <c r="H516" s="7">
        <v>34335</v>
      </c>
      <c r="I516" s="6">
        <v>24</v>
      </c>
      <c r="J516" s="5">
        <v>6</v>
      </c>
      <c r="K516" s="5">
        <v>2</v>
      </c>
      <c r="L516" s="5">
        <v>17</v>
      </c>
      <c r="M516" s="5">
        <v>50</v>
      </c>
      <c r="N516" s="5" t="s">
        <v>67</v>
      </c>
      <c r="O516" s="5">
        <v>1</v>
      </c>
      <c r="P516" s="5"/>
      <c r="Q516" s="5"/>
      <c r="R516" s="5"/>
      <c r="S516" s="5"/>
      <c r="T516" s="5">
        <v>0</v>
      </c>
      <c r="U516" s="5"/>
      <c r="V516" s="5"/>
      <c r="W516" s="5"/>
      <c r="X516" s="5"/>
      <c r="Y516" s="5"/>
      <c r="Z516" s="5"/>
      <c r="AA516" s="5"/>
      <c r="AB516" s="5"/>
      <c r="AC516" s="5" t="s">
        <v>49</v>
      </c>
      <c r="AD516" s="4"/>
      <c r="AE516" s="4"/>
      <c r="AF516" s="4" t="s">
        <v>13</v>
      </c>
      <c r="AG516" s="4"/>
      <c r="AH516" s="4"/>
      <c r="AI516" s="4"/>
      <c r="AJ516" s="4"/>
      <c r="AK516" s="4"/>
      <c r="AL516" s="4"/>
      <c r="AM516" s="4"/>
      <c r="AN516" s="5" t="s">
        <v>28</v>
      </c>
      <c r="AO516" s="5"/>
      <c r="AP516" s="5">
        <v>5</v>
      </c>
      <c r="AQ516" s="5"/>
      <c r="AR516" s="5"/>
      <c r="AS516" s="5">
        <v>10</v>
      </c>
      <c r="AT516" s="5">
        <v>50</v>
      </c>
      <c r="AU516" s="5" t="s">
        <v>2353</v>
      </c>
      <c r="AV516" s="5" t="s">
        <v>30</v>
      </c>
      <c r="AW516" s="5"/>
      <c r="AX516" s="5">
        <v>10</v>
      </c>
      <c r="AY516" s="5" t="s">
        <v>2354</v>
      </c>
      <c r="AZ516" s="5" t="s">
        <v>2355</v>
      </c>
      <c r="BA516" s="5"/>
      <c r="BB516" s="5">
        <v>1</v>
      </c>
    </row>
    <row r="517" spans="1:54" ht="62.4" customHeight="1" x14ac:dyDescent="0.3">
      <c r="A517" s="5">
        <v>515</v>
      </c>
      <c r="B517" s="13" t="s">
        <v>1</v>
      </c>
      <c r="C517" s="13"/>
      <c r="D517" s="13"/>
      <c r="E517" s="13"/>
      <c r="F517" s="13"/>
      <c r="G517" s="5"/>
      <c r="H517" s="7">
        <v>31403</v>
      </c>
      <c r="I517" s="6">
        <v>32</v>
      </c>
      <c r="J517" s="5">
        <v>7</v>
      </c>
      <c r="K517" s="5">
        <v>60</v>
      </c>
      <c r="L517" s="5">
        <v>9</v>
      </c>
      <c r="M517" s="5">
        <v>3</v>
      </c>
      <c r="N517" s="5" t="s">
        <v>62</v>
      </c>
      <c r="O517" s="5">
        <v>0</v>
      </c>
      <c r="P517" s="5" t="s">
        <v>97</v>
      </c>
      <c r="Q517" s="5"/>
      <c r="R517" s="5" t="s">
        <v>3401</v>
      </c>
      <c r="S517" s="5"/>
      <c r="T517" s="5">
        <v>0</v>
      </c>
      <c r="U517" s="5"/>
      <c r="V517" s="5"/>
      <c r="W517" s="5"/>
      <c r="X517" s="5"/>
      <c r="Y517" s="5"/>
      <c r="Z517" s="5"/>
      <c r="AA517" s="5"/>
      <c r="AB517" s="5"/>
      <c r="AC517" s="5" t="s">
        <v>49</v>
      </c>
      <c r="AD517" s="4"/>
      <c r="AE517" s="4"/>
      <c r="AF517" s="4"/>
      <c r="AG517" s="4" t="s">
        <v>14</v>
      </c>
      <c r="AH517" s="4"/>
      <c r="AI517" s="4"/>
      <c r="AJ517" s="4"/>
      <c r="AK517" s="4"/>
      <c r="AL517" s="4"/>
      <c r="AM517" s="4"/>
      <c r="AN517" s="5" t="s">
        <v>50</v>
      </c>
      <c r="AO517" s="5"/>
      <c r="AP517" s="5">
        <v>6</v>
      </c>
      <c r="AQ517" s="5"/>
      <c r="AR517" s="5">
        <v>6</v>
      </c>
      <c r="AS517" s="5"/>
      <c r="AT517" s="5">
        <v>20</v>
      </c>
      <c r="AU517" s="5" t="s">
        <v>2356</v>
      </c>
      <c r="AV517" s="5" t="s">
        <v>40</v>
      </c>
      <c r="AW517" s="5"/>
      <c r="AX517" s="5">
        <v>8</v>
      </c>
      <c r="AY517" s="5" t="s">
        <v>2357</v>
      </c>
      <c r="AZ517" s="5" t="s">
        <v>2358</v>
      </c>
      <c r="BA517" s="5" t="s">
        <v>2359</v>
      </c>
      <c r="BB517" s="5">
        <v>1</v>
      </c>
    </row>
    <row r="518" spans="1:54" ht="62.4" customHeight="1" x14ac:dyDescent="0.3">
      <c r="A518" s="5">
        <v>516</v>
      </c>
      <c r="B518" s="13"/>
      <c r="C518" s="13"/>
      <c r="D518" s="13"/>
      <c r="E518" s="13"/>
      <c r="F518" s="13" t="s">
        <v>5</v>
      </c>
      <c r="G518" s="5"/>
      <c r="H518" s="7">
        <v>31452</v>
      </c>
      <c r="I518" s="6">
        <v>32</v>
      </c>
      <c r="J518" s="5">
        <v>6</v>
      </c>
      <c r="K518" s="5">
        <v>45</v>
      </c>
      <c r="L518" s="5">
        <v>12</v>
      </c>
      <c r="M518" s="5">
        <v>5</v>
      </c>
      <c r="N518" s="5" t="s">
        <v>96</v>
      </c>
      <c r="O518" s="5">
        <v>1</v>
      </c>
      <c r="P518" s="5"/>
      <c r="Q518" s="5"/>
      <c r="R518" s="5"/>
      <c r="S518" s="5"/>
      <c r="T518" s="5">
        <v>1</v>
      </c>
      <c r="U518" s="5" t="s">
        <v>176</v>
      </c>
      <c r="V518" s="5"/>
      <c r="W518" s="5" t="s">
        <v>46</v>
      </c>
      <c r="X518" s="5"/>
      <c r="Y518" s="5"/>
      <c r="Z518" s="5" t="s">
        <v>1128</v>
      </c>
      <c r="AA518" s="5">
        <v>15</v>
      </c>
      <c r="AB518" s="5" t="s">
        <v>2360</v>
      </c>
      <c r="AC518" s="5" t="s">
        <v>124</v>
      </c>
      <c r="AD518" s="4"/>
      <c r="AE518" s="4"/>
      <c r="AF518" s="4"/>
      <c r="AG518" s="4"/>
      <c r="AH518" s="4"/>
      <c r="AI518" s="4"/>
      <c r="AJ518" s="4"/>
      <c r="AK518" s="4"/>
      <c r="AL518" s="4" t="s">
        <v>19</v>
      </c>
      <c r="AM518" s="4"/>
      <c r="AN518" s="5"/>
      <c r="AO518" s="5"/>
      <c r="AP518" s="5"/>
      <c r="AQ518" s="5"/>
      <c r="AR518" s="5"/>
      <c r="AS518" s="5"/>
      <c r="AT518" s="5"/>
      <c r="AU518" s="5"/>
      <c r="AV518" s="5" t="s">
        <v>40</v>
      </c>
      <c r="AW518" s="5"/>
      <c r="AX518" s="5">
        <v>10</v>
      </c>
      <c r="AY518" s="5" t="s">
        <v>2361</v>
      </c>
      <c r="AZ518" s="5" t="s">
        <v>1088</v>
      </c>
      <c r="BA518" s="5" t="s">
        <v>2362</v>
      </c>
      <c r="BB518" s="5">
        <v>1</v>
      </c>
    </row>
    <row r="519" spans="1:54" ht="62.4" customHeight="1" x14ac:dyDescent="0.3">
      <c r="A519" s="5">
        <v>517</v>
      </c>
      <c r="B519" s="13" t="s">
        <v>1</v>
      </c>
      <c r="C519" s="13" t="s">
        <v>2</v>
      </c>
      <c r="D519" s="13"/>
      <c r="E519" s="13"/>
      <c r="F519" s="13" t="s">
        <v>5</v>
      </c>
      <c r="G519" s="5"/>
      <c r="H519" s="7">
        <v>31800</v>
      </c>
      <c r="I519" s="6">
        <v>31</v>
      </c>
      <c r="J519" s="5">
        <v>6</v>
      </c>
      <c r="K519" s="5">
        <v>250</v>
      </c>
      <c r="L519" s="5">
        <v>14</v>
      </c>
      <c r="M519" s="5">
        <v>1</v>
      </c>
      <c r="N519" s="5" t="s">
        <v>266</v>
      </c>
      <c r="O519" s="5">
        <v>1</v>
      </c>
      <c r="P519" s="5"/>
      <c r="Q519" s="5"/>
      <c r="R519" s="5"/>
      <c r="S519" s="5"/>
      <c r="T519" s="5">
        <v>1</v>
      </c>
      <c r="U519" s="5" t="s">
        <v>176</v>
      </c>
      <c r="V519" s="5"/>
      <c r="W519" s="5" t="s">
        <v>46</v>
      </c>
      <c r="X519" s="5"/>
      <c r="Y519" s="5" t="s">
        <v>69</v>
      </c>
      <c r="Z519" s="5"/>
      <c r="AA519" s="5">
        <v>10</v>
      </c>
      <c r="AB519" s="5" t="s">
        <v>2363</v>
      </c>
      <c r="AC519" s="5" t="s">
        <v>1080</v>
      </c>
      <c r="AD519" s="4"/>
      <c r="AE519" s="4"/>
      <c r="AF519" s="4"/>
      <c r="AG519" s="4"/>
      <c r="AH519" s="4" t="s">
        <v>15</v>
      </c>
      <c r="AI519" s="4"/>
      <c r="AJ519" s="4"/>
      <c r="AK519" s="4"/>
      <c r="AL519" s="4"/>
      <c r="AM519" s="4"/>
      <c r="AN519" s="5" t="s">
        <v>28</v>
      </c>
      <c r="AO519" s="5"/>
      <c r="AP519" s="5">
        <v>3</v>
      </c>
      <c r="AQ519" s="5"/>
      <c r="AR519" s="5">
        <v>5</v>
      </c>
      <c r="AS519" s="5"/>
      <c r="AT519" s="5">
        <v>14</v>
      </c>
      <c r="AU519" s="5" t="s">
        <v>2364</v>
      </c>
      <c r="AV519" s="5"/>
      <c r="AW519" s="5" t="s">
        <v>2365</v>
      </c>
      <c r="AX519" s="5">
        <v>10</v>
      </c>
      <c r="AY519" s="5" t="s">
        <v>2366</v>
      </c>
      <c r="AZ519" s="5"/>
      <c r="BA519" s="5"/>
      <c r="BB519" s="5">
        <v>1</v>
      </c>
    </row>
    <row r="520" spans="1:54" ht="62.4" customHeight="1" x14ac:dyDescent="0.3">
      <c r="A520" s="5">
        <v>518</v>
      </c>
      <c r="B520" s="13" t="s">
        <v>1</v>
      </c>
      <c r="C520" s="13"/>
      <c r="D520" s="13"/>
      <c r="E520" s="13"/>
      <c r="F520" s="13" t="s">
        <v>5</v>
      </c>
      <c r="G520" s="5"/>
      <c r="H520" s="7">
        <v>30018</v>
      </c>
      <c r="I520" s="6">
        <v>36</v>
      </c>
      <c r="J520" s="5">
        <v>7</v>
      </c>
      <c r="K520" s="5">
        <v>30</v>
      </c>
      <c r="L520" s="5">
        <v>12</v>
      </c>
      <c r="M520" s="5">
        <v>5</v>
      </c>
      <c r="N520" s="5" t="s">
        <v>33</v>
      </c>
      <c r="O520" s="5">
        <v>1</v>
      </c>
      <c r="P520" s="5"/>
      <c r="Q520" s="5"/>
      <c r="R520" s="5"/>
      <c r="S520" s="5"/>
      <c r="T520" s="5">
        <v>1</v>
      </c>
      <c r="U520" s="5" t="s">
        <v>6</v>
      </c>
      <c r="V520" s="5"/>
      <c r="W520" s="5" t="s">
        <v>46</v>
      </c>
      <c r="X520" s="5"/>
      <c r="Y520" s="5" t="s">
        <v>611</v>
      </c>
      <c r="Z520" s="5"/>
      <c r="AA520" s="5">
        <v>9</v>
      </c>
      <c r="AB520" s="5" t="s">
        <v>2367</v>
      </c>
      <c r="AC520" s="5" t="s">
        <v>49</v>
      </c>
      <c r="AD520" s="4"/>
      <c r="AE520" s="4"/>
      <c r="AF520" s="4"/>
      <c r="AG520" s="4"/>
      <c r="AH520" s="4" t="s">
        <v>15</v>
      </c>
      <c r="AI520" s="4"/>
      <c r="AJ520" s="4"/>
      <c r="AK520" s="4"/>
      <c r="AL520" s="4"/>
      <c r="AM520" s="4"/>
      <c r="AN520" s="5" t="s">
        <v>38</v>
      </c>
      <c r="AO520" s="5"/>
      <c r="AP520" s="5">
        <v>4</v>
      </c>
      <c r="AQ520" s="5"/>
      <c r="AR520" s="5">
        <v>1</v>
      </c>
      <c r="AS520" s="5"/>
      <c r="AT520" s="5">
        <v>6</v>
      </c>
      <c r="AU520" s="5" t="s">
        <v>2368</v>
      </c>
      <c r="AV520" s="5" t="s">
        <v>40</v>
      </c>
      <c r="AW520" s="5"/>
      <c r="AX520" s="5">
        <v>6</v>
      </c>
      <c r="AY520" s="5" t="s">
        <v>2369</v>
      </c>
      <c r="AZ520" s="5"/>
      <c r="BA520" s="5"/>
      <c r="BB520" s="5">
        <v>1</v>
      </c>
    </row>
    <row r="521" spans="1:54" ht="62.4" customHeight="1" x14ac:dyDescent="0.3">
      <c r="A521" s="5">
        <v>519</v>
      </c>
      <c r="B521" s="13"/>
      <c r="C521" s="13" t="s">
        <v>2</v>
      </c>
      <c r="D521" s="13"/>
      <c r="E521" s="13"/>
      <c r="F521" s="13" t="s">
        <v>5</v>
      </c>
      <c r="G521" s="5"/>
      <c r="H521" s="7">
        <v>31014</v>
      </c>
      <c r="I521" s="6">
        <v>33</v>
      </c>
      <c r="J521" s="5">
        <v>6</v>
      </c>
      <c r="K521" s="5">
        <v>50</v>
      </c>
      <c r="L521" s="5">
        <v>6</v>
      </c>
      <c r="M521" s="5">
        <v>4</v>
      </c>
      <c r="N521" s="5" t="s">
        <v>188</v>
      </c>
      <c r="O521" s="5">
        <v>0</v>
      </c>
      <c r="P521" s="5" t="s">
        <v>352</v>
      </c>
      <c r="Q521" s="5"/>
      <c r="R521" s="5" t="s">
        <v>3400</v>
      </c>
      <c r="S521" s="5"/>
      <c r="T521" s="5">
        <v>1</v>
      </c>
      <c r="U521" s="5" t="s">
        <v>118</v>
      </c>
      <c r="V521" s="5"/>
      <c r="W521" s="5" t="s">
        <v>56</v>
      </c>
      <c r="X521" s="5"/>
      <c r="Y521" s="5" t="s">
        <v>119</v>
      </c>
      <c r="Z521" s="5"/>
      <c r="AA521" s="5">
        <v>5</v>
      </c>
      <c r="AB521" s="5" t="s">
        <v>2370</v>
      </c>
      <c r="AC521" s="5" t="s">
        <v>37</v>
      </c>
      <c r="AD521" s="4"/>
      <c r="AE521" s="4"/>
      <c r="AF521" s="4"/>
      <c r="AG521" s="4"/>
      <c r="AH521" s="4"/>
      <c r="AI521" s="4" t="s">
        <v>16</v>
      </c>
      <c r="AJ521" s="4"/>
      <c r="AK521" s="4"/>
      <c r="AL521" s="4"/>
      <c r="AM521" s="4"/>
      <c r="AN521" s="5" t="s">
        <v>28</v>
      </c>
      <c r="AO521" s="5"/>
      <c r="AP521" s="5">
        <v>2</v>
      </c>
      <c r="AQ521" s="5"/>
      <c r="AR521" s="5">
        <v>2</v>
      </c>
      <c r="AS521" s="5"/>
      <c r="AT521" s="5">
        <v>2</v>
      </c>
      <c r="AU521" s="5" t="s">
        <v>2371</v>
      </c>
      <c r="AV521" s="5" t="s">
        <v>40</v>
      </c>
      <c r="AW521" s="5"/>
      <c r="AX521" s="5">
        <v>8</v>
      </c>
      <c r="AY521" s="5" t="s">
        <v>2372</v>
      </c>
      <c r="AZ521" s="5" t="s">
        <v>2373</v>
      </c>
      <c r="BA521" s="5" t="s">
        <v>2374</v>
      </c>
      <c r="BB521" s="5">
        <v>0</v>
      </c>
    </row>
    <row r="522" spans="1:54" ht="62.4" customHeight="1" x14ac:dyDescent="0.3">
      <c r="A522" s="5">
        <v>520</v>
      </c>
      <c r="B522" s="13"/>
      <c r="C522" s="13" t="s">
        <v>2</v>
      </c>
      <c r="D522" s="13"/>
      <c r="E522" s="13"/>
      <c r="F522" s="13" t="s">
        <v>5</v>
      </c>
      <c r="G522" s="5"/>
      <c r="H522" s="7">
        <v>26198</v>
      </c>
      <c r="I522" s="6">
        <v>47</v>
      </c>
      <c r="J522" s="5">
        <v>8</v>
      </c>
      <c r="K522" s="5">
        <v>130</v>
      </c>
      <c r="L522" s="5">
        <v>6</v>
      </c>
      <c r="M522" s="5">
        <v>20</v>
      </c>
      <c r="N522" s="5" t="s">
        <v>54</v>
      </c>
      <c r="O522" s="5">
        <v>0</v>
      </c>
      <c r="P522" s="5" t="s">
        <v>44</v>
      </c>
      <c r="Q522" s="5"/>
      <c r="R522" s="5" t="s">
        <v>3401</v>
      </c>
      <c r="S522" s="5"/>
      <c r="T522" s="5">
        <v>1</v>
      </c>
      <c r="U522" s="5" t="s">
        <v>375</v>
      </c>
      <c r="V522" s="5"/>
      <c r="W522" s="5" t="s">
        <v>56</v>
      </c>
      <c r="X522" s="5"/>
      <c r="Y522" s="5" t="s">
        <v>611</v>
      </c>
      <c r="Z522" s="5"/>
      <c r="AA522" s="5">
        <v>23</v>
      </c>
      <c r="AB522" s="5" t="s">
        <v>2375</v>
      </c>
      <c r="AC522" s="5" t="s">
        <v>49</v>
      </c>
      <c r="AD522" s="4"/>
      <c r="AE522" s="4"/>
      <c r="AF522" s="4"/>
      <c r="AG522" s="4"/>
      <c r="AH522" s="4"/>
      <c r="AI522" s="4" t="s">
        <v>16</v>
      </c>
      <c r="AJ522" s="4"/>
      <c r="AK522" s="4"/>
      <c r="AL522" s="4"/>
      <c r="AM522" s="4"/>
      <c r="AN522" s="5" t="s">
        <v>28</v>
      </c>
      <c r="AO522" s="5"/>
      <c r="AP522" s="5">
        <v>3</v>
      </c>
      <c r="AQ522" s="5"/>
      <c r="AR522" s="5">
        <v>6</v>
      </c>
      <c r="AS522" s="5"/>
      <c r="AT522" s="5">
        <v>10</v>
      </c>
      <c r="AU522" s="5" t="s">
        <v>2376</v>
      </c>
      <c r="AV522" s="5" t="s">
        <v>40</v>
      </c>
      <c r="AW522" s="5"/>
      <c r="AX522" s="5">
        <v>8</v>
      </c>
      <c r="AY522" s="5" t="s">
        <v>2377</v>
      </c>
      <c r="AZ522" s="5"/>
      <c r="BA522" s="5"/>
      <c r="BB522" s="5">
        <v>0</v>
      </c>
    </row>
    <row r="523" spans="1:54" ht="62.4" customHeight="1" x14ac:dyDescent="0.3">
      <c r="A523" s="5">
        <v>521</v>
      </c>
      <c r="B523" s="13" t="s">
        <v>1</v>
      </c>
      <c r="C523" s="13"/>
      <c r="D523" s="13"/>
      <c r="E523" s="13"/>
      <c r="F523" s="13"/>
      <c r="G523" s="5"/>
      <c r="H523" s="7">
        <v>30945</v>
      </c>
      <c r="I523" s="6">
        <v>34</v>
      </c>
      <c r="J523" s="5">
        <v>7</v>
      </c>
      <c r="K523" s="5">
        <v>30</v>
      </c>
      <c r="L523" s="5">
        <v>1</v>
      </c>
      <c r="M523" s="5">
        <v>15</v>
      </c>
      <c r="N523" s="5" t="s">
        <v>84</v>
      </c>
      <c r="O523" s="5">
        <v>1</v>
      </c>
      <c r="P523" s="5"/>
      <c r="Q523" s="5"/>
      <c r="R523" s="5"/>
      <c r="S523" s="5"/>
      <c r="T523" s="5">
        <v>1</v>
      </c>
      <c r="U523" s="5" t="s">
        <v>45</v>
      </c>
      <c r="V523" s="5"/>
      <c r="W523" s="5" t="s">
        <v>24</v>
      </c>
      <c r="X523" s="5"/>
      <c r="Y523" s="5" t="s">
        <v>57</v>
      </c>
      <c r="Z523" s="5"/>
      <c r="AA523" s="5">
        <v>7</v>
      </c>
      <c r="AB523" s="5" t="s">
        <v>2378</v>
      </c>
      <c r="AC523" s="5" t="s">
        <v>37</v>
      </c>
      <c r="AD523" s="4"/>
      <c r="AE523" s="4"/>
      <c r="AF523" s="4"/>
      <c r="AG523" s="4"/>
      <c r="AH523" s="4"/>
      <c r="AI523" s="4" t="s">
        <v>16</v>
      </c>
      <c r="AJ523" s="4"/>
      <c r="AK523" s="4"/>
      <c r="AL523" s="4"/>
      <c r="AM523" s="4" t="s">
        <v>1012</v>
      </c>
      <c r="AN523" s="5" t="s">
        <v>28</v>
      </c>
      <c r="AO523" s="5"/>
      <c r="AP523" s="5">
        <v>3</v>
      </c>
      <c r="AQ523" s="5"/>
      <c r="AR523" s="5">
        <v>4</v>
      </c>
      <c r="AS523" s="5"/>
      <c r="AT523" s="5">
        <v>10</v>
      </c>
      <c r="AU523" s="5" t="s">
        <v>2379</v>
      </c>
      <c r="AV523" s="5" t="s">
        <v>40</v>
      </c>
      <c r="AW523" s="5"/>
      <c r="AX523" s="5">
        <v>9</v>
      </c>
      <c r="AY523" s="5" t="s">
        <v>2380</v>
      </c>
      <c r="AZ523" s="5" t="s">
        <v>2381</v>
      </c>
      <c r="BA523" s="5" t="s">
        <v>2382</v>
      </c>
      <c r="BB523" s="5">
        <v>1</v>
      </c>
    </row>
    <row r="524" spans="1:54" ht="62.4" customHeight="1" x14ac:dyDescent="0.3">
      <c r="A524" s="5">
        <v>522</v>
      </c>
      <c r="B524" s="13" t="s">
        <v>1</v>
      </c>
      <c r="C524" s="13"/>
      <c r="D524" s="13"/>
      <c r="E524" s="13"/>
      <c r="F524" s="13"/>
      <c r="G524" s="5"/>
      <c r="H524" s="7">
        <v>32220</v>
      </c>
      <c r="I524" s="6">
        <v>30</v>
      </c>
      <c r="J524" s="5">
        <v>4</v>
      </c>
      <c r="K524" s="5">
        <v>5</v>
      </c>
      <c r="L524" s="5">
        <v>12</v>
      </c>
      <c r="M524" s="5">
        <v>1</v>
      </c>
      <c r="N524" s="5" t="s">
        <v>298</v>
      </c>
      <c r="O524" s="5">
        <v>0</v>
      </c>
      <c r="P524" s="5" t="s">
        <v>34</v>
      </c>
      <c r="Q524" s="5"/>
      <c r="R524" s="5" t="s">
        <v>3401</v>
      </c>
      <c r="S524" s="5"/>
      <c r="T524" s="5">
        <v>0</v>
      </c>
      <c r="U524" s="5"/>
      <c r="V524" s="5"/>
      <c r="W524" s="5"/>
      <c r="X524" s="5"/>
      <c r="Y524" s="5"/>
      <c r="Z524" s="5"/>
      <c r="AA524" s="5"/>
      <c r="AB524" s="5"/>
      <c r="AC524" s="5" t="s">
        <v>326</v>
      </c>
      <c r="AD524" s="4"/>
      <c r="AE524" s="4"/>
      <c r="AF524" s="4"/>
      <c r="AG524" s="4" t="s">
        <v>14</v>
      </c>
      <c r="AH524" s="4"/>
      <c r="AI524" s="4"/>
      <c r="AJ524" s="4"/>
      <c r="AK524" s="4"/>
      <c r="AL524" s="4"/>
      <c r="AM524" s="4"/>
      <c r="AN524" s="5" t="s">
        <v>50</v>
      </c>
      <c r="AO524" s="5"/>
      <c r="AP524" s="5"/>
      <c r="AQ524" s="5">
        <v>10</v>
      </c>
      <c r="AR524" s="5">
        <v>3</v>
      </c>
      <c r="AS524" s="5"/>
      <c r="AT524" s="5">
        <v>100</v>
      </c>
      <c r="AU524" s="5" t="s">
        <v>2383</v>
      </c>
      <c r="AV524" s="5"/>
      <c r="AW524" s="5" t="s">
        <v>2384</v>
      </c>
      <c r="AX524" s="5">
        <v>0</v>
      </c>
      <c r="AY524" s="5" t="s">
        <v>2385</v>
      </c>
      <c r="AZ524" s="5" t="s">
        <v>2386</v>
      </c>
      <c r="BA524" s="5"/>
      <c r="BB524" s="5">
        <v>0</v>
      </c>
    </row>
    <row r="525" spans="1:54" ht="62.4" customHeight="1" x14ac:dyDescent="0.3">
      <c r="A525" s="5">
        <v>523</v>
      </c>
      <c r="B525" s="13" t="s">
        <v>1</v>
      </c>
      <c r="C525" s="13"/>
      <c r="D525" s="13"/>
      <c r="E525" s="13"/>
      <c r="F525" s="13" t="s">
        <v>5</v>
      </c>
      <c r="G525" s="5"/>
      <c r="H525" s="7">
        <v>31081</v>
      </c>
      <c r="I525" s="6">
        <v>33</v>
      </c>
      <c r="J525" s="5">
        <v>6</v>
      </c>
      <c r="K525" s="5">
        <v>0</v>
      </c>
      <c r="L525" s="5">
        <v>2</v>
      </c>
      <c r="M525" s="5">
        <v>15</v>
      </c>
      <c r="N525" s="5" t="s">
        <v>188</v>
      </c>
      <c r="O525" s="5">
        <v>0</v>
      </c>
      <c r="P525" s="5" t="s">
        <v>44</v>
      </c>
      <c r="Q525" s="5"/>
      <c r="R525" s="5" t="s">
        <v>3402</v>
      </c>
      <c r="S525" s="5"/>
      <c r="T525" s="5">
        <v>1</v>
      </c>
      <c r="U525" s="5" t="s">
        <v>109</v>
      </c>
      <c r="V525" s="5"/>
      <c r="W525" s="5" t="s">
        <v>24</v>
      </c>
      <c r="X525" s="5"/>
      <c r="Y525" s="5" t="s">
        <v>183</v>
      </c>
      <c r="Z525" s="5"/>
      <c r="AA525" s="5">
        <v>10</v>
      </c>
      <c r="AB525" s="5" t="s">
        <v>2387</v>
      </c>
      <c r="AC525" s="5" t="s">
        <v>27</v>
      </c>
      <c r="AD525" s="4"/>
      <c r="AE525" s="4"/>
      <c r="AF525" s="4"/>
      <c r="AG525" s="4" t="s">
        <v>14</v>
      </c>
      <c r="AH525" s="4"/>
      <c r="AI525" s="4"/>
      <c r="AJ525" s="4" t="s">
        <v>17</v>
      </c>
      <c r="AK525" s="4"/>
      <c r="AL525" s="4"/>
      <c r="AM525" s="4"/>
      <c r="AN525" s="5" t="s">
        <v>38</v>
      </c>
      <c r="AO525" s="5"/>
      <c r="AP525" s="5">
        <v>5</v>
      </c>
      <c r="AQ525" s="5"/>
      <c r="AR525" s="5"/>
      <c r="AS525" s="5">
        <v>20</v>
      </c>
      <c r="AT525" s="5">
        <v>20</v>
      </c>
      <c r="AU525" s="5" t="s">
        <v>2388</v>
      </c>
      <c r="AV525" s="5" t="s">
        <v>30</v>
      </c>
      <c r="AW525" s="5"/>
      <c r="AX525" s="5">
        <v>9</v>
      </c>
      <c r="AY525" s="5" t="s">
        <v>2389</v>
      </c>
      <c r="AZ525" s="5"/>
      <c r="BA525" s="5" t="s">
        <v>2390</v>
      </c>
      <c r="BB525" s="5">
        <v>1</v>
      </c>
    </row>
    <row r="526" spans="1:54" ht="62.4" customHeight="1" x14ac:dyDescent="0.3">
      <c r="A526" s="5">
        <v>524</v>
      </c>
      <c r="B526" s="13"/>
      <c r="C526" s="13"/>
      <c r="D526" s="13"/>
      <c r="E526" s="13"/>
      <c r="F526" s="13" t="s">
        <v>5</v>
      </c>
      <c r="G526" s="5"/>
      <c r="H526" s="7">
        <v>29924</v>
      </c>
      <c r="I526" s="6">
        <v>36</v>
      </c>
      <c r="J526" s="5">
        <v>6</v>
      </c>
      <c r="K526" s="5">
        <v>0</v>
      </c>
      <c r="L526" s="5">
        <v>12</v>
      </c>
      <c r="M526" s="5">
        <v>10</v>
      </c>
      <c r="N526" s="5" t="s">
        <v>62</v>
      </c>
      <c r="O526" s="5">
        <v>0</v>
      </c>
      <c r="P526" s="5" t="s">
        <v>63</v>
      </c>
      <c r="Q526" s="5"/>
      <c r="R526" s="5" t="s">
        <v>3402</v>
      </c>
      <c r="S526" s="5"/>
      <c r="T526" s="5">
        <v>1</v>
      </c>
      <c r="U526" s="5" t="s">
        <v>55</v>
      </c>
      <c r="V526" s="5"/>
      <c r="W526" s="5" t="s">
        <v>46</v>
      </c>
      <c r="X526" s="5"/>
      <c r="Y526" s="5" t="s">
        <v>194</v>
      </c>
      <c r="Z526" s="5"/>
      <c r="AA526" s="5">
        <v>12</v>
      </c>
      <c r="AB526" s="5" t="s">
        <v>2391</v>
      </c>
      <c r="AC526" s="5" t="s">
        <v>49</v>
      </c>
      <c r="AD526" s="4"/>
      <c r="AE526" s="4"/>
      <c r="AF526" s="4" t="s">
        <v>13</v>
      </c>
      <c r="AG526" s="4" t="s">
        <v>14</v>
      </c>
      <c r="AH526" s="4"/>
      <c r="AI526" s="4"/>
      <c r="AJ526" s="4"/>
      <c r="AK526" s="4"/>
      <c r="AL526" s="4"/>
      <c r="AM526" s="4"/>
      <c r="AN526" s="5" t="s">
        <v>50</v>
      </c>
      <c r="AO526" s="5"/>
      <c r="AP526" s="5">
        <v>2</v>
      </c>
      <c r="AQ526" s="5"/>
      <c r="AR526" s="5">
        <v>6</v>
      </c>
      <c r="AS526" s="5"/>
      <c r="AT526" s="5">
        <v>80</v>
      </c>
      <c r="AU526" s="5" t="s">
        <v>2392</v>
      </c>
      <c r="AV526" s="5" t="s">
        <v>40</v>
      </c>
      <c r="AW526" s="5"/>
      <c r="AX526" s="5">
        <v>10</v>
      </c>
      <c r="AY526" s="5" t="s">
        <v>2393</v>
      </c>
      <c r="AZ526" s="5" t="s">
        <v>2394</v>
      </c>
      <c r="BA526" s="5"/>
      <c r="BB526" s="5">
        <v>0</v>
      </c>
    </row>
    <row r="527" spans="1:54" ht="62.4" customHeight="1" x14ac:dyDescent="0.3">
      <c r="A527" s="5">
        <v>525</v>
      </c>
      <c r="B527" s="13" t="s">
        <v>1</v>
      </c>
      <c r="C527" s="13"/>
      <c r="D527" s="13"/>
      <c r="E527" s="13"/>
      <c r="F527" s="13" t="s">
        <v>5</v>
      </c>
      <c r="G527" s="5"/>
      <c r="H527" s="7">
        <v>29448</v>
      </c>
      <c r="I527" s="6">
        <v>38</v>
      </c>
      <c r="J527" s="5">
        <v>7</v>
      </c>
      <c r="K527" s="5">
        <v>45</v>
      </c>
      <c r="L527" s="5">
        <v>5</v>
      </c>
      <c r="M527" s="5">
        <v>6</v>
      </c>
      <c r="N527" s="5" t="s">
        <v>298</v>
      </c>
      <c r="O527" s="5">
        <v>0</v>
      </c>
      <c r="P527" s="5" t="s">
        <v>22</v>
      </c>
      <c r="Q527" s="5"/>
      <c r="R527" s="5" t="s">
        <v>3402</v>
      </c>
      <c r="S527" s="5"/>
      <c r="T527" s="5">
        <v>1</v>
      </c>
      <c r="U527" s="5" t="s">
        <v>6</v>
      </c>
      <c r="V527" s="5"/>
      <c r="W527" s="5" t="s">
        <v>46</v>
      </c>
      <c r="X527" s="5"/>
      <c r="Y527" s="5" t="s">
        <v>25</v>
      </c>
      <c r="Z527" s="5"/>
      <c r="AA527" s="5">
        <v>8</v>
      </c>
      <c r="AB527" s="5" t="s">
        <v>2395</v>
      </c>
      <c r="AC527" s="5" t="s">
        <v>49</v>
      </c>
      <c r="AD527" s="4"/>
      <c r="AE527" s="4"/>
      <c r="AF527" s="4"/>
      <c r="AG527" s="4"/>
      <c r="AH527" s="4"/>
      <c r="AI527" s="4" t="s">
        <v>16</v>
      </c>
      <c r="AJ527" s="4"/>
      <c r="AK527" s="4"/>
      <c r="AL527" s="4"/>
      <c r="AM527" s="4"/>
      <c r="AN527" s="5" t="s">
        <v>38</v>
      </c>
      <c r="AO527" s="5"/>
      <c r="AP527" s="5">
        <v>6</v>
      </c>
      <c r="AQ527" s="5"/>
      <c r="AR527" s="5">
        <v>2</v>
      </c>
      <c r="AS527" s="5"/>
      <c r="AT527" s="5">
        <v>80</v>
      </c>
      <c r="AU527" s="5" t="s">
        <v>2396</v>
      </c>
      <c r="AV527" s="5" t="s">
        <v>340</v>
      </c>
      <c r="AW527" s="5"/>
      <c r="AX527" s="5">
        <v>10</v>
      </c>
      <c r="AY527" s="5" t="s">
        <v>2397</v>
      </c>
      <c r="AZ527" s="5" t="s">
        <v>2398</v>
      </c>
      <c r="BA527" s="5"/>
      <c r="BB527" s="5">
        <v>1</v>
      </c>
    </row>
    <row r="528" spans="1:54" ht="62.4" customHeight="1" x14ac:dyDescent="0.3">
      <c r="A528" s="11">
        <v>526</v>
      </c>
      <c r="B528" s="9" t="s">
        <v>1</v>
      </c>
      <c r="C528" s="9"/>
      <c r="D528" s="9"/>
      <c r="E528" s="9"/>
      <c r="F528" s="9"/>
      <c r="G528" s="5"/>
      <c r="H528" s="5"/>
      <c r="I528" s="6"/>
      <c r="J528" s="5">
        <v>7</v>
      </c>
      <c r="K528" s="5">
        <v>13</v>
      </c>
      <c r="L528" s="5">
        <v>10</v>
      </c>
      <c r="M528" s="5">
        <v>2</v>
      </c>
      <c r="N528" s="5" t="s">
        <v>188</v>
      </c>
      <c r="O528" s="5">
        <v>1</v>
      </c>
      <c r="P528" s="5"/>
      <c r="Q528" s="5"/>
      <c r="R528" s="5"/>
      <c r="S528" s="5"/>
      <c r="T528" s="5">
        <v>1</v>
      </c>
      <c r="U528" s="5" t="s">
        <v>14</v>
      </c>
      <c r="V528" s="5"/>
      <c r="W528" s="5" t="s">
        <v>46</v>
      </c>
      <c r="X528" s="5"/>
      <c r="Y528" s="5" t="s">
        <v>57</v>
      </c>
      <c r="Z528" s="5"/>
      <c r="AA528" s="5">
        <v>2</v>
      </c>
      <c r="AB528" s="5" t="s">
        <v>2399</v>
      </c>
      <c r="AC528" s="5" t="s">
        <v>27</v>
      </c>
      <c r="AD528" s="4"/>
      <c r="AE528" s="4"/>
      <c r="AF528" s="4"/>
      <c r="AG528" s="4" t="s">
        <v>14</v>
      </c>
      <c r="AH528" s="4"/>
      <c r="AI528" s="4"/>
      <c r="AJ528" s="4"/>
      <c r="AK528" s="4"/>
      <c r="AL528" s="4"/>
      <c r="AM528" s="4"/>
      <c r="AN528" s="5" t="s">
        <v>50</v>
      </c>
      <c r="AO528" s="5"/>
      <c r="AP528" s="5"/>
      <c r="AQ528" s="5">
        <v>10</v>
      </c>
      <c r="AR528" s="5"/>
      <c r="AS528" s="5">
        <v>15</v>
      </c>
      <c r="AT528" s="5">
        <v>35</v>
      </c>
      <c r="AU528" s="5" t="s">
        <v>2400</v>
      </c>
      <c r="AV528" s="5" t="s">
        <v>40</v>
      </c>
      <c r="AW528" s="5"/>
      <c r="AX528" s="5">
        <v>10</v>
      </c>
      <c r="AY528" s="5" t="s">
        <v>2401</v>
      </c>
      <c r="AZ528" s="5"/>
      <c r="BA528" s="5"/>
      <c r="BB528" s="5">
        <v>0</v>
      </c>
    </row>
    <row r="529" spans="1:54" ht="62.4" customHeight="1" x14ac:dyDescent="0.3">
      <c r="A529" s="5">
        <v>527</v>
      </c>
      <c r="B529" s="13" t="s">
        <v>1</v>
      </c>
      <c r="C529" s="13" t="s">
        <v>2</v>
      </c>
      <c r="D529" s="13"/>
      <c r="E529" s="13"/>
      <c r="F529" s="13" t="s">
        <v>5</v>
      </c>
      <c r="G529" s="5"/>
      <c r="H529" s="7">
        <v>28843</v>
      </c>
      <c r="I529" s="6">
        <v>39</v>
      </c>
      <c r="J529" s="5">
        <v>7</v>
      </c>
      <c r="K529" s="5">
        <v>0</v>
      </c>
      <c r="L529" s="5">
        <v>8</v>
      </c>
      <c r="M529" s="5">
        <v>2</v>
      </c>
      <c r="N529" s="5" t="s">
        <v>43</v>
      </c>
      <c r="O529" s="5">
        <v>1</v>
      </c>
      <c r="P529" s="5"/>
      <c r="Q529" s="5"/>
      <c r="R529" s="5"/>
      <c r="S529" s="5"/>
      <c r="T529" s="5">
        <v>1</v>
      </c>
      <c r="U529" s="5" t="s">
        <v>104</v>
      </c>
      <c r="V529" s="5"/>
      <c r="W529" s="5" t="s">
        <v>46</v>
      </c>
      <c r="X529" s="5"/>
      <c r="Y529" s="5" t="s">
        <v>119</v>
      </c>
      <c r="Z529" s="5"/>
      <c r="AA529" s="5">
        <v>15</v>
      </c>
      <c r="AB529" s="5" t="s">
        <v>2402</v>
      </c>
      <c r="AC529" s="5" t="s">
        <v>326</v>
      </c>
      <c r="AD529" s="4"/>
      <c r="AE529" s="4"/>
      <c r="AF529" s="4"/>
      <c r="AG529" s="4" t="s">
        <v>14</v>
      </c>
      <c r="AH529" s="4"/>
      <c r="AI529" s="4" t="s">
        <v>16</v>
      </c>
      <c r="AJ529" s="4"/>
      <c r="AK529" s="4"/>
      <c r="AL529" s="4"/>
      <c r="AM529" s="4"/>
      <c r="AN529" s="5" t="s">
        <v>38</v>
      </c>
      <c r="AO529" s="5"/>
      <c r="AP529" s="5">
        <v>4</v>
      </c>
      <c r="AQ529" s="5"/>
      <c r="AR529" s="5">
        <v>4</v>
      </c>
      <c r="AS529" s="5"/>
      <c r="AT529" s="5">
        <v>24</v>
      </c>
      <c r="AU529" s="5" t="s">
        <v>2403</v>
      </c>
      <c r="AV529" s="5" t="s">
        <v>40</v>
      </c>
      <c r="AW529" s="5"/>
      <c r="AX529" s="5">
        <v>10</v>
      </c>
      <c r="AY529" s="5" t="s">
        <v>2404</v>
      </c>
      <c r="AZ529" s="5" t="s">
        <v>2405</v>
      </c>
      <c r="BA529" s="5" t="s">
        <v>2406</v>
      </c>
      <c r="BB529" s="5">
        <v>1</v>
      </c>
    </row>
    <row r="530" spans="1:54" ht="62.4" customHeight="1" x14ac:dyDescent="0.3">
      <c r="A530" s="5">
        <v>528</v>
      </c>
      <c r="B530" s="13" t="s">
        <v>1</v>
      </c>
      <c r="C530" s="13"/>
      <c r="D530" s="13"/>
      <c r="E530" s="13"/>
      <c r="F530" s="13"/>
      <c r="G530" s="5"/>
      <c r="H530" s="7">
        <v>35090</v>
      </c>
      <c r="I530" s="6">
        <v>22</v>
      </c>
      <c r="J530" s="5">
        <v>7</v>
      </c>
      <c r="K530" s="5">
        <v>30</v>
      </c>
      <c r="L530" s="5">
        <v>9</v>
      </c>
      <c r="M530" s="5">
        <v>2</v>
      </c>
      <c r="N530" s="5" t="s">
        <v>266</v>
      </c>
      <c r="O530" s="5">
        <v>0</v>
      </c>
      <c r="P530" s="5" t="s">
        <v>103</v>
      </c>
      <c r="Q530" s="5"/>
      <c r="R530" s="5" t="s">
        <v>3402</v>
      </c>
      <c r="S530" s="5"/>
      <c r="T530" s="5">
        <v>1</v>
      </c>
      <c r="U530" s="5" t="s">
        <v>176</v>
      </c>
      <c r="V530" s="5"/>
      <c r="W530" s="5" t="s">
        <v>313</v>
      </c>
      <c r="X530" s="5"/>
      <c r="Y530" s="5" t="s">
        <v>57</v>
      </c>
      <c r="Z530" s="5"/>
      <c r="AA530" s="5">
        <v>1</v>
      </c>
      <c r="AB530" s="5" t="s">
        <v>2407</v>
      </c>
      <c r="AC530" s="5" t="s">
        <v>124</v>
      </c>
      <c r="AD530" s="4"/>
      <c r="AE530" s="4"/>
      <c r="AF530" s="4"/>
      <c r="AG530" s="4"/>
      <c r="AH530" s="4"/>
      <c r="AI530" s="4" t="s">
        <v>16</v>
      </c>
      <c r="AJ530" s="4"/>
      <c r="AK530" s="4" t="s">
        <v>18</v>
      </c>
      <c r="AL530" s="4"/>
      <c r="AM530" s="4" t="s">
        <v>2408</v>
      </c>
      <c r="AN530" s="5" t="s">
        <v>38</v>
      </c>
      <c r="AO530" s="5"/>
      <c r="AP530" s="5"/>
      <c r="AQ530" s="5">
        <v>15</v>
      </c>
      <c r="AR530" s="5">
        <v>6</v>
      </c>
      <c r="AS530" s="5"/>
      <c r="AT530" s="5">
        <v>12</v>
      </c>
      <c r="AU530" s="5" t="s">
        <v>2409</v>
      </c>
      <c r="AV530" s="5" t="s">
        <v>40</v>
      </c>
      <c r="AW530" s="5"/>
      <c r="AX530" s="5">
        <v>5</v>
      </c>
      <c r="AY530" s="5" t="s">
        <v>2410</v>
      </c>
      <c r="AZ530" s="5" t="s">
        <v>2411</v>
      </c>
      <c r="BA530" s="5"/>
      <c r="BB530" s="5">
        <v>1</v>
      </c>
    </row>
    <row r="531" spans="1:54" ht="62.4" customHeight="1" x14ac:dyDescent="0.3">
      <c r="A531" s="5">
        <v>529</v>
      </c>
      <c r="B531" s="13" t="s">
        <v>1</v>
      </c>
      <c r="C531" s="13"/>
      <c r="D531" s="13"/>
      <c r="E531" s="13"/>
      <c r="F531" s="13" t="s">
        <v>5</v>
      </c>
      <c r="G531" s="5"/>
      <c r="H531" s="7">
        <v>31698</v>
      </c>
      <c r="I531" s="6">
        <v>31</v>
      </c>
      <c r="J531" s="5">
        <v>7</v>
      </c>
      <c r="K531" s="5">
        <v>60</v>
      </c>
      <c r="L531" s="5">
        <v>12</v>
      </c>
      <c r="M531" s="5">
        <v>5</v>
      </c>
      <c r="N531" s="5" t="s">
        <v>33</v>
      </c>
      <c r="O531" s="5">
        <v>0</v>
      </c>
      <c r="P531" s="5" t="s">
        <v>34</v>
      </c>
      <c r="Q531" s="5"/>
      <c r="R531" s="5" t="s">
        <v>3401</v>
      </c>
      <c r="S531" s="5"/>
      <c r="T531" s="5">
        <v>1</v>
      </c>
      <c r="U531" s="5" t="s">
        <v>375</v>
      </c>
      <c r="V531" s="5"/>
      <c r="W531" s="5" t="s">
        <v>24</v>
      </c>
      <c r="X531" s="5"/>
      <c r="Y531" s="5" t="s">
        <v>87</v>
      </c>
      <c r="Z531" s="5"/>
      <c r="AA531" s="5">
        <v>7</v>
      </c>
      <c r="AB531" s="5" t="s">
        <v>2412</v>
      </c>
      <c r="AC531" s="5" t="s">
        <v>49</v>
      </c>
      <c r="AD531" s="4"/>
      <c r="AE531" s="4"/>
      <c r="AF531" s="4"/>
      <c r="AG531" s="4"/>
      <c r="AH531" s="4"/>
      <c r="AI531" s="4"/>
      <c r="AJ531" s="4"/>
      <c r="AK531" s="4"/>
      <c r="AL531" s="4" t="s">
        <v>19</v>
      </c>
      <c r="AM531" s="4"/>
      <c r="AN531" s="5"/>
      <c r="AO531" s="5"/>
      <c r="AP531" s="5"/>
      <c r="AQ531" s="5"/>
      <c r="AR531" s="5"/>
      <c r="AS531" s="5"/>
      <c r="AT531" s="5"/>
      <c r="AU531" s="5"/>
      <c r="AV531" s="5" t="s">
        <v>40</v>
      </c>
      <c r="AW531" s="5"/>
      <c r="AX531" s="5">
        <v>10</v>
      </c>
      <c r="AY531" s="5" t="s">
        <v>2413</v>
      </c>
      <c r="AZ531" s="5" t="s">
        <v>2414</v>
      </c>
      <c r="BA531" s="5"/>
      <c r="BB531" s="5">
        <v>1</v>
      </c>
    </row>
    <row r="532" spans="1:54" ht="62.4" customHeight="1" x14ac:dyDescent="0.3">
      <c r="A532" s="5">
        <v>530</v>
      </c>
      <c r="B532" s="13"/>
      <c r="C532" s="13" t="s">
        <v>2</v>
      </c>
      <c r="D532" s="13"/>
      <c r="E532" s="13"/>
      <c r="F532" s="13" t="s">
        <v>5</v>
      </c>
      <c r="G532" s="5"/>
      <c r="H532" s="7">
        <v>35502</v>
      </c>
      <c r="I532" s="6">
        <v>21</v>
      </c>
      <c r="J532" s="5">
        <v>7</v>
      </c>
      <c r="K532" s="5">
        <v>0</v>
      </c>
      <c r="L532" s="5">
        <v>8</v>
      </c>
      <c r="M532" s="5">
        <v>25</v>
      </c>
      <c r="N532" s="5" t="s">
        <v>43</v>
      </c>
      <c r="O532" s="5">
        <v>1</v>
      </c>
      <c r="P532" s="5"/>
      <c r="Q532" s="5"/>
      <c r="R532" s="5"/>
      <c r="S532" s="5"/>
      <c r="T532" s="5">
        <v>1</v>
      </c>
      <c r="U532" s="5" t="s">
        <v>73</v>
      </c>
      <c r="V532" s="5"/>
      <c r="W532" s="5" t="s">
        <v>46</v>
      </c>
      <c r="X532" s="5"/>
      <c r="Y532" s="5" t="s">
        <v>57</v>
      </c>
      <c r="Z532" s="5"/>
      <c r="AA532" s="5">
        <v>2</v>
      </c>
      <c r="AB532" s="5" t="s">
        <v>2415</v>
      </c>
      <c r="AC532" s="5" t="s">
        <v>124</v>
      </c>
      <c r="AD532" s="4"/>
      <c r="AE532" s="4"/>
      <c r="AF532" s="4"/>
      <c r="AG532" s="4"/>
      <c r="AH532" s="4"/>
      <c r="AI532" s="4"/>
      <c r="AJ532" s="4"/>
      <c r="AK532" s="4"/>
      <c r="AL532" s="4"/>
      <c r="AM532" s="4" t="s">
        <v>2416</v>
      </c>
      <c r="AN532" s="5" t="s">
        <v>50</v>
      </c>
      <c r="AO532" s="5"/>
      <c r="AP532" s="5">
        <v>6</v>
      </c>
      <c r="AQ532" s="5"/>
      <c r="AR532" s="5">
        <v>2</v>
      </c>
      <c r="AS532" s="5"/>
      <c r="AT532" s="5">
        <v>20</v>
      </c>
      <c r="AU532" s="5" t="s">
        <v>2417</v>
      </c>
      <c r="AV532" s="5" t="s">
        <v>30</v>
      </c>
      <c r="AW532" s="5"/>
      <c r="AX532" s="5">
        <v>9</v>
      </c>
      <c r="AY532" s="5" t="s">
        <v>2418</v>
      </c>
      <c r="AZ532" s="5" t="s">
        <v>2419</v>
      </c>
      <c r="BA532" s="5" t="s">
        <v>2420</v>
      </c>
      <c r="BB532" s="5">
        <v>1</v>
      </c>
    </row>
    <row r="533" spans="1:54" ht="62.4" customHeight="1" x14ac:dyDescent="0.3">
      <c r="A533" s="5">
        <v>531</v>
      </c>
      <c r="B533" s="13" t="s">
        <v>1</v>
      </c>
      <c r="C533" s="13" t="s">
        <v>2</v>
      </c>
      <c r="D533" s="13"/>
      <c r="E533" s="13"/>
      <c r="F533" s="13" t="s">
        <v>5</v>
      </c>
      <c r="G533" s="5"/>
      <c r="H533" s="7">
        <v>31751</v>
      </c>
      <c r="I533" s="6">
        <v>31</v>
      </c>
      <c r="J533" s="5">
        <v>7</v>
      </c>
      <c r="K533" s="5">
        <v>60</v>
      </c>
      <c r="L533" s="5">
        <v>6</v>
      </c>
      <c r="M533" s="5">
        <v>4</v>
      </c>
      <c r="N533" s="5" t="s">
        <v>62</v>
      </c>
      <c r="O533" s="5">
        <v>0</v>
      </c>
      <c r="P533" s="5" t="s">
        <v>63</v>
      </c>
      <c r="Q533" s="5"/>
      <c r="R533" s="5" t="s">
        <v>3402</v>
      </c>
      <c r="S533" s="5"/>
      <c r="T533" s="5">
        <v>1</v>
      </c>
      <c r="U533" s="5" t="s">
        <v>428</v>
      </c>
      <c r="V533" s="5"/>
      <c r="W533" s="5" t="s">
        <v>24</v>
      </c>
      <c r="X533" s="5"/>
      <c r="Y533" s="5" t="s">
        <v>47</v>
      </c>
      <c r="Z533" s="5"/>
      <c r="AA533" s="5">
        <v>5</v>
      </c>
      <c r="AB533" s="5" t="s">
        <v>2421</v>
      </c>
      <c r="AC533" s="5" t="s">
        <v>49</v>
      </c>
      <c r="AD533" s="4"/>
      <c r="AE533" s="4"/>
      <c r="AF533" s="4" t="s">
        <v>13</v>
      </c>
      <c r="AG533" s="4"/>
      <c r="AH533" s="4"/>
      <c r="AI533" s="4"/>
      <c r="AJ533" s="4"/>
      <c r="AK533" s="4"/>
      <c r="AL533" s="4"/>
      <c r="AM533" s="4"/>
      <c r="AN533" s="5" t="s">
        <v>38</v>
      </c>
      <c r="AO533" s="5"/>
      <c r="AP533" s="5"/>
      <c r="AQ533" s="5">
        <v>14</v>
      </c>
      <c r="AR533" s="5">
        <v>2</v>
      </c>
      <c r="AS533" s="5"/>
      <c r="AT533" s="5">
        <v>32</v>
      </c>
      <c r="AU533" s="5" t="s">
        <v>2422</v>
      </c>
      <c r="AV533" s="5" t="s">
        <v>40</v>
      </c>
      <c r="AW533" s="5"/>
      <c r="AX533" s="5">
        <v>8</v>
      </c>
      <c r="AY533" s="5" t="s">
        <v>2423</v>
      </c>
      <c r="AZ533" s="5" t="s">
        <v>2424</v>
      </c>
      <c r="BA533" s="5" t="s">
        <v>2425</v>
      </c>
      <c r="BB533" s="5">
        <v>1</v>
      </c>
    </row>
    <row r="534" spans="1:54" ht="62.4" customHeight="1" x14ac:dyDescent="0.3">
      <c r="A534" s="5">
        <v>532</v>
      </c>
      <c r="B534" s="13"/>
      <c r="C534" s="13" t="s">
        <v>2</v>
      </c>
      <c r="D534" s="13"/>
      <c r="E534" s="13"/>
      <c r="F534" s="13" t="s">
        <v>5</v>
      </c>
      <c r="G534" s="5"/>
      <c r="H534" s="7">
        <v>28108</v>
      </c>
      <c r="I534" s="6">
        <v>41</v>
      </c>
      <c r="J534" s="5">
        <v>7</v>
      </c>
      <c r="K534" s="5">
        <v>10</v>
      </c>
      <c r="L534" s="5">
        <v>6</v>
      </c>
      <c r="M534" s="5">
        <v>15</v>
      </c>
      <c r="N534" s="5" t="s">
        <v>188</v>
      </c>
      <c r="O534" s="5">
        <v>0</v>
      </c>
      <c r="P534" s="5" t="s">
        <v>63</v>
      </c>
      <c r="Q534" s="5"/>
      <c r="R534" s="5" t="s">
        <v>3401</v>
      </c>
      <c r="S534" s="5"/>
      <c r="T534" s="5">
        <v>1</v>
      </c>
      <c r="U534" s="5" t="s">
        <v>375</v>
      </c>
      <c r="V534" s="5"/>
      <c r="W534" s="5" t="s">
        <v>346</v>
      </c>
      <c r="X534" s="5"/>
      <c r="Y534" s="5" t="s">
        <v>57</v>
      </c>
      <c r="Z534" s="5"/>
      <c r="AA534" s="5">
        <v>17</v>
      </c>
      <c r="AB534" s="5" t="s">
        <v>2426</v>
      </c>
      <c r="AC534" s="5" t="s">
        <v>49</v>
      </c>
      <c r="AD534" s="4"/>
      <c r="AE534" s="4"/>
      <c r="AF534" s="4"/>
      <c r="AG534" s="4"/>
      <c r="AH534" s="4" t="s">
        <v>15</v>
      </c>
      <c r="AI534" s="4"/>
      <c r="AJ534" s="4"/>
      <c r="AK534" s="4"/>
      <c r="AL534" s="4"/>
      <c r="AM534" s="4"/>
      <c r="AN534" s="5" t="s">
        <v>38</v>
      </c>
      <c r="AO534" s="5"/>
      <c r="AP534" s="5">
        <v>5</v>
      </c>
      <c r="AQ534" s="5"/>
      <c r="AR534" s="5">
        <v>5</v>
      </c>
      <c r="AS534" s="5"/>
      <c r="AT534" s="5">
        <v>15</v>
      </c>
      <c r="AU534" s="5" t="s">
        <v>2427</v>
      </c>
      <c r="AV534" s="5"/>
      <c r="AW534" s="5" t="s">
        <v>2428</v>
      </c>
      <c r="AX534" s="5">
        <v>7</v>
      </c>
      <c r="AY534" s="5" t="s">
        <v>2429</v>
      </c>
      <c r="AZ534" s="5" t="s">
        <v>2430</v>
      </c>
      <c r="BA534" s="5" t="s">
        <v>2431</v>
      </c>
      <c r="BB534" s="5">
        <v>1</v>
      </c>
    </row>
    <row r="535" spans="1:54" ht="62.4" customHeight="1" x14ac:dyDescent="0.3">
      <c r="A535" s="5">
        <v>533</v>
      </c>
      <c r="B535" s="13"/>
      <c r="C535" s="13" t="s">
        <v>2</v>
      </c>
      <c r="D535" s="13"/>
      <c r="E535" s="13"/>
      <c r="F535" s="13" t="s">
        <v>5</v>
      </c>
      <c r="G535" s="5"/>
      <c r="H535" s="7">
        <v>25840</v>
      </c>
      <c r="I535" s="6">
        <v>47</v>
      </c>
      <c r="J535" s="5">
        <v>8</v>
      </c>
      <c r="K535" s="5">
        <v>120</v>
      </c>
      <c r="L535" s="5">
        <v>10</v>
      </c>
      <c r="M535" s="5">
        <v>0</v>
      </c>
      <c r="N535" s="5" t="s">
        <v>54</v>
      </c>
      <c r="O535" s="5">
        <v>0</v>
      </c>
      <c r="P535" s="5" t="s">
        <v>34</v>
      </c>
      <c r="Q535" s="5"/>
      <c r="R535" s="5" t="s">
        <v>3401</v>
      </c>
      <c r="S535" s="5"/>
      <c r="T535" s="5">
        <v>1</v>
      </c>
      <c r="U535" s="5" t="s">
        <v>6</v>
      </c>
      <c r="V535" s="5"/>
      <c r="W535" s="5" t="s">
        <v>24</v>
      </c>
      <c r="X535" s="5"/>
      <c r="Y535" s="5" t="s">
        <v>25</v>
      </c>
      <c r="Z535" s="5"/>
      <c r="AA535" s="5">
        <v>8</v>
      </c>
      <c r="AB535" s="5" t="s">
        <v>2432</v>
      </c>
      <c r="AC535" s="5" t="s">
        <v>37</v>
      </c>
      <c r="AD535" s="4"/>
      <c r="AE535" s="4"/>
      <c r="AF535" s="4" t="s">
        <v>13</v>
      </c>
      <c r="AG535" s="4"/>
      <c r="AH535" s="4"/>
      <c r="AI535" s="4"/>
      <c r="AJ535" s="4"/>
      <c r="AK535" s="4"/>
      <c r="AL535" s="4"/>
      <c r="AM535" s="4"/>
      <c r="AN535" s="5" t="s">
        <v>50</v>
      </c>
      <c r="AO535" s="5"/>
      <c r="AP535" s="5">
        <v>5</v>
      </c>
      <c r="AQ535" s="5"/>
      <c r="AR535" s="5">
        <v>5</v>
      </c>
      <c r="AS535" s="5"/>
      <c r="AT535" s="5">
        <v>40</v>
      </c>
      <c r="AU535" s="5" t="s">
        <v>2433</v>
      </c>
      <c r="AV535" s="5" t="s">
        <v>40</v>
      </c>
      <c r="AW535" s="5"/>
      <c r="AX535" s="5">
        <v>10</v>
      </c>
      <c r="AY535" s="5" t="s">
        <v>2434</v>
      </c>
      <c r="AZ535" s="5" t="s">
        <v>2435</v>
      </c>
      <c r="BA535" s="5"/>
      <c r="BB535" s="5">
        <v>1</v>
      </c>
    </row>
    <row r="536" spans="1:54" ht="62.4" customHeight="1" x14ac:dyDescent="0.3">
      <c r="A536" s="5">
        <v>534</v>
      </c>
      <c r="B536" s="13" t="s">
        <v>1</v>
      </c>
      <c r="C536" s="13"/>
      <c r="D536" s="13" t="s">
        <v>3</v>
      </c>
      <c r="E536" s="13"/>
      <c r="F536" s="13" t="s">
        <v>5</v>
      </c>
      <c r="G536" s="5"/>
      <c r="H536" s="7">
        <v>29476</v>
      </c>
      <c r="I536" s="6">
        <v>38</v>
      </c>
      <c r="J536" s="5">
        <v>7</v>
      </c>
      <c r="K536" s="5">
        <v>40</v>
      </c>
      <c r="L536" s="5">
        <v>12</v>
      </c>
      <c r="M536" s="5">
        <v>10</v>
      </c>
      <c r="N536" s="5" t="s">
        <v>96</v>
      </c>
      <c r="O536" s="5">
        <v>0</v>
      </c>
      <c r="P536" s="5" t="s">
        <v>22</v>
      </c>
      <c r="Q536" s="5"/>
      <c r="R536" s="5" t="s">
        <v>3401</v>
      </c>
      <c r="S536" s="5"/>
      <c r="T536" s="5">
        <v>1</v>
      </c>
      <c r="U536" s="5" t="s">
        <v>370</v>
      </c>
      <c r="V536" s="5"/>
      <c r="W536" s="5" t="s">
        <v>74</v>
      </c>
      <c r="X536" s="5"/>
      <c r="Y536" s="5" t="s">
        <v>25</v>
      </c>
      <c r="Z536" s="5"/>
      <c r="AA536" s="5">
        <v>8</v>
      </c>
      <c r="AB536" s="5" t="s">
        <v>2436</v>
      </c>
      <c r="AC536" s="5" t="s">
        <v>37</v>
      </c>
      <c r="AD536" s="4"/>
      <c r="AE536" s="4"/>
      <c r="AF536" s="4"/>
      <c r="AG536" s="4" t="s">
        <v>14</v>
      </c>
      <c r="AH536" s="4"/>
      <c r="AI536" s="4"/>
      <c r="AJ536" s="4"/>
      <c r="AK536" s="4"/>
      <c r="AL536" s="4"/>
      <c r="AM536" s="4"/>
      <c r="AN536" s="5" t="s">
        <v>38</v>
      </c>
      <c r="AO536" s="5"/>
      <c r="AP536" s="5">
        <v>6</v>
      </c>
      <c r="AQ536" s="5"/>
      <c r="AR536" s="5">
        <v>5</v>
      </c>
      <c r="AS536" s="5"/>
      <c r="AT536" s="5">
        <v>10</v>
      </c>
      <c r="AU536" s="5" t="s">
        <v>2437</v>
      </c>
      <c r="AV536" s="5" t="s">
        <v>40</v>
      </c>
      <c r="AW536" s="5"/>
      <c r="AX536" s="5">
        <v>4</v>
      </c>
      <c r="AY536" s="5" t="s">
        <v>2438</v>
      </c>
      <c r="AZ536" s="5" t="s">
        <v>2439</v>
      </c>
      <c r="BA536" s="5" t="s">
        <v>2440</v>
      </c>
      <c r="BB536" s="5">
        <v>0</v>
      </c>
    </row>
    <row r="537" spans="1:54" ht="62.4" customHeight="1" x14ac:dyDescent="0.3">
      <c r="A537" s="5">
        <v>535</v>
      </c>
      <c r="B537" s="13" t="s">
        <v>1</v>
      </c>
      <c r="C537" s="13"/>
      <c r="D537" s="13"/>
      <c r="E537" s="13"/>
      <c r="F537" s="13"/>
      <c r="G537" s="5"/>
      <c r="H537" s="7">
        <v>31956</v>
      </c>
      <c r="I537" s="6">
        <v>31</v>
      </c>
      <c r="J537" s="5">
        <v>7</v>
      </c>
      <c r="K537" s="5">
        <v>90</v>
      </c>
      <c r="L537" s="5">
        <v>9</v>
      </c>
      <c r="M537" s="5">
        <v>5</v>
      </c>
      <c r="N537" s="5" t="s">
        <v>84</v>
      </c>
      <c r="O537" s="5">
        <v>0</v>
      </c>
      <c r="P537" s="5" t="s">
        <v>22</v>
      </c>
      <c r="Q537" s="5"/>
      <c r="R537" s="5" t="s">
        <v>3399</v>
      </c>
      <c r="S537" s="5"/>
      <c r="T537" s="5">
        <v>1</v>
      </c>
      <c r="U537" s="5" t="s">
        <v>118</v>
      </c>
      <c r="V537" s="5"/>
      <c r="W537" s="5" t="s">
        <v>313</v>
      </c>
      <c r="X537" s="5"/>
      <c r="Y537" s="5" t="s">
        <v>183</v>
      </c>
      <c r="Z537" s="5"/>
      <c r="AA537" s="5">
        <v>10</v>
      </c>
      <c r="AB537" s="5" t="s">
        <v>2441</v>
      </c>
      <c r="AC537" s="5" t="s">
        <v>49</v>
      </c>
      <c r="AD537" s="4"/>
      <c r="AE537" s="4"/>
      <c r="AF537" s="4"/>
      <c r="AG537" s="4"/>
      <c r="AH537" s="4"/>
      <c r="AI537" s="4"/>
      <c r="AJ537" s="4"/>
      <c r="AK537" s="4"/>
      <c r="AL537" s="4" t="s">
        <v>19</v>
      </c>
      <c r="AM537" s="4"/>
      <c r="AN537" s="5"/>
      <c r="AO537" s="5"/>
      <c r="AP537" s="5"/>
      <c r="AQ537" s="5"/>
      <c r="AR537" s="5"/>
      <c r="AS537" s="5"/>
      <c r="AT537" s="5"/>
      <c r="AU537" s="5"/>
      <c r="AV537" s="5" t="s">
        <v>40</v>
      </c>
      <c r="AW537" s="5"/>
      <c r="AX537" s="5">
        <v>10</v>
      </c>
      <c r="AY537" s="5" t="s">
        <v>2442</v>
      </c>
      <c r="AZ537" s="5" t="s">
        <v>2443</v>
      </c>
      <c r="BA537" s="5"/>
      <c r="BB537" s="5">
        <v>0</v>
      </c>
    </row>
    <row r="538" spans="1:54" ht="62.4" customHeight="1" x14ac:dyDescent="0.3">
      <c r="A538" s="5">
        <v>536</v>
      </c>
      <c r="B538" s="13" t="s">
        <v>1</v>
      </c>
      <c r="C538" s="13" t="s">
        <v>2</v>
      </c>
      <c r="D538" s="13"/>
      <c r="E538" s="13"/>
      <c r="F538" s="13" t="s">
        <v>5</v>
      </c>
      <c r="G538" s="5"/>
      <c r="H538" s="7">
        <v>28333</v>
      </c>
      <c r="I538" s="6">
        <v>41</v>
      </c>
      <c r="J538" s="5">
        <v>6</v>
      </c>
      <c r="K538" s="5">
        <v>120</v>
      </c>
      <c r="L538" s="5">
        <v>9</v>
      </c>
      <c r="M538" s="5">
        <v>7</v>
      </c>
      <c r="N538" s="5" t="s">
        <v>84</v>
      </c>
      <c r="O538" s="5">
        <v>1</v>
      </c>
      <c r="P538" s="5"/>
      <c r="Q538" s="5"/>
      <c r="R538" s="5"/>
      <c r="S538" s="5"/>
      <c r="T538" s="5">
        <v>1</v>
      </c>
      <c r="U538" s="5" t="s">
        <v>428</v>
      </c>
      <c r="V538" s="5"/>
      <c r="W538" s="5" t="s">
        <v>105</v>
      </c>
      <c r="X538" s="5"/>
      <c r="Y538" s="5"/>
      <c r="Z538" s="5" t="s">
        <v>2206</v>
      </c>
      <c r="AA538" s="5">
        <v>10</v>
      </c>
      <c r="AB538" s="5"/>
      <c r="AC538" s="5" t="s">
        <v>49</v>
      </c>
      <c r="AD538" s="4"/>
      <c r="AE538" s="4"/>
      <c r="AF538" s="4"/>
      <c r="AG538" s="4" t="s">
        <v>14</v>
      </c>
      <c r="AH538" s="4"/>
      <c r="AI538" s="4"/>
      <c r="AJ538" s="4"/>
      <c r="AK538" s="4"/>
      <c r="AL538" s="4"/>
      <c r="AM538" s="4"/>
      <c r="AN538" s="5" t="s">
        <v>38</v>
      </c>
      <c r="AO538" s="5"/>
      <c r="AP538" s="5">
        <v>6</v>
      </c>
      <c r="AQ538" s="5"/>
      <c r="AR538" s="5">
        <v>5</v>
      </c>
      <c r="AS538" s="5"/>
      <c r="AT538" s="5">
        <v>15</v>
      </c>
      <c r="AU538" s="5" t="s">
        <v>2444</v>
      </c>
      <c r="AV538" s="5" t="s">
        <v>40</v>
      </c>
      <c r="AW538" s="5"/>
      <c r="AX538" s="5">
        <v>9</v>
      </c>
      <c r="AY538" s="5" t="s">
        <v>2445</v>
      </c>
      <c r="AZ538" s="5" t="s">
        <v>2446</v>
      </c>
      <c r="BA538" s="5" t="s">
        <v>2447</v>
      </c>
      <c r="BB538" s="5">
        <v>1</v>
      </c>
    </row>
    <row r="539" spans="1:54" ht="62.4" customHeight="1" x14ac:dyDescent="0.3">
      <c r="A539" s="5">
        <v>537</v>
      </c>
      <c r="B539" s="13" t="s">
        <v>1</v>
      </c>
      <c r="C539" s="13"/>
      <c r="D539" s="13"/>
      <c r="E539" s="13"/>
      <c r="F539" s="13"/>
      <c r="G539" s="5"/>
      <c r="H539" s="7">
        <v>29407</v>
      </c>
      <c r="I539" s="6">
        <v>38</v>
      </c>
      <c r="J539" s="5">
        <v>7</v>
      </c>
      <c r="K539" s="5">
        <v>60</v>
      </c>
      <c r="L539" s="5">
        <v>7</v>
      </c>
      <c r="M539" s="5">
        <v>0</v>
      </c>
      <c r="N539" s="5" t="s">
        <v>54</v>
      </c>
      <c r="O539" s="5">
        <v>1</v>
      </c>
      <c r="P539" s="5"/>
      <c r="Q539" s="5"/>
      <c r="R539" s="5"/>
      <c r="S539" s="5"/>
      <c r="T539" s="5">
        <v>1</v>
      </c>
      <c r="U539" s="5" t="s">
        <v>109</v>
      </c>
      <c r="V539" s="5"/>
      <c r="W539" s="5" t="s">
        <v>46</v>
      </c>
      <c r="X539" s="5"/>
      <c r="Y539" s="5" t="s">
        <v>183</v>
      </c>
      <c r="Z539" s="5"/>
      <c r="AA539" s="5">
        <v>1</v>
      </c>
      <c r="AB539" s="5" t="s">
        <v>2448</v>
      </c>
      <c r="AC539" s="5" t="s">
        <v>37</v>
      </c>
      <c r="AD539" s="4"/>
      <c r="AE539" s="4"/>
      <c r="AF539" s="4" t="s">
        <v>13</v>
      </c>
      <c r="AG539" s="4"/>
      <c r="AH539" s="4"/>
      <c r="AI539" s="4"/>
      <c r="AJ539" s="4"/>
      <c r="AK539" s="4"/>
      <c r="AL539" s="4"/>
      <c r="AM539" s="4"/>
      <c r="AN539" s="5" t="s">
        <v>125</v>
      </c>
      <c r="AO539" s="5"/>
      <c r="AP539" s="5">
        <v>3</v>
      </c>
      <c r="AQ539" s="5"/>
      <c r="AR539" s="5">
        <v>5</v>
      </c>
      <c r="AS539" s="5"/>
      <c r="AT539" s="5">
        <v>15</v>
      </c>
      <c r="AU539" s="5" t="s">
        <v>2449</v>
      </c>
      <c r="AV539" s="5" t="s">
        <v>30</v>
      </c>
      <c r="AW539" s="5"/>
      <c r="AX539" s="5">
        <v>9</v>
      </c>
      <c r="AY539" s="5" t="s">
        <v>2450</v>
      </c>
      <c r="AZ539" s="5" t="s">
        <v>2451</v>
      </c>
      <c r="BA539" s="5" t="s">
        <v>2452</v>
      </c>
      <c r="BB539" s="5">
        <v>1</v>
      </c>
    </row>
    <row r="540" spans="1:54" ht="62.4" customHeight="1" x14ac:dyDescent="0.3">
      <c r="A540" s="5">
        <v>538</v>
      </c>
      <c r="B540" s="13"/>
      <c r="C540" s="13" t="s">
        <v>2</v>
      </c>
      <c r="D540" s="13"/>
      <c r="E540" s="13" t="s">
        <v>4</v>
      </c>
      <c r="F540" s="13" t="s">
        <v>5</v>
      </c>
      <c r="G540" s="5"/>
      <c r="H540" s="7">
        <v>29622</v>
      </c>
      <c r="I540" s="6">
        <v>37</v>
      </c>
      <c r="J540" s="5">
        <v>7</v>
      </c>
      <c r="K540" s="5">
        <v>0</v>
      </c>
      <c r="L540" s="5">
        <v>10</v>
      </c>
      <c r="M540" s="5">
        <v>5</v>
      </c>
      <c r="N540" s="5" t="s">
        <v>21</v>
      </c>
      <c r="O540" s="5">
        <v>0</v>
      </c>
      <c r="P540" s="5" t="s">
        <v>34</v>
      </c>
      <c r="Q540" s="5"/>
      <c r="R540" s="5" t="s">
        <v>3399</v>
      </c>
      <c r="S540" s="5"/>
      <c r="T540" s="5">
        <v>0</v>
      </c>
      <c r="U540" s="5"/>
      <c r="V540" s="5"/>
      <c r="W540" s="5"/>
      <c r="X540" s="5"/>
      <c r="Y540" s="5"/>
      <c r="Z540" s="5"/>
      <c r="AA540" s="5"/>
      <c r="AB540" s="5"/>
      <c r="AC540" s="5" t="s">
        <v>49</v>
      </c>
      <c r="AD540" s="4"/>
      <c r="AE540" s="4"/>
      <c r="AF540" s="4"/>
      <c r="AG540" s="4"/>
      <c r="AH540" s="4"/>
      <c r="AI540" s="4" t="s">
        <v>16</v>
      </c>
      <c r="AJ540" s="4"/>
      <c r="AK540" s="4"/>
      <c r="AL540" s="4"/>
      <c r="AM540" s="4"/>
      <c r="AN540" s="5" t="s">
        <v>38</v>
      </c>
      <c r="AO540" s="5"/>
      <c r="AP540" s="5">
        <v>6</v>
      </c>
      <c r="AQ540" s="5"/>
      <c r="AR540" s="5">
        <v>6</v>
      </c>
      <c r="AS540" s="5"/>
      <c r="AT540" s="5">
        <v>15</v>
      </c>
      <c r="AU540" s="5" t="s">
        <v>2453</v>
      </c>
      <c r="AV540" s="5" t="s">
        <v>2454</v>
      </c>
      <c r="AW540" s="5"/>
      <c r="AX540" s="5">
        <v>10</v>
      </c>
      <c r="AY540" s="5" t="s">
        <v>2455</v>
      </c>
      <c r="AZ540" s="5" t="s">
        <v>1546</v>
      </c>
      <c r="BA540" s="5"/>
      <c r="BB540" s="5">
        <v>0</v>
      </c>
    </row>
    <row r="541" spans="1:54" ht="62.4" customHeight="1" x14ac:dyDescent="0.3">
      <c r="A541" s="5">
        <v>539</v>
      </c>
      <c r="B541" s="13" t="s">
        <v>1</v>
      </c>
      <c r="C541" s="13"/>
      <c r="D541" s="13"/>
      <c r="E541" s="13"/>
      <c r="F541" s="13"/>
      <c r="G541" s="5"/>
      <c r="H541" s="7">
        <v>34278</v>
      </c>
      <c r="I541" s="6">
        <v>24</v>
      </c>
      <c r="J541" s="5">
        <v>8</v>
      </c>
      <c r="K541" s="5">
        <v>0</v>
      </c>
      <c r="L541" s="5">
        <v>15</v>
      </c>
      <c r="M541" s="5">
        <v>100</v>
      </c>
      <c r="N541" s="5" t="s">
        <v>62</v>
      </c>
      <c r="O541" s="5">
        <v>1</v>
      </c>
      <c r="P541" s="5"/>
      <c r="Q541" s="5"/>
      <c r="R541" s="5"/>
      <c r="S541" s="5"/>
      <c r="T541" s="5">
        <v>1</v>
      </c>
      <c r="U541" s="5" t="s">
        <v>482</v>
      </c>
      <c r="V541" s="5"/>
      <c r="W541" s="5" t="s">
        <v>46</v>
      </c>
      <c r="X541" s="5"/>
      <c r="Y541" s="5" t="s">
        <v>25</v>
      </c>
      <c r="Z541" s="5"/>
      <c r="AA541" s="5">
        <v>1</v>
      </c>
      <c r="AB541" s="5" t="s">
        <v>26</v>
      </c>
      <c r="AC541" s="5" t="s">
        <v>27</v>
      </c>
      <c r="AD541" s="4" t="s">
        <v>11</v>
      </c>
      <c r="AE541" s="4"/>
      <c r="AF541" s="4" t="s">
        <v>13</v>
      </c>
      <c r="AG541" s="4" t="s">
        <v>14</v>
      </c>
      <c r="AH541" s="4" t="s">
        <v>15</v>
      </c>
      <c r="AI541" s="4" t="s">
        <v>16</v>
      </c>
      <c r="AJ541" s="4"/>
      <c r="AK541" s="4" t="s">
        <v>18</v>
      </c>
      <c r="AL541" s="4"/>
      <c r="AM541" s="4"/>
      <c r="AN541" s="5" t="s">
        <v>28</v>
      </c>
      <c r="AO541" s="5"/>
      <c r="AP541" s="5"/>
      <c r="AQ541" s="5">
        <v>25</v>
      </c>
      <c r="AR541" s="5"/>
      <c r="AS541" s="5">
        <v>10</v>
      </c>
      <c r="AT541" s="5">
        <v>4</v>
      </c>
      <c r="AU541" s="5" t="s">
        <v>120</v>
      </c>
      <c r="AV541" s="5" t="s">
        <v>40</v>
      </c>
      <c r="AW541" s="5"/>
      <c r="AX541" s="5">
        <v>10</v>
      </c>
      <c r="AY541" s="5" t="s">
        <v>2456</v>
      </c>
      <c r="AZ541" s="5" t="s">
        <v>2457</v>
      </c>
      <c r="BA541" s="5" t="s">
        <v>2458</v>
      </c>
      <c r="BB541" s="5">
        <v>1</v>
      </c>
    </row>
    <row r="542" spans="1:54" ht="62.4" customHeight="1" x14ac:dyDescent="0.3">
      <c r="A542" s="5">
        <v>540</v>
      </c>
      <c r="B542" s="13" t="s">
        <v>1</v>
      </c>
      <c r="C542" s="13"/>
      <c r="D542" s="13"/>
      <c r="E542" s="13"/>
      <c r="F542" s="13"/>
      <c r="G542" s="5"/>
      <c r="H542" s="7">
        <v>30548</v>
      </c>
      <c r="I542" s="6">
        <v>35</v>
      </c>
      <c r="J542" s="5">
        <v>7</v>
      </c>
      <c r="K542" s="5">
        <v>0</v>
      </c>
      <c r="L542" s="5">
        <v>10</v>
      </c>
      <c r="M542" s="5">
        <v>1</v>
      </c>
      <c r="N542" s="5" t="s">
        <v>298</v>
      </c>
      <c r="O542" s="5">
        <v>1</v>
      </c>
      <c r="P542" s="5"/>
      <c r="Q542" s="5"/>
      <c r="R542" s="5"/>
      <c r="S542" s="5"/>
      <c r="T542" s="5">
        <v>1</v>
      </c>
      <c r="U542" s="5" t="s">
        <v>45</v>
      </c>
      <c r="V542" s="5"/>
      <c r="W542" s="5"/>
      <c r="X542" s="5" t="s">
        <v>2459</v>
      </c>
      <c r="Y542" s="5" t="s">
        <v>47</v>
      </c>
      <c r="Z542" s="5"/>
      <c r="AA542" s="5">
        <v>5</v>
      </c>
      <c r="AB542" s="5" t="s">
        <v>2086</v>
      </c>
      <c r="AC542" s="5" t="s">
        <v>49</v>
      </c>
      <c r="AD542" s="4"/>
      <c r="AE542" s="4"/>
      <c r="AF542" s="4"/>
      <c r="AG542" s="4"/>
      <c r="AH542" s="4" t="s">
        <v>15</v>
      </c>
      <c r="AI542" s="4"/>
      <c r="AJ542" s="4"/>
      <c r="AK542" s="4"/>
      <c r="AL542" s="4"/>
      <c r="AM542" s="4"/>
      <c r="AN542" s="5" t="s">
        <v>50</v>
      </c>
      <c r="AO542" s="5"/>
      <c r="AP542" s="5">
        <v>4</v>
      </c>
      <c r="AQ542" s="5"/>
      <c r="AR542" s="5"/>
      <c r="AS542" s="5">
        <v>10</v>
      </c>
      <c r="AT542" s="5">
        <v>18</v>
      </c>
      <c r="AU542" s="5" t="s">
        <v>2460</v>
      </c>
      <c r="AV542" s="5" t="s">
        <v>308</v>
      </c>
      <c r="AW542" s="5"/>
      <c r="AX542" s="5">
        <v>10</v>
      </c>
      <c r="AY542" s="5" t="s">
        <v>2461</v>
      </c>
      <c r="AZ542" s="5" t="s">
        <v>2462</v>
      </c>
      <c r="BA542" s="5" t="s">
        <v>2463</v>
      </c>
      <c r="BB542" s="5">
        <v>1</v>
      </c>
    </row>
    <row r="543" spans="1:54" ht="62.4" customHeight="1" x14ac:dyDescent="0.3">
      <c r="A543" s="5">
        <v>541</v>
      </c>
      <c r="B543" s="13" t="s">
        <v>1</v>
      </c>
      <c r="C543" s="13"/>
      <c r="D543" s="13"/>
      <c r="E543" s="13"/>
      <c r="F543" s="13"/>
      <c r="G543" s="5"/>
      <c r="H543" s="7">
        <v>33569</v>
      </c>
      <c r="I543" s="6">
        <v>26</v>
      </c>
      <c r="J543" s="5">
        <v>8</v>
      </c>
      <c r="K543" s="5">
        <v>15</v>
      </c>
      <c r="L543" s="5">
        <v>6</v>
      </c>
      <c r="M543" s="5">
        <v>10</v>
      </c>
      <c r="N543" s="5" t="s">
        <v>67</v>
      </c>
      <c r="O543" s="5">
        <v>0</v>
      </c>
      <c r="P543" s="5" t="s">
        <v>44</v>
      </c>
      <c r="Q543" s="5"/>
      <c r="R543" s="5" t="s">
        <v>3402</v>
      </c>
      <c r="S543" s="5"/>
      <c r="T543" s="5">
        <v>1</v>
      </c>
      <c r="U543" s="5" t="s">
        <v>118</v>
      </c>
      <c r="V543" s="5"/>
      <c r="W543" s="5" t="s">
        <v>46</v>
      </c>
      <c r="X543" s="5"/>
      <c r="Y543" s="5" t="s">
        <v>194</v>
      </c>
      <c r="Z543" s="5"/>
      <c r="AA543" s="5">
        <v>1</v>
      </c>
      <c r="AB543" s="5" t="s">
        <v>2464</v>
      </c>
      <c r="AC543" s="5" t="s">
        <v>27</v>
      </c>
      <c r="AD543" s="4"/>
      <c r="AE543" s="4"/>
      <c r="AF543" s="4"/>
      <c r="AG543" s="4" t="s">
        <v>14</v>
      </c>
      <c r="AH543" s="4"/>
      <c r="AI543" s="4" t="s">
        <v>16</v>
      </c>
      <c r="AJ543" s="4" t="s">
        <v>17</v>
      </c>
      <c r="AK543" s="4"/>
      <c r="AL543" s="4"/>
      <c r="AM543" s="4"/>
      <c r="AN543" s="5" t="s">
        <v>28</v>
      </c>
      <c r="AO543" s="5"/>
      <c r="AP543" s="5">
        <v>6</v>
      </c>
      <c r="AQ543" s="5"/>
      <c r="AR543" s="5"/>
      <c r="AS543" s="5">
        <v>20</v>
      </c>
      <c r="AT543" s="5">
        <v>15</v>
      </c>
      <c r="AU543" s="5" t="s">
        <v>2465</v>
      </c>
      <c r="AV543" s="5" t="s">
        <v>30</v>
      </c>
      <c r="AW543" s="5"/>
      <c r="AX543" s="5">
        <v>10</v>
      </c>
      <c r="AY543" s="5" t="s">
        <v>2466</v>
      </c>
      <c r="AZ543" s="5" t="s">
        <v>2467</v>
      </c>
      <c r="BA543" s="5" t="s">
        <v>493</v>
      </c>
      <c r="BB543" s="5">
        <v>1</v>
      </c>
    </row>
    <row r="544" spans="1:54" ht="62.4" customHeight="1" x14ac:dyDescent="0.3">
      <c r="A544" s="5">
        <v>542</v>
      </c>
      <c r="B544" s="13"/>
      <c r="C544" s="13" t="s">
        <v>2</v>
      </c>
      <c r="D544" s="13"/>
      <c r="E544" s="13"/>
      <c r="F544" s="13"/>
      <c r="G544" s="5"/>
      <c r="H544" s="7">
        <v>32046</v>
      </c>
      <c r="I544" s="6">
        <v>30</v>
      </c>
      <c r="J544" s="5">
        <v>7</v>
      </c>
      <c r="K544" s="5">
        <v>10</v>
      </c>
      <c r="L544" s="5">
        <v>8</v>
      </c>
      <c r="M544" s="5">
        <v>24</v>
      </c>
      <c r="N544" s="5" t="s">
        <v>33</v>
      </c>
      <c r="O544" s="5">
        <v>1</v>
      </c>
      <c r="P544" s="5"/>
      <c r="Q544" s="5"/>
      <c r="R544" s="5"/>
      <c r="S544" s="5"/>
      <c r="T544" s="5">
        <v>1</v>
      </c>
      <c r="U544" s="5" t="s">
        <v>6</v>
      </c>
      <c r="V544" s="5"/>
      <c r="W544" s="5" t="s">
        <v>46</v>
      </c>
      <c r="X544" s="5"/>
      <c r="Y544" s="5"/>
      <c r="Z544" s="5" t="s">
        <v>2468</v>
      </c>
      <c r="AA544" s="5">
        <v>5</v>
      </c>
      <c r="AB544" s="5" t="s">
        <v>2469</v>
      </c>
      <c r="AC544" s="5" t="s">
        <v>27</v>
      </c>
      <c r="AD544" s="4"/>
      <c r="AE544" s="4"/>
      <c r="AF544" s="4"/>
      <c r="AG544" s="4"/>
      <c r="AH544" s="4"/>
      <c r="AI544" s="4" t="s">
        <v>16</v>
      </c>
      <c r="AJ544" s="4"/>
      <c r="AK544" s="4"/>
      <c r="AL544" s="4"/>
      <c r="AM544" s="4"/>
      <c r="AN544" s="5" t="s">
        <v>38</v>
      </c>
      <c r="AO544" s="5"/>
      <c r="AP544" s="5">
        <v>1</v>
      </c>
      <c r="AQ544" s="5"/>
      <c r="AR544" s="5">
        <v>1</v>
      </c>
      <c r="AS544" s="5"/>
      <c r="AT544" s="5">
        <v>10</v>
      </c>
      <c r="AU544" s="5" t="s">
        <v>2470</v>
      </c>
      <c r="AV544" s="5" t="s">
        <v>40</v>
      </c>
      <c r="AW544" s="5"/>
      <c r="AX544" s="5">
        <v>8</v>
      </c>
      <c r="AY544" s="5" t="s">
        <v>2471</v>
      </c>
      <c r="AZ544" s="5" t="s">
        <v>2472</v>
      </c>
      <c r="BA544" s="5" t="s">
        <v>2473</v>
      </c>
      <c r="BB544" s="5">
        <v>1</v>
      </c>
    </row>
    <row r="545" spans="1:54" ht="62.4" customHeight="1" x14ac:dyDescent="0.3">
      <c r="A545" s="5">
        <v>543</v>
      </c>
      <c r="B545" s="13" t="s">
        <v>1</v>
      </c>
      <c r="C545" s="13"/>
      <c r="D545" s="13"/>
      <c r="E545" s="13"/>
      <c r="F545" s="13" t="s">
        <v>5</v>
      </c>
      <c r="G545" s="5"/>
      <c r="H545" s="7">
        <v>31463</v>
      </c>
      <c r="I545" s="6">
        <v>32</v>
      </c>
      <c r="J545" s="5">
        <v>7</v>
      </c>
      <c r="K545" s="5">
        <v>0</v>
      </c>
      <c r="L545" s="5">
        <v>8</v>
      </c>
      <c r="M545" s="5">
        <v>1</v>
      </c>
      <c r="N545" s="5" t="s">
        <v>62</v>
      </c>
      <c r="O545" s="5">
        <v>1</v>
      </c>
      <c r="P545" s="5"/>
      <c r="Q545" s="5"/>
      <c r="R545" s="5"/>
      <c r="S545" s="5"/>
      <c r="T545" s="5">
        <v>1</v>
      </c>
      <c r="U545" s="5" t="s">
        <v>370</v>
      </c>
      <c r="V545" s="5"/>
      <c r="W545" s="5" t="s">
        <v>74</v>
      </c>
      <c r="X545" s="5"/>
      <c r="Y545" s="5"/>
      <c r="Z545" s="5" t="s">
        <v>861</v>
      </c>
      <c r="AA545" s="5">
        <v>5</v>
      </c>
      <c r="AB545" s="5"/>
      <c r="AC545" s="5" t="s">
        <v>49</v>
      </c>
      <c r="AD545" s="4"/>
      <c r="AE545" s="4"/>
      <c r="AF545" s="4"/>
      <c r="AG545" s="4" t="s">
        <v>14</v>
      </c>
      <c r="AH545" s="4"/>
      <c r="AI545" s="4" t="s">
        <v>16</v>
      </c>
      <c r="AJ545" s="4"/>
      <c r="AK545" s="4"/>
      <c r="AL545" s="4"/>
      <c r="AM545" s="4"/>
      <c r="AN545" s="5" t="s">
        <v>38</v>
      </c>
      <c r="AO545" s="5"/>
      <c r="AP545" s="5">
        <v>2</v>
      </c>
      <c r="AQ545" s="5"/>
      <c r="AR545" s="5">
        <v>3</v>
      </c>
      <c r="AS545" s="5"/>
      <c r="AT545" s="5">
        <v>10</v>
      </c>
      <c r="AU545" s="5" t="s">
        <v>2474</v>
      </c>
      <c r="AV545" s="5" t="s">
        <v>40</v>
      </c>
      <c r="AW545" s="5"/>
      <c r="AX545" s="5">
        <v>9</v>
      </c>
      <c r="AY545" s="5" t="s">
        <v>2475</v>
      </c>
      <c r="AZ545" s="5" t="s">
        <v>2476</v>
      </c>
      <c r="BA545" s="5" t="s">
        <v>2477</v>
      </c>
      <c r="BB545" s="5">
        <v>0</v>
      </c>
    </row>
    <row r="546" spans="1:54" ht="62.4" customHeight="1" x14ac:dyDescent="0.3">
      <c r="A546" s="5">
        <v>544</v>
      </c>
      <c r="B546" s="13"/>
      <c r="C546" s="13" t="s">
        <v>2</v>
      </c>
      <c r="D546" s="13"/>
      <c r="E546" s="13" t="s">
        <v>4</v>
      </c>
      <c r="F546" s="13" t="s">
        <v>5</v>
      </c>
      <c r="G546" s="5"/>
      <c r="H546" s="7">
        <v>32088</v>
      </c>
      <c r="I546" s="6">
        <v>30</v>
      </c>
      <c r="J546" s="5">
        <v>7</v>
      </c>
      <c r="K546" s="5">
        <v>45</v>
      </c>
      <c r="L546" s="5">
        <v>7</v>
      </c>
      <c r="M546" s="5">
        <v>6</v>
      </c>
      <c r="N546" s="5" t="s">
        <v>43</v>
      </c>
      <c r="O546" s="5">
        <v>0</v>
      </c>
      <c r="P546" s="5" t="s">
        <v>63</v>
      </c>
      <c r="Q546" s="5"/>
      <c r="R546" s="5" t="s">
        <v>3401</v>
      </c>
      <c r="S546" s="5"/>
      <c r="T546" s="5">
        <v>1</v>
      </c>
      <c r="U546" s="5" t="s">
        <v>176</v>
      </c>
      <c r="V546" s="5"/>
      <c r="W546" s="5" t="s">
        <v>24</v>
      </c>
      <c r="X546" s="5"/>
      <c r="Y546" s="5"/>
      <c r="Z546" s="5" t="s">
        <v>2478</v>
      </c>
      <c r="AA546" s="5">
        <v>8</v>
      </c>
      <c r="AB546" s="5" t="s">
        <v>2479</v>
      </c>
      <c r="AC546" s="5" t="s">
        <v>49</v>
      </c>
      <c r="AD546" s="4"/>
      <c r="AE546" s="4"/>
      <c r="AF546" s="4"/>
      <c r="AG546" s="4" t="s">
        <v>14</v>
      </c>
      <c r="AH546" s="4"/>
      <c r="AI546" s="4"/>
      <c r="AJ546" s="4"/>
      <c r="AK546" s="4"/>
      <c r="AL546" s="4"/>
      <c r="AM546" s="4"/>
      <c r="AN546" s="5" t="s">
        <v>38</v>
      </c>
      <c r="AO546" s="5"/>
      <c r="AP546" s="5">
        <v>3</v>
      </c>
      <c r="AQ546" s="5"/>
      <c r="AR546" s="5">
        <v>2</v>
      </c>
      <c r="AS546" s="5"/>
      <c r="AT546" s="5">
        <v>40</v>
      </c>
      <c r="AU546" s="5" t="s">
        <v>2480</v>
      </c>
      <c r="AV546" s="5" t="s">
        <v>40</v>
      </c>
      <c r="AW546" s="5"/>
      <c r="AX546" s="5">
        <v>10</v>
      </c>
      <c r="AY546" s="5" t="s">
        <v>2481</v>
      </c>
      <c r="AZ546" s="5"/>
      <c r="BA546" s="5"/>
      <c r="BB546" s="5">
        <v>0</v>
      </c>
    </row>
    <row r="547" spans="1:54" ht="62.4" customHeight="1" x14ac:dyDescent="0.3">
      <c r="A547" s="5">
        <v>545</v>
      </c>
      <c r="B547" s="13" t="s">
        <v>1</v>
      </c>
      <c r="C547" s="13"/>
      <c r="D547" s="13"/>
      <c r="E547" s="13"/>
      <c r="F547" s="13"/>
      <c r="G547" s="5"/>
      <c r="H547" s="7">
        <v>22447</v>
      </c>
      <c r="I547" s="6">
        <v>57</v>
      </c>
      <c r="J547" s="5">
        <v>8</v>
      </c>
      <c r="K547" s="5">
        <v>120</v>
      </c>
      <c r="L547" s="5">
        <v>2</v>
      </c>
      <c r="M547" s="5">
        <v>25</v>
      </c>
      <c r="N547" s="5" t="s">
        <v>266</v>
      </c>
      <c r="O547" s="5">
        <v>1</v>
      </c>
      <c r="P547" s="5"/>
      <c r="Q547" s="5"/>
      <c r="R547" s="5"/>
      <c r="S547" s="5"/>
      <c r="T547" s="5">
        <v>1</v>
      </c>
      <c r="U547" s="5" t="s">
        <v>176</v>
      </c>
      <c r="V547" s="5"/>
      <c r="W547" s="5" t="s">
        <v>24</v>
      </c>
      <c r="X547" s="5"/>
      <c r="Y547" s="5" t="s">
        <v>319</v>
      </c>
      <c r="Z547" s="5"/>
      <c r="AA547" s="5">
        <v>25</v>
      </c>
      <c r="AB547" s="5" t="s">
        <v>2482</v>
      </c>
      <c r="AC547" s="5" t="s">
        <v>49</v>
      </c>
      <c r="AD547" s="4" t="s">
        <v>11</v>
      </c>
      <c r="AE547" s="4"/>
      <c r="AF547" s="4" t="s">
        <v>13</v>
      </c>
      <c r="AG547" s="4"/>
      <c r="AH547" s="4"/>
      <c r="AI547" s="4"/>
      <c r="AJ547" s="4"/>
      <c r="AK547" s="4" t="s">
        <v>18</v>
      </c>
      <c r="AL547" s="4"/>
      <c r="AM547" s="4"/>
      <c r="AN547" s="5" t="s">
        <v>50</v>
      </c>
      <c r="AO547" s="5"/>
      <c r="AP547" s="5"/>
      <c r="AQ547" s="5">
        <v>20</v>
      </c>
      <c r="AR547" s="5">
        <v>5</v>
      </c>
      <c r="AS547" s="5"/>
      <c r="AT547" s="5">
        <v>15</v>
      </c>
      <c r="AU547" s="5" t="s">
        <v>2483</v>
      </c>
      <c r="AV547" s="5"/>
      <c r="AW547" s="5" t="s">
        <v>2484</v>
      </c>
      <c r="AX547" s="5">
        <v>10</v>
      </c>
      <c r="AY547" s="5" t="s">
        <v>41</v>
      </c>
      <c r="AZ547" s="5" t="s">
        <v>2485</v>
      </c>
      <c r="BA547" s="5" t="s">
        <v>79</v>
      </c>
      <c r="BB547" s="5">
        <v>1</v>
      </c>
    </row>
    <row r="548" spans="1:54" ht="62.4" customHeight="1" x14ac:dyDescent="0.3">
      <c r="A548" s="5">
        <v>546</v>
      </c>
      <c r="B548" s="13" t="s">
        <v>1</v>
      </c>
      <c r="C548" s="13"/>
      <c r="D548" s="13"/>
      <c r="E548" s="13"/>
      <c r="F548" s="13" t="s">
        <v>5</v>
      </c>
      <c r="G548" s="5"/>
      <c r="H548" s="7">
        <v>29693</v>
      </c>
      <c r="I548" s="6">
        <v>37</v>
      </c>
      <c r="J548" s="5">
        <v>6</v>
      </c>
      <c r="K548" s="5">
        <v>15</v>
      </c>
      <c r="L548" s="5">
        <v>10</v>
      </c>
      <c r="M548" s="5">
        <v>3</v>
      </c>
      <c r="N548" s="5" t="s">
        <v>62</v>
      </c>
      <c r="O548" s="5">
        <v>1</v>
      </c>
      <c r="P548" s="5"/>
      <c r="Q548" s="5"/>
      <c r="R548" s="5"/>
      <c r="S548" s="5"/>
      <c r="T548" s="5">
        <v>1</v>
      </c>
      <c r="U548" s="5" t="s">
        <v>176</v>
      </c>
      <c r="V548" s="5"/>
      <c r="W548" s="5" t="s">
        <v>46</v>
      </c>
      <c r="X548" s="5"/>
      <c r="Y548" s="5"/>
      <c r="Z548" s="5" t="s">
        <v>2486</v>
      </c>
      <c r="AA548" s="5">
        <v>10</v>
      </c>
      <c r="AB548" s="5" t="s">
        <v>2487</v>
      </c>
      <c r="AC548" s="5" t="s">
        <v>124</v>
      </c>
      <c r="AD548" s="4"/>
      <c r="AE548" s="4"/>
      <c r="AF548" s="4"/>
      <c r="AG548" s="4"/>
      <c r="AH548" s="4"/>
      <c r="AI548" s="4"/>
      <c r="AJ548" s="4"/>
      <c r="AK548" s="4"/>
      <c r="AL548" s="4" t="s">
        <v>19</v>
      </c>
      <c r="AM548" s="4"/>
      <c r="AN548" s="5"/>
      <c r="AO548" s="5"/>
      <c r="AP548" s="5"/>
      <c r="AQ548" s="5"/>
      <c r="AR548" s="5"/>
      <c r="AS548" s="5"/>
      <c r="AT548" s="5"/>
      <c r="AU548" s="5"/>
      <c r="AV548" s="5" t="s">
        <v>308</v>
      </c>
      <c r="AW548" s="5"/>
      <c r="AX548" s="5">
        <v>9</v>
      </c>
      <c r="AY548" s="5" t="s">
        <v>2488</v>
      </c>
      <c r="AZ548" s="5" t="s">
        <v>2489</v>
      </c>
      <c r="BA548" s="5" t="s">
        <v>1578</v>
      </c>
      <c r="BB548" s="5">
        <v>0</v>
      </c>
    </row>
    <row r="549" spans="1:54" ht="62.4" customHeight="1" x14ac:dyDescent="0.3">
      <c r="A549" s="5">
        <v>547</v>
      </c>
      <c r="B549" s="13" t="s">
        <v>1</v>
      </c>
      <c r="C549" s="13"/>
      <c r="D549" s="13" t="s">
        <v>3</v>
      </c>
      <c r="E549" s="13"/>
      <c r="F549" s="13"/>
      <c r="G549" s="5" t="s">
        <v>2490</v>
      </c>
      <c r="H549" s="7">
        <v>33012</v>
      </c>
      <c r="I549" s="6">
        <v>28</v>
      </c>
      <c r="J549" s="5">
        <v>6</v>
      </c>
      <c r="K549" s="5">
        <v>0</v>
      </c>
      <c r="L549" s="5">
        <v>10</v>
      </c>
      <c r="M549" s="5">
        <v>300</v>
      </c>
      <c r="N549" s="5" t="s">
        <v>54</v>
      </c>
      <c r="O549" s="5">
        <v>1</v>
      </c>
      <c r="P549" s="5"/>
      <c r="Q549" s="5"/>
      <c r="R549" s="5"/>
      <c r="S549" s="5"/>
      <c r="T549" s="5">
        <v>1</v>
      </c>
      <c r="U549" s="5" t="s">
        <v>176</v>
      </c>
      <c r="V549" s="5"/>
      <c r="W549" s="5"/>
      <c r="X549" s="5" t="s">
        <v>2491</v>
      </c>
      <c r="Y549" s="5" t="s">
        <v>235</v>
      </c>
      <c r="Z549" s="5"/>
      <c r="AA549" s="5">
        <v>1</v>
      </c>
      <c r="AB549" s="5" t="s">
        <v>2492</v>
      </c>
      <c r="AC549" s="5" t="s">
        <v>49</v>
      </c>
      <c r="AD549" s="4"/>
      <c r="AE549" s="4"/>
      <c r="AF549" s="4" t="s">
        <v>13</v>
      </c>
      <c r="AG549" s="4" t="s">
        <v>14</v>
      </c>
      <c r="AH549" s="4"/>
      <c r="AI549" s="4"/>
      <c r="AJ549" s="4"/>
      <c r="AK549" s="4"/>
      <c r="AL549" s="4"/>
      <c r="AM549" s="4"/>
      <c r="AN549" s="5" t="s">
        <v>38</v>
      </c>
      <c r="AO549" s="5"/>
      <c r="AP549" s="5"/>
      <c r="AQ549" s="5">
        <v>12</v>
      </c>
      <c r="AR549" s="5"/>
      <c r="AS549" s="5">
        <v>10</v>
      </c>
      <c r="AT549" s="5">
        <v>3</v>
      </c>
      <c r="AU549" s="5" t="s">
        <v>2493</v>
      </c>
      <c r="AV549" s="5" t="s">
        <v>40</v>
      </c>
      <c r="AW549" s="5"/>
      <c r="AX549" s="5">
        <v>10</v>
      </c>
      <c r="AY549" s="5" t="s">
        <v>2494</v>
      </c>
      <c r="AZ549" s="5" t="s">
        <v>2495</v>
      </c>
      <c r="BA549" s="5" t="s">
        <v>2496</v>
      </c>
      <c r="BB549" s="5">
        <v>1</v>
      </c>
    </row>
    <row r="550" spans="1:54" ht="62.4" customHeight="1" x14ac:dyDescent="0.3">
      <c r="A550" s="5">
        <v>548</v>
      </c>
      <c r="B550" s="13" t="s">
        <v>1</v>
      </c>
      <c r="C550" s="13" t="s">
        <v>2</v>
      </c>
      <c r="D550" s="13"/>
      <c r="E550" s="13" t="s">
        <v>4</v>
      </c>
      <c r="F550" s="13"/>
      <c r="G550" s="5"/>
      <c r="H550" s="7">
        <v>32295</v>
      </c>
      <c r="I550" s="6">
        <v>30</v>
      </c>
      <c r="J550" s="5">
        <v>7</v>
      </c>
      <c r="K550" s="5">
        <v>20</v>
      </c>
      <c r="L550" s="5">
        <v>10</v>
      </c>
      <c r="M550" s="5">
        <v>30</v>
      </c>
      <c r="N550" s="5" t="s">
        <v>152</v>
      </c>
      <c r="O550" s="5">
        <v>1</v>
      </c>
      <c r="P550" s="5"/>
      <c r="Q550" s="5"/>
      <c r="R550" s="5"/>
      <c r="S550" s="5"/>
      <c r="T550" s="5">
        <v>1</v>
      </c>
      <c r="U550" s="5" t="s">
        <v>176</v>
      </c>
      <c r="V550" s="5"/>
      <c r="W550" s="5" t="s">
        <v>46</v>
      </c>
      <c r="X550" s="5"/>
      <c r="Y550" s="5" t="s">
        <v>57</v>
      </c>
      <c r="Z550" s="5"/>
      <c r="AA550" s="5">
        <v>2</v>
      </c>
      <c r="AB550" s="5" t="s">
        <v>2497</v>
      </c>
      <c r="AC550" s="5" t="s">
        <v>27</v>
      </c>
      <c r="AD550" s="4"/>
      <c r="AE550" s="4"/>
      <c r="AF550" s="4"/>
      <c r="AG550" s="4"/>
      <c r="AH550" s="4"/>
      <c r="AI550" s="4"/>
      <c r="AJ550" s="4"/>
      <c r="AK550" s="4"/>
      <c r="AL550" s="4" t="s">
        <v>19</v>
      </c>
      <c r="AM550" s="4"/>
      <c r="AN550" s="5"/>
      <c r="AO550" s="5"/>
      <c r="AP550" s="5"/>
      <c r="AQ550" s="5"/>
      <c r="AR550" s="5"/>
      <c r="AS550" s="5"/>
      <c r="AT550" s="5"/>
      <c r="AU550" s="5"/>
      <c r="AV550" s="5" t="s">
        <v>40</v>
      </c>
      <c r="AW550" s="5"/>
      <c r="AX550" s="5">
        <v>5</v>
      </c>
      <c r="AY550" s="5" t="s">
        <v>2498</v>
      </c>
      <c r="AZ550" s="5" t="s">
        <v>2499</v>
      </c>
      <c r="BA550" s="5" t="s">
        <v>2500</v>
      </c>
      <c r="BB550" s="5">
        <v>0</v>
      </c>
    </row>
    <row r="551" spans="1:54" ht="62.4" customHeight="1" x14ac:dyDescent="0.3">
      <c r="A551" s="5">
        <v>549</v>
      </c>
      <c r="B551" s="13"/>
      <c r="C551" s="13" t="s">
        <v>2</v>
      </c>
      <c r="D551" s="13"/>
      <c r="E551" s="13"/>
      <c r="F551" s="13"/>
      <c r="G551" s="5"/>
      <c r="H551" s="7">
        <v>33183</v>
      </c>
      <c r="I551" s="6">
        <v>27</v>
      </c>
      <c r="J551" s="5">
        <v>6</v>
      </c>
      <c r="K551" s="5">
        <v>10</v>
      </c>
      <c r="L551" s="5">
        <v>6</v>
      </c>
      <c r="M551" s="5">
        <v>4</v>
      </c>
      <c r="N551" s="5" t="s">
        <v>67</v>
      </c>
      <c r="O551" s="5">
        <v>1</v>
      </c>
      <c r="P551" s="5"/>
      <c r="Q551" s="5"/>
      <c r="R551" s="5"/>
      <c r="S551" s="5"/>
      <c r="T551" s="5">
        <v>1</v>
      </c>
      <c r="U551" s="5" t="s">
        <v>176</v>
      </c>
      <c r="V551" s="5"/>
      <c r="W551" s="5" t="s">
        <v>56</v>
      </c>
      <c r="X551" s="5"/>
      <c r="Y551" s="5" t="s">
        <v>57</v>
      </c>
      <c r="Z551" s="5"/>
      <c r="AA551" s="5">
        <v>10</v>
      </c>
      <c r="AB551" s="5" t="s">
        <v>2501</v>
      </c>
      <c r="AC551" s="5" t="s">
        <v>27</v>
      </c>
      <c r="AD551" s="4"/>
      <c r="AE551" s="4"/>
      <c r="AF551" s="4"/>
      <c r="AG551" s="4"/>
      <c r="AH551" s="4"/>
      <c r="AI551" s="4" t="s">
        <v>16</v>
      </c>
      <c r="AJ551" s="4"/>
      <c r="AK551" s="4"/>
      <c r="AL551" s="4"/>
      <c r="AM551" s="4"/>
      <c r="AN551" s="5" t="s">
        <v>50</v>
      </c>
      <c r="AO551" s="5"/>
      <c r="AP551" s="5">
        <v>2</v>
      </c>
      <c r="AQ551" s="5"/>
      <c r="AR551" s="5">
        <v>3</v>
      </c>
      <c r="AS551" s="5"/>
      <c r="AT551" s="5">
        <v>4</v>
      </c>
      <c r="AU551" s="5" t="s">
        <v>2502</v>
      </c>
      <c r="AV551" s="5" t="s">
        <v>40</v>
      </c>
      <c r="AW551" s="5"/>
      <c r="AX551" s="5">
        <v>9</v>
      </c>
      <c r="AY551" s="5" t="s">
        <v>2503</v>
      </c>
      <c r="AZ551" s="5" t="s">
        <v>2504</v>
      </c>
      <c r="BA551" s="5" t="s">
        <v>79</v>
      </c>
      <c r="BB551" s="5">
        <v>1</v>
      </c>
    </row>
    <row r="552" spans="1:54" ht="62.4" customHeight="1" x14ac:dyDescent="0.3">
      <c r="A552" s="5">
        <v>550</v>
      </c>
      <c r="B552" s="13"/>
      <c r="C552" s="13" t="s">
        <v>2</v>
      </c>
      <c r="D552" s="13"/>
      <c r="E552" s="13" t="s">
        <v>4</v>
      </c>
      <c r="F552" s="13"/>
      <c r="G552" s="5"/>
      <c r="H552" s="7">
        <v>30539</v>
      </c>
      <c r="I552" s="6">
        <v>35</v>
      </c>
      <c r="J552" s="5">
        <v>7</v>
      </c>
      <c r="K552" s="5">
        <v>30</v>
      </c>
      <c r="L552" s="5">
        <v>8</v>
      </c>
      <c r="M552" s="5">
        <v>4</v>
      </c>
      <c r="N552" s="5" t="s">
        <v>266</v>
      </c>
      <c r="O552" s="5">
        <v>0</v>
      </c>
      <c r="P552" s="5" t="s">
        <v>34</v>
      </c>
      <c r="Q552" s="5"/>
      <c r="R552" s="5" t="s">
        <v>3400</v>
      </c>
      <c r="S552" s="5"/>
      <c r="T552" s="5">
        <v>1</v>
      </c>
      <c r="U552" s="5" t="s">
        <v>176</v>
      </c>
      <c r="V552" s="5"/>
      <c r="W552" s="5" t="s">
        <v>46</v>
      </c>
      <c r="X552" s="5"/>
      <c r="Y552" s="5" t="s">
        <v>57</v>
      </c>
      <c r="Z552" s="5"/>
      <c r="AA552" s="5">
        <v>7</v>
      </c>
      <c r="AB552" s="5" t="s">
        <v>162</v>
      </c>
      <c r="AC552" s="5" t="s">
        <v>49</v>
      </c>
      <c r="AD552" s="4"/>
      <c r="AE552" s="4"/>
      <c r="AF552" s="4"/>
      <c r="AG552" s="4" t="s">
        <v>14</v>
      </c>
      <c r="AH552" s="4"/>
      <c r="AI552" s="4" t="s">
        <v>16</v>
      </c>
      <c r="AJ552" s="4"/>
      <c r="AK552" s="4"/>
      <c r="AL552" s="4"/>
      <c r="AM552" s="4"/>
      <c r="AN552" s="5" t="s">
        <v>28</v>
      </c>
      <c r="AO552" s="5"/>
      <c r="AP552" s="5">
        <v>3</v>
      </c>
      <c r="AQ552" s="5"/>
      <c r="AR552" s="5">
        <v>2</v>
      </c>
      <c r="AS552" s="5"/>
      <c r="AT552" s="5">
        <v>8</v>
      </c>
      <c r="AU552" s="5" t="s">
        <v>2505</v>
      </c>
      <c r="AV552" s="5"/>
      <c r="AW552" s="5" t="s">
        <v>2506</v>
      </c>
      <c r="AX552" s="5">
        <v>9</v>
      </c>
      <c r="AY552" s="5" t="s">
        <v>2507</v>
      </c>
      <c r="AZ552" s="5" t="s">
        <v>2508</v>
      </c>
      <c r="BA552" s="5"/>
      <c r="BB552" s="5">
        <v>0</v>
      </c>
    </row>
    <row r="553" spans="1:54" ht="62.4" customHeight="1" x14ac:dyDescent="0.3">
      <c r="A553" s="5">
        <v>551</v>
      </c>
      <c r="B553" s="13"/>
      <c r="C553" s="13" t="s">
        <v>2</v>
      </c>
      <c r="D553" s="13"/>
      <c r="E553" s="13"/>
      <c r="F553" s="13" t="s">
        <v>5</v>
      </c>
      <c r="G553" s="5"/>
      <c r="H553" s="7">
        <v>32693</v>
      </c>
      <c r="I553" s="6">
        <v>29</v>
      </c>
      <c r="J553" s="5">
        <v>6</v>
      </c>
      <c r="K553" s="5">
        <v>60</v>
      </c>
      <c r="L553" s="5">
        <v>5</v>
      </c>
      <c r="M553" s="5">
        <v>30</v>
      </c>
      <c r="N553" s="5" t="s">
        <v>54</v>
      </c>
      <c r="O553" s="5">
        <v>1</v>
      </c>
      <c r="P553" s="5"/>
      <c r="Q553" s="5"/>
      <c r="R553" s="5"/>
      <c r="S553" s="5"/>
      <c r="T553" s="5">
        <v>1</v>
      </c>
      <c r="U553" s="5" t="s">
        <v>176</v>
      </c>
      <c r="V553" s="5"/>
      <c r="W553" s="5" t="s">
        <v>24</v>
      </c>
      <c r="X553" s="5"/>
      <c r="Y553" s="5" t="s">
        <v>57</v>
      </c>
      <c r="Z553" s="5"/>
      <c r="AA553" s="5">
        <v>8</v>
      </c>
      <c r="AB553" s="5" t="s">
        <v>2509</v>
      </c>
      <c r="AC553" s="5" t="s">
        <v>27</v>
      </c>
      <c r="AD553" s="4"/>
      <c r="AE553" s="4"/>
      <c r="AF553" s="4"/>
      <c r="AG553" s="4"/>
      <c r="AH553" s="4"/>
      <c r="AI553" s="4"/>
      <c r="AJ553" s="4"/>
      <c r="AK553" s="4"/>
      <c r="AL553" s="4" t="s">
        <v>19</v>
      </c>
      <c r="AM553" s="4"/>
      <c r="AN553" s="5"/>
      <c r="AO553" s="5"/>
      <c r="AP553" s="5"/>
      <c r="AQ553" s="5"/>
      <c r="AR553" s="5"/>
      <c r="AS553" s="5"/>
      <c r="AT553" s="5"/>
      <c r="AU553" s="5"/>
      <c r="AV553" s="5" t="s">
        <v>40</v>
      </c>
      <c r="AW553" s="5"/>
      <c r="AX553" s="5">
        <v>8</v>
      </c>
      <c r="AY553" s="5" t="s">
        <v>2510</v>
      </c>
      <c r="AZ553" s="5" t="s">
        <v>2511</v>
      </c>
      <c r="BA553" s="5" t="s">
        <v>2512</v>
      </c>
      <c r="BB553" s="5">
        <v>1</v>
      </c>
    </row>
    <row r="554" spans="1:54" ht="62.4" customHeight="1" x14ac:dyDescent="0.3">
      <c r="A554" s="5">
        <v>552</v>
      </c>
      <c r="B554" s="13" t="s">
        <v>1</v>
      </c>
      <c r="C554" s="13"/>
      <c r="D554" s="13"/>
      <c r="E554" s="13"/>
      <c r="F554" s="13" t="s">
        <v>5</v>
      </c>
      <c r="G554" s="5"/>
      <c r="H554" s="7">
        <v>28956</v>
      </c>
      <c r="I554" s="6">
        <v>39</v>
      </c>
      <c r="J554" s="5">
        <v>6</v>
      </c>
      <c r="K554" s="5">
        <v>40</v>
      </c>
      <c r="L554" s="5">
        <v>12</v>
      </c>
      <c r="M554" s="5">
        <v>2</v>
      </c>
      <c r="N554" s="5" t="s">
        <v>84</v>
      </c>
      <c r="O554" s="5">
        <v>0</v>
      </c>
      <c r="P554" s="5" t="s">
        <v>63</v>
      </c>
      <c r="Q554" s="5"/>
      <c r="R554" s="5" t="s">
        <v>3401</v>
      </c>
      <c r="S554" s="5"/>
      <c r="T554" s="5">
        <v>1</v>
      </c>
      <c r="U554" s="5" t="s">
        <v>176</v>
      </c>
      <c r="V554" s="5"/>
      <c r="W554" s="5" t="s">
        <v>24</v>
      </c>
      <c r="X554" s="5"/>
      <c r="Y554" s="5" t="s">
        <v>57</v>
      </c>
      <c r="Z554" s="5"/>
      <c r="AA554" s="5">
        <v>15</v>
      </c>
      <c r="AB554" s="5" t="s">
        <v>2513</v>
      </c>
      <c r="AC554" s="5" t="s">
        <v>37</v>
      </c>
      <c r="AD554" s="4"/>
      <c r="AE554" s="4"/>
      <c r="AF554" s="4" t="s">
        <v>13</v>
      </c>
      <c r="AG554" s="4"/>
      <c r="AH554" s="4"/>
      <c r="AI554" s="4"/>
      <c r="AJ554" s="4"/>
      <c r="AK554" s="4"/>
      <c r="AL554" s="4"/>
      <c r="AM554" s="4"/>
      <c r="AN554" s="5" t="s">
        <v>38</v>
      </c>
      <c r="AO554" s="5"/>
      <c r="AP554" s="5">
        <v>4</v>
      </c>
      <c r="AQ554" s="5"/>
      <c r="AR554" s="5">
        <v>4</v>
      </c>
      <c r="AS554" s="5"/>
      <c r="AT554" s="5">
        <v>5</v>
      </c>
      <c r="AU554" s="5" t="s">
        <v>2514</v>
      </c>
      <c r="AV554" s="5" t="s">
        <v>40</v>
      </c>
      <c r="AW554" s="5"/>
      <c r="AX554" s="5">
        <v>10</v>
      </c>
      <c r="AY554" s="5" t="s">
        <v>2515</v>
      </c>
      <c r="AZ554" s="5" t="s">
        <v>2516</v>
      </c>
      <c r="BA554" s="5" t="s">
        <v>2517</v>
      </c>
      <c r="BB554" s="5">
        <v>0</v>
      </c>
    </row>
    <row r="555" spans="1:54" ht="62.4" customHeight="1" x14ac:dyDescent="0.3">
      <c r="A555" s="5">
        <v>553</v>
      </c>
      <c r="B555" s="13"/>
      <c r="C555" s="13" t="s">
        <v>2</v>
      </c>
      <c r="D555" s="13"/>
      <c r="E555" s="13" t="s">
        <v>4</v>
      </c>
      <c r="F555" s="13" t="s">
        <v>5</v>
      </c>
      <c r="G555" s="5"/>
      <c r="H555" s="7">
        <v>30258</v>
      </c>
      <c r="I555" s="6">
        <v>35</v>
      </c>
      <c r="J555" s="5">
        <v>6</v>
      </c>
      <c r="K555" s="5">
        <v>70</v>
      </c>
      <c r="L555" s="5">
        <v>10</v>
      </c>
      <c r="M555" s="5">
        <v>12</v>
      </c>
      <c r="N555" s="5" t="s">
        <v>84</v>
      </c>
      <c r="O555" s="5">
        <v>0</v>
      </c>
      <c r="P555" s="5" t="s">
        <v>63</v>
      </c>
      <c r="Q555" s="5"/>
      <c r="R555" s="5" t="s">
        <v>3402</v>
      </c>
      <c r="S555" s="5"/>
      <c r="T555" s="5">
        <v>1</v>
      </c>
      <c r="U555" s="5" t="s">
        <v>176</v>
      </c>
      <c r="V555" s="5"/>
      <c r="W555" s="5" t="s">
        <v>46</v>
      </c>
      <c r="X555" s="5"/>
      <c r="Y555" s="5" t="s">
        <v>57</v>
      </c>
      <c r="Z555" s="5"/>
      <c r="AA555" s="5">
        <v>10</v>
      </c>
      <c r="AB555" s="5" t="s">
        <v>2518</v>
      </c>
      <c r="AC555" s="5" t="s">
        <v>27</v>
      </c>
      <c r="AD555" s="4"/>
      <c r="AE555" s="4"/>
      <c r="AF555" s="4"/>
      <c r="AG555" s="4" t="s">
        <v>14</v>
      </c>
      <c r="AH555" s="4"/>
      <c r="AI555" s="4"/>
      <c r="AJ555" s="4"/>
      <c r="AK555" s="4"/>
      <c r="AL555" s="4"/>
      <c r="AM555" s="4" t="s">
        <v>1034</v>
      </c>
      <c r="AN555" s="5" t="s">
        <v>38</v>
      </c>
      <c r="AO555" s="5"/>
      <c r="AP555" s="5">
        <v>6</v>
      </c>
      <c r="AQ555" s="5"/>
      <c r="AR555" s="5">
        <v>4</v>
      </c>
      <c r="AS555" s="5"/>
      <c r="AT555" s="5">
        <v>20</v>
      </c>
      <c r="AU555" s="5" t="s">
        <v>2519</v>
      </c>
      <c r="AV555" s="5"/>
      <c r="AW555" s="5" t="s">
        <v>2520</v>
      </c>
      <c r="AX555" s="5">
        <v>10</v>
      </c>
      <c r="AY555" s="5" t="s">
        <v>2521</v>
      </c>
      <c r="AZ555" s="5" t="s">
        <v>2522</v>
      </c>
      <c r="BA555" s="5" t="s">
        <v>2523</v>
      </c>
      <c r="BB555" s="5">
        <v>1</v>
      </c>
    </row>
    <row r="556" spans="1:54" ht="62.4" customHeight="1" x14ac:dyDescent="0.3">
      <c r="A556" s="5">
        <v>554</v>
      </c>
      <c r="B556" s="13"/>
      <c r="C556" s="13" t="s">
        <v>2</v>
      </c>
      <c r="D556" s="13"/>
      <c r="E556" s="13"/>
      <c r="F556" s="13"/>
      <c r="G556" s="5"/>
      <c r="H556" s="7">
        <v>33056</v>
      </c>
      <c r="I556" s="6">
        <v>28</v>
      </c>
      <c r="J556" s="5">
        <v>8</v>
      </c>
      <c r="K556" s="5">
        <v>0</v>
      </c>
      <c r="L556" s="5">
        <v>12</v>
      </c>
      <c r="M556" s="5">
        <v>15</v>
      </c>
      <c r="N556" s="5" t="s">
        <v>21</v>
      </c>
      <c r="O556" s="5">
        <v>0</v>
      </c>
      <c r="P556" s="5" t="s">
        <v>34</v>
      </c>
      <c r="Q556" s="5"/>
      <c r="R556" s="5" t="s">
        <v>3401</v>
      </c>
      <c r="S556" s="5"/>
      <c r="T556" s="5">
        <v>1</v>
      </c>
      <c r="U556" s="5" t="s">
        <v>118</v>
      </c>
      <c r="V556" s="5"/>
      <c r="W556" s="5" t="s">
        <v>56</v>
      </c>
      <c r="X556" s="5"/>
      <c r="Y556" s="5" t="s">
        <v>268</v>
      </c>
      <c r="Z556" s="5"/>
      <c r="AA556" s="5">
        <v>5</v>
      </c>
      <c r="AB556" s="5" t="s">
        <v>2524</v>
      </c>
      <c r="AC556" s="5" t="s">
        <v>49</v>
      </c>
      <c r="AD556" s="4"/>
      <c r="AE556" s="4"/>
      <c r="AF556" s="4"/>
      <c r="AG556" s="4"/>
      <c r="AH556" s="4" t="s">
        <v>15</v>
      </c>
      <c r="AI556" s="4"/>
      <c r="AJ556" s="4"/>
      <c r="AK556" s="4"/>
      <c r="AL556" s="4"/>
      <c r="AM556" s="4"/>
      <c r="AN556" s="5" t="s">
        <v>125</v>
      </c>
      <c r="AO556" s="5"/>
      <c r="AP556" s="5">
        <v>4</v>
      </c>
      <c r="AQ556" s="5"/>
      <c r="AR556" s="5">
        <v>2</v>
      </c>
      <c r="AS556" s="5"/>
      <c r="AT556" s="5">
        <v>5</v>
      </c>
      <c r="AU556" s="5" t="s">
        <v>2525</v>
      </c>
      <c r="AV556" s="5" t="s">
        <v>40</v>
      </c>
      <c r="AW556" s="5"/>
      <c r="AX556" s="5">
        <v>10</v>
      </c>
      <c r="AY556" s="5" t="s">
        <v>2526</v>
      </c>
      <c r="AZ556" s="5" t="s">
        <v>2527</v>
      </c>
      <c r="BA556" s="5" t="s">
        <v>2528</v>
      </c>
      <c r="BB556" s="5">
        <v>0</v>
      </c>
    </row>
    <row r="557" spans="1:54" ht="62.4" customHeight="1" x14ac:dyDescent="0.3">
      <c r="A557" s="5">
        <v>555</v>
      </c>
      <c r="B557" s="13" t="s">
        <v>1</v>
      </c>
      <c r="C557" s="13"/>
      <c r="D557" s="13"/>
      <c r="E557" s="13"/>
      <c r="F557" s="13"/>
      <c r="G557" s="5"/>
      <c r="H557" s="7">
        <v>23508</v>
      </c>
      <c r="I557" s="6">
        <v>54</v>
      </c>
      <c r="J557" s="5">
        <v>6</v>
      </c>
      <c r="K557" s="5">
        <v>95</v>
      </c>
      <c r="L557" s="5">
        <v>8</v>
      </c>
      <c r="M557" s="5">
        <v>25</v>
      </c>
      <c r="N557" s="5" t="s">
        <v>152</v>
      </c>
      <c r="O557" s="5">
        <v>1</v>
      </c>
      <c r="P557" s="5"/>
      <c r="Q557" s="5"/>
      <c r="R557" s="5"/>
      <c r="S557" s="5"/>
      <c r="T557" s="5">
        <v>1</v>
      </c>
      <c r="U557" s="5" t="s">
        <v>118</v>
      </c>
      <c r="V557" s="5"/>
      <c r="W557" s="5" t="s">
        <v>46</v>
      </c>
      <c r="X557" s="5"/>
      <c r="Y557" s="5" t="s">
        <v>119</v>
      </c>
      <c r="Z557" s="5"/>
      <c r="AA557" s="5">
        <v>10</v>
      </c>
      <c r="AB557" s="5" t="s">
        <v>2529</v>
      </c>
      <c r="AC557" s="5" t="s">
        <v>49</v>
      </c>
      <c r="AD557" s="4"/>
      <c r="AE557" s="4"/>
      <c r="AF557" s="4" t="s">
        <v>13</v>
      </c>
      <c r="AG557" s="4"/>
      <c r="AH557" s="4"/>
      <c r="AI557" s="4"/>
      <c r="AJ557" s="4"/>
      <c r="AK557" s="4"/>
      <c r="AL557" s="4"/>
      <c r="AM557" s="4"/>
      <c r="AN557" s="5" t="s">
        <v>125</v>
      </c>
      <c r="AO557" s="5"/>
      <c r="AP557" s="5">
        <v>3</v>
      </c>
      <c r="AQ557" s="5"/>
      <c r="AR557" s="5">
        <v>6</v>
      </c>
      <c r="AS557" s="5"/>
      <c r="AT557" s="5">
        <v>25</v>
      </c>
      <c r="AU557" s="5" t="s">
        <v>2530</v>
      </c>
      <c r="AV557" s="5" t="s">
        <v>30</v>
      </c>
      <c r="AW557" s="5"/>
      <c r="AX557" s="5">
        <v>9</v>
      </c>
      <c r="AY557" s="5" t="s">
        <v>2531</v>
      </c>
      <c r="AZ557" s="5" t="s">
        <v>638</v>
      </c>
      <c r="BA557" s="5" t="s">
        <v>2532</v>
      </c>
      <c r="BB557" s="5">
        <v>0</v>
      </c>
    </row>
    <row r="558" spans="1:54" ht="62.4" customHeight="1" x14ac:dyDescent="0.3">
      <c r="A558" s="5">
        <v>556</v>
      </c>
      <c r="B558" s="13" t="s">
        <v>1</v>
      </c>
      <c r="C558" s="13"/>
      <c r="D558" s="13" t="s">
        <v>3</v>
      </c>
      <c r="E558" s="13"/>
      <c r="F558" s="13" t="s">
        <v>5</v>
      </c>
      <c r="G558" s="5"/>
      <c r="H558" s="7">
        <v>29547</v>
      </c>
      <c r="I558" s="6">
        <v>37</v>
      </c>
      <c r="J558" s="5">
        <v>6</v>
      </c>
      <c r="K558" s="5">
        <v>30</v>
      </c>
      <c r="L558" s="5">
        <v>10</v>
      </c>
      <c r="M558" s="5">
        <v>10</v>
      </c>
      <c r="N558" s="5" t="s">
        <v>67</v>
      </c>
      <c r="O558" s="5">
        <v>0</v>
      </c>
      <c r="P558" s="5" t="s">
        <v>44</v>
      </c>
      <c r="Q558" s="5"/>
      <c r="R558" s="5" t="s">
        <v>3402</v>
      </c>
      <c r="S558" s="5"/>
      <c r="T558" s="5">
        <v>1</v>
      </c>
      <c r="U558" s="5" t="s">
        <v>98</v>
      </c>
      <c r="V558" s="5"/>
      <c r="W558" s="5" t="s">
        <v>105</v>
      </c>
      <c r="X558" s="5"/>
      <c r="Y558" s="5" t="s">
        <v>119</v>
      </c>
      <c r="Z558" s="5"/>
      <c r="AA558" s="5">
        <v>12</v>
      </c>
      <c r="AB558" s="5" t="s">
        <v>2533</v>
      </c>
      <c r="AC558" s="5" t="s">
        <v>37</v>
      </c>
      <c r="AD558" s="4"/>
      <c r="AE558" s="4"/>
      <c r="AF558" s="4"/>
      <c r="AG558" s="4" t="s">
        <v>14</v>
      </c>
      <c r="AH558" s="4"/>
      <c r="AI558" s="4"/>
      <c r="AJ558" s="4"/>
      <c r="AK558" s="4"/>
      <c r="AL558" s="4"/>
      <c r="AM558" s="4"/>
      <c r="AN558" s="5" t="s">
        <v>38</v>
      </c>
      <c r="AO558" s="5"/>
      <c r="AP558" s="5">
        <v>6</v>
      </c>
      <c r="AQ558" s="5"/>
      <c r="AR558" s="5">
        <v>6</v>
      </c>
      <c r="AS558" s="5"/>
      <c r="AT558" s="5">
        <v>3</v>
      </c>
      <c r="AU558" s="5" t="s">
        <v>2534</v>
      </c>
      <c r="AV558" s="5" t="s">
        <v>40</v>
      </c>
      <c r="AW558" s="5"/>
      <c r="AX558" s="5">
        <v>10</v>
      </c>
      <c r="AY558" s="5" t="s">
        <v>2535</v>
      </c>
      <c r="AZ558" s="5" t="s">
        <v>391</v>
      </c>
      <c r="BA558" s="5" t="s">
        <v>2536</v>
      </c>
      <c r="BB558" s="5">
        <v>1</v>
      </c>
    </row>
    <row r="559" spans="1:54" ht="62.4" customHeight="1" x14ac:dyDescent="0.3">
      <c r="A559" s="5">
        <v>557</v>
      </c>
      <c r="B559" s="13" t="s">
        <v>1</v>
      </c>
      <c r="C559" s="13"/>
      <c r="D559" s="13"/>
      <c r="E559" s="13" t="s">
        <v>4</v>
      </c>
      <c r="F559" s="13" t="s">
        <v>5</v>
      </c>
      <c r="G559" s="5"/>
      <c r="H559" s="7">
        <v>30965</v>
      </c>
      <c r="I559" s="6">
        <v>33</v>
      </c>
      <c r="J559" s="5">
        <v>8</v>
      </c>
      <c r="K559" s="5">
        <v>0</v>
      </c>
      <c r="L559" s="5">
        <v>14</v>
      </c>
      <c r="M559" s="5">
        <v>20</v>
      </c>
      <c r="N559" s="5" t="s">
        <v>21</v>
      </c>
      <c r="O559" s="5">
        <v>1</v>
      </c>
      <c r="P559" s="5"/>
      <c r="Q559" s="5"/>
      <c r="R559" s="5"/>
      <c r="S559" s="5"/>
      <c r="T559" s="5">
        <v>0</v>
      </c>
      <c r="U559" s="5"/>
      <c r="V559" s="5"/>
      <c r="W559" s="5"/>
      <c r="X559" s="5"/>
      <c r="Y559" s="5"/>
      <c r="Z559" s="5"/>
      <c r="AA559" s="5"/>
      <c r="AB559" s="5"/>
      <c r="AC559" s="5" t="s">
        <v>124</v>
      </c>
      <c r="AD559" s="4"/>
      <c r="AE559" s="4"/>
      <c r="AF559" s="4"/>
      <c r="AG559" s="4" t="s">
        <v>14</v>
      </c>
      <c r="AH559" s="4"/>
      <c r="AI559" s="4"/>
      <c r="AJ559" s="4"/>
      <c r="AK559" s="4"/>
      <c r="AL559" s="4"/>
      <c r="AM559" s="4"/>
      <c r="AN559" s="5" t="s">
        <v>38</v>
      </c>
      <c r="AO559" s="5"/>
      <c r="AP559" s="5">
        <v>6</v>
      </c>
      <c r="AQ559" s="5"/>
      <c r="AR559" s="5"/>
      <c r="AS559" s="5">
        <v>10</v>
      </c>
      <c r="AT559" s="5">
        <v>12</v>
      </c>
      <c r="AU559" s="5" t="s">
        <v>2537</v>
      </c>
      <c r="AV559" s="5" t="s">
        <v>30</v>
      </c>
      <c r="AW559" s="5"/>
      <c r="AX559" s="5">
        <v>9</v>
      </c>
      <c r="AY559" s="5" t="s">
        <v>2538</v>
      </c>
      <c r="AZ559" s="5" t="s">
        <v>2539</v>
      </c>
      <c r="BA559" s="5" t="s">
        <v>2540</v>
      </c>
      <c r="BB559" s="5">
        <v>1</v>
      </c>
    </row>
    <row r="560" spans="1:54" ht="62.4" customHeight="1" x14ac:dyDescent="0.3">
      <c r="A560" s="5">
        <v>558</v>
      </c>
      <c r="B560" s="13"/>
      <c r="C560" s="13" t="s">
        <v>2</v>
      </c>
      <c r="D560" s="13"/>
      <c r="E560" s="13"/>
      <c r="F560" s="13"/>
      <c r="G560" s="5"/>
      <c r="H560" s="7">
        <v>29954</v>
      </c>
      <c r="I560" s="6">
        <v>36</v>
      </c>
      <c r="J560" s="5">
        <v>8</v>
      </c>
      <c r="K560" s="5">
        <v>8</v>
      </c>
      <c r="L560" s="5">
        <v>1</v>
      </c>
      <c r="M560" s="5">
        <v>5</v>
      </c>
      <c r="N560" s="5" t="s">
        <v>84</v>
      </c>
      <c r="O560" s="5">
        <v>1</v>
      </c>
      <c r="P560" s="5"/>
      <c r="Q560" s="5"/>
      <c r="R560" s="5"/>
      <c r="S560" s="5"/>
      <c r="T560" s="5">
        <v>1</v>
      </c>
      <c r="U560" s="5" t="s">
        <v>14</v>
      </c>
      <c r="V560" s="5"/>
      <c r="W560" s="5" t="s">
        <v>74</v>
      </c>
      <c r="X560" s="5"/>
      <c r="Y560" s="5" t="s">
        <v>57</v>
      </c>
      <c r="Z560" s="5"/>
      <c r="AA560" s="5">
        <v>15</v>
      </c>
      <c r="AB560" s="5" t="s">
        <v>2541</v>
      </c>
      <c r="AC560" s="5" t="s">
        <v>37</v>
      </c>
      <c r="AD560" s="4"/>
      <c r="AE560" s="4"/>
      <c r="AF560" s="4"/>
      <c r="AG560" s="4" t="s">
        <v>14</v>
      </c>
      <c r="AH560" s="4"/>
      <c r="AI560" s="4"/>
      <c r="AJ560" s="4"/>
      <c r="AK560" s="4"/>
      <c r="AL560" s="4"/>
      <c r="AM560" s="4"/>
      <c r="AN560" s="5" t="s">
        <v>38</v>
      </c>
      <c r="AO560" s="5"/>
      <c r="AP560" s="5">
        <v>6</v>
      </c>
      <c r="AQ560" s="5"/>
      <c r="AR560" s="5">
        <v>3</v>
      </c>
      <c r="AS560" s="5"/>
      <c r="AT560" s="5">
        <v>40</v>
      </c>
      <c r="AU560" s="5" t="s">
        <v>2542</v>
      </c>
      <c r="AV560" s="5" t="s">
        <v>40</v>
      </c>
      <c r="AW560" s="5"/>
      <c r="AX560" s="5">
        <v>10</v>
      </c>
      <c r="AY560" s="5" t="s">
        <v>2543</v>
      </c>
      <c r="AZ560" s="5" t="s">
        <v>2544</v>
      </c>
      <c r="BA560" s="5" t="s">
        <v>281</v>
      </c>
      <c r="BB560" s="5">
        <v>1</v>
      </c>
    </row>
    <row r="561" spans="1:54" ht="62.4" customHeight="1" x14ac:dyDescent="0.3">
      <c r="A561" s="5">
        <v>559</v>
      </c>
      <c r="B561" s="13" t="s">
        <v>1</v>
      </c>
      <c r="C561" s="13" t="s">
        <v>2</v>
      </c>
      <c r="D561" s="13"/>
      <c r="E561" s="13"/>
      <c r="F561" s="13" t="s">
        <v>5</v>
      </c>
      <c r="G561" s="5"/>
      <c r="H561" s="7">
        <v>34041</v>
      </c>
      <c r="I561" s="6">
        <v>25</v>
      </c>
      <c r="J561" s="5">
        <v>7</v>
      </c>
      <c r="K561" s="5">
        <v>20</v>
      </c>
      <c r="L561" s="5">
        <v>14</v>
      </c>
      <c r="M561" s="5">
        <v>10</v>
      </c>
      <c r="N561" s="5" t="s">
        <v>21</v>
      </c>
      <c r="O561" s="5">
        <v>1</v>
      </c>
      <c r="P561" s="5"/>
      <c r="Q561" s="5"/>
      <c r="R561" s="5"/>
      <c r="S561" s="5"/>
      <c r="T561" s="5">
        <v>1</v>
      </c>
      <c r="U561" s="5" t="s">
        <v>176</v>
      </c>
      <c r="V561" s="5"/>
      <c r="W561" s="5" t="s">
        <v>46</v>
      </c>
      <c r="X561" s="5"/>
      <c r="Y561" s="5" t="s">
        <v>235</v>
      </c>
      <c r="Z561" s="5"/>
      <c r="AA561" s="5">
        <v>2</v>
      </c>
      <c r="AB561" s="5" t="s">
        <v>2545</v>
      </c>
      <c r="AC561" s="5" t="s">
        <v>27</v>
      </c>
      <c r="AD561" s="4"/>
      <c r="AE561" s="4"/>
      <c r="AF561" s="4"/>
      <c r="AG561" s="4" t="s">
        <v>14</v>
      </c>
      <c r="AH561" s="4"/>
      <c r="AI561" s="4"/>
      <c r="AJ561" s="4"/>
      <c r="AK561" s="4"/>
      <c r="AL561" s="4"/>
      <c r="AM561" s="4"/>
      <c r="AN561" s="5" t="s">
        <v>38</v>
      </c>
      <c r="AO561" s="5"/>
      <c r="AP561" s="5"/>
      <c r="AQ561" s="5">
        <v>30</v>
      </c>
      <c r="AR561" s="5"/>
      <c r="AS561" s="5">
        <v>10</v>
      </c>
      <c r="AT561" s="5">
        <v>20</v>
      </c>
      <c r="AU561" s="5" t="s">
        <v>2546</v>
      </c>
      <c r="AV561" s="5" t="s">
        <v>40</v>
      </c>
      <c r="AW561" s="5"/>
      <c r="AX561" s="5">
        <v>5</v>
      </c>
      <c r="AY561" s="5" t="s">
        <v>2547</v>
      </c>
      <c r="AZ561" s="5" t="s">
        <v>138</v>
      </c>
      <c r="BA561" s="5" t="s">
        <v>2548</v>
      </c>
      <c r="BB561" s="5">
        <v>1</v>
      </c>
    </row>
    <row r="562" spans="1:54" ht="62.4" customHeight="1" x14ac:dyDescent="0.3">
      <c r="A562" s="5">
        <v>560</v>
      </c>
      <c r="B562" s="13" t="s">
        <v>1</v>
      </c>
      <c r="C562" s="13"/>
      <c r="D562" s="13"/>
      <c r="E562" s="13"/>
      <c r="F562" s="13"/>
      <c r="G562" s="5"/>
      <c r="H562" s="7">
        <v>34098</v>
      </c>
      <c r="I562" s="6">
        <v>25</v>
      </c>
      <c r="J562" s="5">
        <v>8</v>
      </c>
      <c r="K562" s="5">
        <v>60</v>
      </c>
      <c r="L562" s="5">
        <v>12</v>
      </c>
      <c r="M562" s="5">
        <v>3</v>
      </c>
      <c r="N562" s="5" t="s">
        <v>266</v>
      </c>
      <c r="O562" s="5">
        <v>1</v>
      </c>
      <c r="P562" s="5"/>
      <c r="Q562" s="5"/>
      <c r="R562" s="5"/>
      <c r="S562" s="5"/>
      <c r="T562" s="5">
        <v>1</v>
      </c>
      <c r="U562" s="5" t="s">
        <v>104</v>
      </c>
      <c r="V562" s="5"/>
      <c r="W562" s="5" t="s">
        <v>46</v>
      </c>
      <c r="X562" s="5"/>
      <c r="Y562" s="5" t="s">
        <v>194</v>
      </c>
      <c r="Z562" s="5"/>
      <c r="AA562" s="5">
        <v>1</v>
      </c>
      <c r="AB562" s="5" t="s">
        <v>2549</v>
      </c>
      <c r="AC562" s="5" t="s">
        <v>27</v>
      </c>
      <c r="AD562" s="4"/>
      <c r="AE562" s="4"/>
      <c r="AF562" s="4"/>
      <c r="AG562" s="4" t="s">
        <v>14</v>
      </c>
      <c r="AH562" s="4"/>
      <c r="AI562" s="4"/>
      <c r="AJ562" s="4"/>
      <c r="AK562" s="4"/>
      <c r="AL562" s="4"/>
      <c r="AM562" s="4"/>
      <c r="AN562" s="5" t="s">
        <v>28</v>
      </c>
      <c r="AO562" s="5"/>
      <c r="AP562" s="5">
        <v>6</v>
      </c>
      <c r="AQ562" s="5"/>
      <c r="AR562" s="5">
        <v>6</v>
      </c>
      <c r="AS562" s="5"/>
      <c r="AT562" s="5">
        <v>15</v>
      </c>
      <c r="AU562" s="5" t="s">
        <v>2550</v>
      </c>
      <c r="AV562" s="5" t="s">
        <v>40</v>
      </c>
      <c r="AW562" s="5"/>
      <c r="AX562" s="5">
        <v>10</v>
      </c>
      <c r="AY562" s="5" t="s">
        <v>2551</v>
      </c>
      <c r="AZ562" s="5" t="s">
        <v>2552</v>
      </c>
      <c r="BA562" s="5" t="s">
        <v>2553</v>
      </c>
      <c r="BB562" s="5">
        <v>0</v>
      </c>
    </row>
    <row r="563" spans="1:54" ht="62.4" customHeight="1" x14ac:dyDescent="0.3">
      <c r="A563" s="5">
        <v>561</v>
      </c>
      <c r="B563" s="13"/>
      <c r="C563" s="13"/>
      <c r="D563" s="13"/>
      <c r="E563" s="13"/>
      <c r="F563" s="13" t="s">
        <v>5</v>
      </c>
      <c r="G563" s="5"/>
      <c r="H563" s="7">
        <v>33946</v>
      </c>
      <c r="I563" s="6">
        <v>25</v>
      </c>
      <c r="J563" s="5">
        <v>8</v>
      </c>
      <c r="K563" s="5">
        <v>20</v>
      </c>
      <c r="L563" s="5">
        <v>8</v>
      </c>
      <c r="M563" s="5">
        <v>24</v>
      </c>
      <c r="N563" s="5" t="s">
        <v>96</v>
      </c>
      <c r="O563" s="5">
        <v>0</v>
      </c>
      <c r="P563" s="5" t="s">
        <v>34</v>
      </c>
      <c r="Q563" s="5"/>
      <c r="R563" s="5" t="s">
        <v>3399</v>
      </c>
      <c r="S563" s="5"/>
      <c r="T563" s="5">
        <v>0</v>
      </c>
      <c r="U563" s="5"/>
      <c r="V563" s="5"/>
      <c r="W563" s="5"/>
      <c r="X563" s="5"/>
      <c r="Y563" s="5"/>
      <c r="Z563" s="5"/>
      <c r="AA563" s="5"/>
      <c r="AB563" s="5"/>
      <c r="AC563" s="5" t="s">
        <v>49</v>
      </c>
      <c r="AD563" s="4"/>
      <c r="AE563" s="4"/>
      <c r="AF563" s="4"/>
      <c r="AG563" s="4" t="s">
        <v>14</v>
      </c>
      <c r="AH563" s="4"/>
      <c r="AI563" s="4"/>
      <c r="AJ563" s="4"/>
      <c r="AK563" s="4"/>
      <c r="AL563" s="4"/>
      <c r="AM563" s="4"/>
      <c r="AN563" s="5" t="s">
        <v>38</v>
      </c>
      <c r="AO563" s="5"/>
      <c r="AP563" s="5">
        <v>4</v>
      </c>
      <c r="AQ563" s="5"/>
      <c r="AR563" s="5">
        <v>4</v>
      </c>
      <c r="AS563" s="5"/>
      <c r="AT563" s="5">
        <v>120</v>
      </c>
      <c r="AU563" s="5" t="s">
        <v>2554</v>
      </c>
      <c r="AV563" s="5" t="s">
        <v>40</v>
      </c>
      <c r="AW563" s="5"/>
      <c r="AX563" s="5">
        <v>5</v>
      </c>
      <c r="AY563" s="5" t="s">
        <v>2555</v>
      </c>
      <c r="AZ563" s="5" t="s">
        <v>2556</v>
      </c>
      <c r="BA563" s="5"/>
      <c r="BB563" s="5">
        <v>0</v>
      </c>
    </row>
    <row r="564" spans="1:54" ht="62.4" customHeight="1" x14ac:dyDescent="0.3">
      <c r="A564" s="5">
        <v>562</v>
      </c>
      <c r="B564" s="13" t="s">
        <v>1</v>
      </c>
      <c r="C564" s="13"/>
      <c r="D564" s="13"/>
      <c r="E564" s="13" t="s">
        <v>4</v>
      </c>
      <c r="F564" s="13" t="s">
        <v>5</v>
      </c>
      <c r="G564" s="5"/>
      <c r="H564" s="7">
        <v>35356</v>
      </c>
      <c r="I564" s="6">
        <v>21</v>
      </c>
      <c r="J564" s="5">
        <v>8</v>
      </c>
      <c r="K564" s="5">
        <v>40</v>
      </c>
      <c r="L564" s="5">
        <v>12</v>
      </c>
      <c r="M564" s="5">
        <v>0</v>
      </c>
      <c r="N564" s="5" t="s">
        <v>298</v>
      </c>
      <c r="O564" s="5">
        <v>1</v>
      </c>
      <c r="P564" s="5"/>
      <c r="Q564" s="5"/>
      <c r="R564" s="5"/>
      <c r="S564" s="5"/>
      <c r="T564" s="5">
        <v>0</v>
      </c>
      <c r="U564" s="5"/>
      <c r="V564" s="5"/>
      <c r="W564" s="5"/>
      <c r="X564" s="5"/>
      <c r="Y564" s="5"/>
      <c r="Z564" s="5"/>
      <c r="AA564" s="5"/>
      <c r="AB564" s="5"/>
      <c r="AC564" s="5" t="s">
        <v>1080</v>
      </c>
      <c r="AD564" s="4"/>
      <c r="AE564" s="4"/>
      <c r="AF564" s="4"/>
      <c r="AG564" s="4"/>
      <c r="AH564" s="4"/>
      <c r="AI564" s="4" t="s">
        <v>16</v>
      </c>
      <c r="AJ564" s="4"/>
      <c r="AK564" s="4"/>
      <c r="AL564" s="4"/>
      <c r="AM564" s="4"/>
      <c r="AN564" s="5" t="s">
        <v>28</v>
      </c>
      <c r="AO564" s="5"/>
      <c r="AP564" s="5">
        <v>3</v>
      </c>
      <c r="AQ564" s="5"/>
      <c r="AR564" s="5">
        <v>3</v>
      </c>
      <c r="AS564" s="5"/>
      <c r="AT564" s="5">
        <v>5</v>
      </c>
      <c r="AU564" s="5" t="s">
        <v>2557</v>
      </c>
      <c r="AV564" s="5"/>
      <c r="AW564" s="5" t="s">
        <v>1390</v>
      </c>
      <c r="AX564" s="5">
        <v>9</v>
      </c>
      <c r="AY564" s="5" t="s">
        <v>2558</v>
      </c>
      <c r="AZ564" s="5" t="s">
        <v>2559</v>
      </c>
      <c r="BA564" s="5" t="s">
        <v>2560</v>
      </c>
      <c r="BB564" s="5">
        <v>0</v>
      </c>
    </row>
    <row r="565" spans="1:54" ht="62.4" customHeight="1" x14ac:dyDescent="0.3">
      <c r="A565" s="11">
        <v>563</v>
      </c>
      <c r="B565" s="9" t="s">
        <v>1</v>
      </c>
      <c r="C565" s="9" t="s">
        <v>2</v>
      </c>
      <c r="D565" s="9"/>
      <c r="E565" s="9"/>
      <c r="F565" s="9"/>
      <c r="G565" s="5"/>
      <c r="H565" s="7">
        <v>42950</v>
      </c>
      <c r="I565" s="6"/>
      <c r="J565" s="5">
        <v>7</v>
      </c>
      <c r="K565" s="5">
        <v>90</v>
      </c>
      <c r="L565" s="5">
        <v>11</v>
      </c>
      <c r="M565" s="5">
        <v>12</v>
      </c>
      <c r="N565" s="5" t="s">
        <v>298</v>
      </c>
      <c r="O565" s="5">
        <v>0</v>
      </c>
      <c r="P565" s="5" t="s">
        <v>44</v>
      </c>
      <c r="Q565" s="5"/>
      <c r="R565" s="5" t="s">
        <v>3401</v>
      </c>
      <c r="S565" s="5"/>
      <c r="T565" s="5">
        <v>1</v>
      </c>
      <c r="U565" s="5" t="s">
        <v>109</v>
      </c>
      <c r="V565" s="5"/>
      <c r="W565" s="5" t="s">
        <v>46</v>
      </c>
      <c r="X565" s="5"/>
      <c r="Y565" s="5"/>
      <c r="Z565" s="5" t="s">
        <v>2561</v>
      </c>
      <c r="AA565" s="5">
        <v>3</v>
      </c>
      <c r="AB565" s="5" t="s">
        <v>2562</v>
      </c>
      <c r="AC565" s="5" t="s">
        <v>37</v>
      </c>
      <c r="AD565" s="4"/>
      <c r="AE565" s="4"/>
      <c r="AF565" s="4"/>
      <c r="AG565" s="4" t="s">
        <v>14</v>
      </c>
      <c r="AH565" s="4"/>
      <c r="AI565" s="4"/>
      <c r="AJ565" s="4"/>
      <c r="AK565" s="4"/>
      <c r="AL565" s="4"/>
      <c r="AM565" s="4"/>
      <c r="AN565" s="5" t="s">
        <v>38</v>
      </c>
      <c r="AO565" s="5"/>
      <c r="AP565" s="5"/>
      <c r="AQ565" s="5">
        <v>16</v>
      </c>
      <c r="AR565" s="5">
        <v>6</v>
      </c>
      <c r="AS565" s="5"/>
      <c r="AT565" s="5">
        <v>50</v>
      </c>
      <c r="AU565" s="5" t="s">
        <v>2563</v>
      </c>
      <c r="AV565" s="5" t="s">
        <v>40</v>
      </c>
      <c r="AW565" s="5"/>
      <c r="AX565" s="5">
        <v>7</v>
      </c>
      <c r="AY565" s="5" t="s">
        <v>2564</v>
      </c>
      <c r="AZ565" s="5" t="s">
        <v>2565</v>
      </c>
      <c r="BA565" s="5"/>
      <c r="BB565" s="5">
        <v>1</v>
      </c>
    </row>
    <row r="566" spans="1:54" ht="62.4" customHeight="1" x14ac:dyDescent="0.3">
      <c r="A566" s="5">
        <v>564</v>
      </c>
      <c r="B566" s="13" t="s">
        <v>1</v>
      </c>
      <c r="C566" s="13"/>
      <c r="D566" s="13"/>
      <c r="E566" s="13"/>
      <c r="F566" s="13" t="s">
        <v>5</v>
      </c>
      <c r="G566" s="5"/>
      <c r="H566" s="7">
        <v>28831</v>
      </c>
      <c r="I566" s="6">
        <v>39</v>
      </c>
      <c r="J566" s="5">
        <v>7</v>
      </c>
      <c r="K566" s="5">
        <v>0</v>
      </c>
      <c r="L566" s="5">
        <v>10</v>
      </c>
      <c r="M566" s="5">
        <v>5</v>
      </c>
      <c r="N566" s="5" t="s">
        <v>33</v>
      </c>
      <c r="O566" s="5">
        <v>0</v>
      </c>
      <c r="P566" s="5" t="s">
        <v>34</v>
      </c>
      <c r="Q566" s="5"/>
      <c r="R566" s="5" t="s">
        <v>3401</v>
      </c>
      <c r="S566" s="5"/>
      <c r="T566" s="5">
        <v>0</v>
      </c>
      <c r="U566" s="5"/>
      <c r="V566" s="5"/>
      <c r="W566" s="5"/>
      <c r="X566" s="5"/>
      <c r="Y566" s="5"/>
      <c r="Z566" s="5"/>
      <c r="AA566" s="5"/>
      <c r="AB566" s="5"/>
      <c r="AC566" s="5" t="s">
        <v>326</v>
      </c>
      <c r="AD566" s="4"/>
      <c r="AE566" s="4"/>
      <c r="AF566" s="4"/>
      <c r="AG566" s="4" t="s">
        <v>14</v>
      </c>
      <c r="AH566" s="4"/>
      <c r="AI566" s="4"/>
      <c r="AJ566" s="4"/>
      <c r="AK566" s="4"/>
      <c r="AL566" s="4"/>
      <c r="AM566" s="4"/>
      <c r="AN566" s="5" t="s">
        <v>28</v>
      </c>
      <c r="AO566" s="5"/>
      <c r="AP566" s="5">
        <v>6</v>
      </c>
      <c r="AQ566" s="5"/>
      <c r="AR566" s="5">
        <v>6</v>
      </c>
      <c r="AS566" s="5"/>
      <c r="AT566" s="5">
        <v>7</v>
      </c>
      <c r="AU566" s="5" t="s">
        <v>2566</v>
      </c>
      <c r="AV566" s="5" t="s">
        <v>40</v>
      </c>
      <c r="AW566" s="5"/>
      <c r="AX566" s="5">
        <v>10</v>
      </c>
      <c r="AY566" s="5" t="s">
        <v>2567</v>
      </c>
      <c r="AZ566" s="5" t="s">
        <v>2568</v>
      </c>
      <c r="BA566" s="5"/>
      <c r="BB566" s="5">
        <v>1</v>
      </c>
    </row>
    <row r="567" spans="1:54" ht="62.4" customHeight="1" x14ac:dyDescent="0.3">
      <c r="A567" s="5">
        <v>565</v>
      </c>
      <c r="B567" s="13"/>
      <c r="C567" s="13" t="s">
        <v>2</v>
      </c>
      <c r="D567" s="13"/>
      <c r="E567" s="13" t="s">
        <v>4</v>
      </c>
      <c r="F567" s="13"/>
      <c r="G567" s="5"/>
      <c r="H567" s="7">
        <v>32599</v>
      </c>
      <c r="I567" s="6">
        <v>29</v>
      </c>
      <c r="J567" s="5">
        <v>7</v>
      </c>
      <c r="K567" s="5">
        <v>10</v>
      </c>
      <c r="L567" s="5">
        <v>8</v>
      </c>
      <c r="M567" s="5">
        <v>5</v>
      </c>
      <c r="N567" s="5" t="s">
        <v>62</v>
      </c>
      <c r="O567" s="5">
        <v>1</v>
      </c>
      <c r="P567" s="5"/>
      <c r="Q567" s="5"/>
      <c r="R567" s="5"/>
      <c r="S567" s="5"/>
      <c r="T567" s="5">
        <v>1</v>
      </c>
      <c r="U567" s="5" t="s">
        <v>55</v>
      </c>
      <c r="V567" s="5"/>
      <c r="W567" s="5" t="s">
        <v>46</v>
      </c>
      <c r="X567" s="5"/>
      <c r="Y567" s="5" t="s">
        <v>57</v>
      </c>
      <c r="Z567" s="5"/>
      <c r="AA567" s="5">
        <v>3</v>
      </c>
      <c r="AB567" s="5" t="s">
        <v>830</v>
      </c>
      <c r="AC567" s="5" t="s">
        <v>49</v>
      </c>
      <c r="AD567" s="4"/>
      <c r="AE567" s="4"/>
      <c r="AF567" s="4"/>
      <c r="AG567" s="4"/>
      <c r="AH567" s="4"/>
      <c r="AI567" s="4" t="s">
        <v>16</v>
      </c>
      <c r="AJ567" s="4"/>
      <c r="AK567" s="4"/>
      <c r="AL567" s="4"/>
      <c r="AM567" s="4"/>
      <c r="AN567" s="5" t="s">
        <v>50</v>
      </c>
      <c r="AO567" s="5"/>
      <c r="AP567" s="5">
        <v>5</v>
      </c>
      <c r="AQ567" s="5"/>
      <c r="AR567" s="5">
        <v>3</v>
      </c>
      <c r="AS567" s="5"/>
      <c r="AT567" s="5">
        <v>150</v>
      </c>
      <c r="AU567" s="5" t="s">
        <v>2569</v>
      </c>
      <c r="AV567" s="5" t="s">
        <v>40</v>
      </c>
      <c r="AW567" s="5"/>
      <c r="AX567" s="5">
        <v>8</v>
      </c>
      <c r="AY567" s="5" t="s">
        <v>2570</v>
      </c>
      <c r="AZ567" s="5" t="s">
        <v>2571</v>
      </c>
      <c r="BA567" s="5" t="s">
        <v>2572</v>
      </c>
      <c r="BB567" s="5">
        <v>1</v>
      </c>
    </row>
    <row r="568" spans="1:54" ht="62.4" customHeight="1" x14ac:dyDescent="0.3">
      <c r="A568" s="5">
        <v>566</v>
      </c>
      <c r="B568" s="13" t="s">
        <v>1</v>
      </c>
      <c r="C568" s="13"/>
      <c r="D568" s="13"/>
      <c r="E568" s="13"/>
      <c r="F568" s="13" t="s">
        <v>5</v>
      </c>
      <c r="G568" s="5"/>
      <c r="H568" s="7">
        <v>33518</v>
      </c>
      <c r="I568" s="6">
        <v>26</v>
      </c>
      <c r="J568" s="5">
        <v>8</v>
      </c>
      <c r="K568" s="5">
        <v>30</v>
      </c>
      <c r="L568" s="5">
        <v>10</v>
      </c>
      <c r="M568" s="5">
        <v>10</v>
      </c>
      <c r="N568" s="5" t="s">
        <v>188</v>
      </c>
      <c r="O568" s="5">
        <v>1</v>
      </c>
      <c r="P568" s="5"/>
      <c r="Q568" s="5"/>
      <c r="R568" s="5"/>
      <c r="S568" s="5"/>
      <c r="T568" s="5">
        <v>1</v>
      </c>
      <c r="U568" s="5" t="s">
        <v>109</v>
      </c>
      <c r="V568" s="5"/>
      <c r="W568" s="5" t="s">
        <v>46</v>
      </c>
      <c r="X568" s="5"/>
      <c r="Y568" s="5" t="s">
        <v>69</v>
      </c>
      <c r="Z568" s="5"/>
      <c r="AA568" s="5">
        <v>1</v>
      </c>
      <c r="AB568" s="5" t="s">
        <v>2573</v>
      </c>
      <c r="AC568" s="5" t="s">
        <v>27</v>
      </c>
      <c r="AD568" s="4"/>
      <c r="AE568" s="4"/>
      <c r="AF568" s="4" t="s">
        <v>13</v>
      </c>
      <c r="AG568" s="4"/>
      <c r="AH568" s="4"/>
      <c r="AI568" s="4"/>
      <c r="AJ568" s="4"/>
      <c r="AK568" s="4"/>
      <c r="AL568" s="4"/>
      <c r="AM568" s="4" t="s">
        <v>2574</v>
      </c>
      <c r="AN568" s="5" t="s">
        <v>50</v>
      </c>
      <c r="AO568" s="5"/>
      <c r="AP568" s="5"/>
      <c r="AQ568" s="5" t="s">
        <v>2575</v>
      </c>
      <c r="AR568" s="5"/>
      <c r="AS568" s="5" t="s">
        <v>579</v>
      </c>
      <c r="AT568" s="5">
        <v>20</v>
      </c>
      <c r="AU568" s="5" t="s">
        <v>2576</v>
      </c>
      <c r="AV568" s="5" t="s">
        <v>40</v>
      </c>
      <c r="AW568" s="5"/>
      <c r="AX568" s="5">
        <v>10</v>
      </c>
      <c r="AY568" s="5" t="s">
        <v>2577</v>
      </c>
      <c r="AZ568" s="5" t="s">
        <v>2578</v>
      </c>
      <c r="BA568" s="5"/>
      <c r="BB568" s="5">
        <v>1</v>
      </c>
    </row>
    <row r="569" spans="1:54" ht="62.4" customHeight="1" x14ac:dyDescent="0.3">
      <c r="A569" s="5">
        <v>567</v>
      </c>
      <c r="B569" s="13" t="s">
        <v>1</v>
      </c>
      <c r="C569" s="13"/>
      <c r="D569" s="13"/>
      <c r="E569" s="13"/>
      <c r="F569" s="13"/>
      <c r="G569" s="5"/>
      <c r="H569" s="7">
        <v>28195</v>
      </c>
      <c r="I569" s="6">
        <v>41</v>
      </c>
      <c r="J569" s="5">
        <v>7</v>
      </c>
      <c r="K569" s="5">
        <v>40</v>
      </c>
      <c r="L569" s="5">
        <v>10</v>
      </c>
      <c r="M569" s="5">
        <v>1</v>
      </c>
      <c r="N569" s="5" t="s">
        <v>266</v>
      </c>
      <c r="O569" s="5">
        <v>0</v>
      </c>
      <c r="P569" s="5" t="s">
        <v>44</v>
      </c>
      <c r="Q569" s="5"/>
      <c r="R569" s="5" t="s">
        <v>3402</v>
      </c>
      <c r="S569" s="5"/>
      <c r="T569" s="5">
        <v>1</v>
      </c>
      <c r="U569" s="5" t="s">
        <v>55</v>
      </c>
      <c r="V569" s="5"/>
      <c r="W569" s="5" t="s">
        <v>46</v>
      </c>
      <c r="X569" s="5"/>
      <c r="Y569" s="5" t="s">
        <v>535</v>
      </c>
      <c r="Z569" s="5"/>
      <c r="AA569" s="5">
        <v>1</v>
      </c>
      <c r="AB569" s="5" t="s">
        <v>2579</v>
      </c>
      <c r="AC569" s="5" t="s">
        <v>49</v>
      </c>
      <c r="AD569" s="4"/>
      <c r="AE569" s="4"/>
      <c r="AF569" s="4"/>
      <c r="AG569" s="4" t="s">
        <v>14</v>
      </c>
      <c r="AH569" s="4"/>
      <c r="AI569" s="4"/>
      <c r="AJ569" s="4"/>
      <c r="AK569" s="4"/>
      <c r="AL569" s="4"/>
      <c r="AM569" s="4"/>
      <c r="AN569" s="5" t="s">
        <v>38</v>
      </c>
      <c r="AO569" s="5"/>
      <c r="AP569" s="5"/>
      <c r="AQ569" s="5">
        <v>20</v>
      </c>
      <c r="AR569" s="5"/>
      <c r="AS569" s="5">
        <v>20</v>
      </c>
      <c r="AT569" s="5">
        <v>20</v>
      </c>
      <c r="AU569" s="5" t="s">
        <v>2580</v>
      </c>
      <c r="AV569" s="5" t="s">
        <v>30</v>
      </c>
      <c r="AW569" s="5"/>
      <c r="AX569" s="5">
        <v>8</v>
      </c>
      <c r="AY569" s="5" t="s">
        <v>2581</v>
      </c>
      <c r="AZ569" s="5"/>
      <c r="BA569" s="5"/>
      <c r="BB569" s="5">
        <v>1</v>
      </c>
    </row>
    <row r="570" spans="1:54" ht="62.4" customHeight="1" x14ac:dyDescent="0.3">
      <c r="A570" s="5">
        <v>568</v>
      </c>
      <c r="B570" s="13" t="s">
        <v>1</v>
      </c>
      <c r="C570" s="13" t="s">
        <v>2</v>
      </c>
      <c r="D570" s="13"/>
      <c r="E570" s="13"/>
      <c r="F570" s="13" t="s">
        <v>5</v>
      </c>
      <c r="G570" s="5"/>
      <c r="H570" s="7">
        <v>29192</v>
      </c>
      <c r="I570" s="6">
        <v>38</v>
      </c>
      <c r="J570" s="5">
        <v>7</v>
      </c>
      <c r="K570" s="5">
        <v>30</v>
      </c>
      <c r="L570" s="5">
        <v>4</v>
      </c>
      <c r="M570" s="5">
        <v>12</v>
      </c>
      <c r="N570" s="5" t="s">
        <v>33</v>
      </c>
      <c r="O570" s="5">
        <v>0</v>
      </c>
      <c r="P570" s="5" t="s">
        <v>63</v>
      </c>
      <c r="Q570" s="5"/>
      <c r="R570" s="5" t="s">
        <v>3400</v>
      </c>
      <c r="S570" s="5"/>
      <c r="T570" s="5">
        <v>1</v>
      </c>
      <c r="U570" s="5" t="s">
        <v>428</v>
      </c>
      <c r="V570" s="5"/>
      <c r="W570" s="5" t="s">
        <v>105</v>
      </c>
      <c r="X570" s="5"/>
      <c r="Y570" s="5"/>
      <c r="Z570" s="5" t="s">
        <v>2582</v>
      </c>
      <c r="AA570" s="5">
        <v>14</v>
      </c>
      <c r="AB570" s="5" t="s">
        <v>2583</v>
      </c>
      <c r="AC570" s="5" t="s">
        <v>27</v>
      </c>
      <c r="AD570" s="4"/>
      <c r="AE570" s="4"/>
      <c r="AF570" s="4"/>
      <c r="AG570" s="4"/>
      <c r="AH570" s="4"/>
      <c r="AI570" s="4"/>
      <c r="AJ570" s="4"/>
      <c r="AK570" s="4"/>
      <c r="AL570" s="4"/>
      <c r="AM570" s="4" t="s">
        <v>2584</v>
      </c>
      <c r="AN570" s="5" t="s">
        <v>516</v>
      </c>
      <c r="AO570" s="5"/>
      <c r="AP570" s="5">
        <v>4</v>
      </c>
      <c r="AQ570" s="5"/>
      <c r="AR570" s="5"/>
      <c r="AS570" s="5" t="s">
        <v>2585</v>
      </c>
      <c r="AT570" s="5">
        <v>10</v>
      </c>
      <c r="AU570" s="5" t="s">
        <v>2586</v>
      </c>
      <c r="AV570" s="5"/>
      <c r="AW570" s="5" t="s">
        <v>2587</v>
      </c>
      <c r="AX570" s="5">
        <v>10</v>
      </c>
      <c r="AY570" s="5" t="s">
        <v>2588</v>
      </c>
      <c r="AZ570" s="5" t="s">
        <v>2589</v>
      </c>
      <c r="BA570" s="5" t="s">
        <v>2590</v>
      </c>
      <c r="BB570" s="5">
        <v>1</v>
      </c>
    </row>
    <row r="571" spans="1:54" ht="62.4" customHeight="1" x14ac:dyDescent="0.3">
      <c r="A571" s="5">
        <v>569</v>
      </c>
      <c r="B571" s="13" t="s">
        <v>1</v>
      </c>
      <c r="C571" s="13"/>
      <c r="D571" s="13"/>
      <c r="E571" s="13"/>
      <c r="F571" s="13" t="s">
        <v>5</v>
      </c>
      <c r="G571" s="5"/>
      <c r="H571" s="7">
        <v>29683</v>
      </c>
      <c r="I571" s="6">
        <v>37</v>
      </c>
      <c r="J571" s="5">
        <v>6</v>
      </c>
      <c r="K571" s="5">
        <v>180</v>
      </c>
      <c r="L571" s="5">
        <v>12</v>
      </c>
      <c r="M571" s="5">
        <v>14</v>
      </c>
      <c r="N571" s="5" t="s">
        <v>33</v>
      </c>
      <c r="O571" s="5">
        <v>1</v>
      </c>
      <c r="P571" s="5"/>
      <c r="Q571" s="5"/>
      <c r="R571" s="5"/>
      <c r="S571" s="5"/>
      <c r="T571" s="5">
        <v>1</v>
      </c>
      <c r="U571" s="5" t="s">
        <v>176</v>
      </c>
      <c r="V571" s="5"/>
      <c r="W571" s="5" t="s">
        <v>24</v>
      </c>
      <c r="X571" s="5"/>
      <c r="Y571" s="5"/>
      <c r="Z571" s="5" t="s">
        <v>697</v>
      </c>
      <c r="AA571" s="5">
        <v>12</v>
      </c>
      <c r="AB571" s="5" t="s">
        <v>2591</v>
      </c>
      <c r="AC571" s="5" t="s">
        <v>49</v>
      </c>
      <c r="AD571" s="4"/>
      <c r="AE571" s="4"/>
      <c r="AF571" s="4"/>
      <c r="AG571" s="4" t="s">
        <v>14</v>
      </c>
      <c r="AH571" s="4"/>
      <c r="AI571" s="4"/>
      <c r="AJ571" s="4"/>
      <c r="AK571" s="4"/>
      <c r="AL571" s="4"/>
      <c r="AM571" s="4"/>
      <c r="AN571" s="5" t="s">
        <v>38</v>
      </c>
      <c r="AO571" s="5"/>
      <c r="AP571" s="5">
        <v>6</v>
      </c>
      <c r="AQ571" s="5"/>
      <c r="AR571" s="5"/>
      <c r="AS571" s="5">
        <v>12</v>
      </c>
      <c r="AT571" s="5">
        <v>24</v>
      </c>
      <c r="AU571" s="5" t="s">
        <v>2592</v>
      </c>
      <c r="AV571" s="5" t="s">
        <v>40</v>
      </c>
      <c r="AW571" s="5"/>
      <c r="AX571" s="5">
        <v>7</v>
      </c>
      <c r="AY571" s="5" t="s">
        <v>2593</v>
      </c>
      <c r="AZ571" s="5" t="s">
        <v>2594</v>
      </c>
      <c r="BA571" s="5"/>
      <c r="BB571" s="5">
        <v>0</v>
      </c>
    </row>
    <row r="572" spans="1:54" ht="62.4" customHeight="1" x14ac:dyDescent="0.3">
      <c r="A572" s="5">
        <v>570</v>
      </c>
      <c r="B572" s="13"/>
      <c r="C572" s="13" t="s">
        <v>2</v>
      </c>
      <c r="D572" s="13"/>
      <c r="E572" s="13"/>
      <c r="F572" s="13"/>
      <c r="G572" s="5"/>
      <c r="H572" s="7">
        <v>31735</v>
      </c>
      <c r="I572" s="6">
        <v>31</v>
      </c>
      <c r="J572" s="5">
        <v>8</v>
      </c>
      <c r="K572" s="5">
        <v>60</v>
      </c>
      <c r="L572" s="5">
        <v>6</v>
      </c>
      <c r="M572" s="5">
        <v>10</v>
      </c>
      <c r="N572" s="5" t="s">
        <v>84</v>
      </c>
      <c r="O572" s="5">
        <v>0</v>
      </c>
      <c r="P572" s="5" t="s">
        <v>34</v>
      </c>
      <c r="Q572" s="5"/>
      <c r="R572" s="5" t="s">
        <v>3400</v>
      </c>
      <c r="S572" s="5"/>
      <c r="T572" s="5">
        <v>1</v>
      </c>
      <c r="U572" s="5" t="s">
        <v>104</v>
      </c>
      <c r="V572" s="5"/>
      <c r="W572" s="5" t="s">
        <v>46</v>
      </c>
      <c r="X572" s="5"/>
      <c r="Y572" s="5" t="s">
        <v>57</v>
      </c>
      <c r="Z572" s="5"/>
      <c r="AA572" s="5">
        <v>5</v>
      </c>
      <c r="AB572" s="5" t="s">
        <v>2595</v>
      </c>
      <c r="AC572" s="5" t="s">
        <v>27</v>
      </c>
      <c r="AD572" s="4"/>
      <c r="AE572" s="4"/>
      <c r="AF572" s="4"/>
      <c r="AG572" s="4"/>
      <c r="AH572" s="4"/>
      <c r="AI572" s="4" t="s">
        <v>16</v>
      </c>
      <c r="AJ572" s="4"/>
      <c r="AK572" s="4"/>
      <c r="AL572" s="4"/>
      <c r="AM572" s="4"/>
      <c r="AN572" s="5" t="s">
        <v>28</v>
      </c>
      <c r="AO572" s="5"/>
      <c r="AP572" s="5">
        <v>4</v>
      </c>
      <c r="AQ572" s="5"/>
      <c r="AR572" s="5">
        <v>5</v>
      </c>
      <c r="AS572" s="5"/>
      <c r="AT572" s="5">
        <v>8</v>
      </c>
      <c r="AU572" s="5" t="s">
        <v>2596</v>
      </c>
      <c r="AV572" s="5" t="s">
        <v>40</v>
      </c>
      <c r="AW572" s="5"/>
      <c r="AX572" s="5">
        <v>7</v>
      </c>
      <c r="AY572" s="5" t="s">
        <v>2597</v>
      </c>
      <c r="AZ572" s="5"/>
      <c r="BA572" s="5"/>
      <c r="BB572" s="5">
        <v>1</v>
      </c>
    </row>
    <row r="573" spans="1:54" ht="62.4" customHeight="1" x14ac:dyDescent="0.3">
      <c r="A573" s="5">
        <v>571</v>
      </c>
      <c r="B573" s="13" t="s">
        <v>1</v>
      </c>
      <c r="C573" s="13" t="s">
        <v>2</v>
      </c>
      <c r="D573" s="13"/>
      <c r="E573" s="13"/>
      <c r="F573" s="13"/>
      <c r="G573" s="5"/>
      <c r="H573" s="7">
        <v>30653</v>
      </c>
      <c r="I573" s="6">
        <v>34</v>
      </c>
      <c r="J573" s="5">
        <v>7</v>
      </c>
      <c r="K573" s="5">
        <v>60</v>
      </c>
      <c r="L573" s="5">
        <v>7</v>
      </c>
      <c r="M573" s="5">
        <v>15</v>
      </c>
      <c r="N573" s="5" t="s">
        <v>67</v>
      </c>
      <c r="O573" s="5">
        <v>0</v>
      </c>
      <c r="P573" s="5" t="s">
        <v>22</v>
      </c>
      <c r="Q573" s="5"/>
      <c r="R573" s="5" t="s">
        <v>3402</v>
      </c>
      <c r="S573" s="5"/>
      <c r="T573" s="5">
        <v>1</v>
      </c>
      <c r="U573" s="5" t="s">
        <v>118</v>
      </c>
      <c r="V573" s="5"/>
      <c r="W573" s="5" t="s">
        <v>46</v>
      </c>
      <c r="X573" s="5"/>
      <c r="Y573" s="5" t="s">
        <v>57</v>
      </c>
      <c r="Z573" s="5"/>
      <c r="AA573" s="5">
        <v>8</v>
      </c>
      <c r="AB573" s="5" t="s">
        <v>1661</v>
      </c>
      <c r="AC573" s="5" t="s">
        <v>27</v>
      </c>
      <c r="AD573" s="4"/>
      <c r="AE573" s="4"/>
      <c r="AF573" s="4" t="s">
        <v>13</v>
      </c>
      <c r="AG573" s="4"/>
      <c r="AH573" s="4"/>
      <c r="AI573" s="4"/>
      <c r="AJ573" s="4"/>
      <c r="AK573" s="4"/>
      <c r="AL573" s="4"/>
      <c r="AM573" s="4"/>
      <c r="AN573" s="5" t="s">
        <v>38</v>
      </c>
      <c r="AO573" s="5"/>
      <c r="AP573" s="5">
        <v>5</v>
      </c>
      <c r="AQ573" s="5"/>
      <c r="AR573" s="5">
        <v>5</v>
      </c>
      <c r="AS573" s="5"/>
      <c r="AT573" s="5">
        <v>20</v>
      </c>
      <c r="AU573" s="5" t="s">
        <v>2598</v>
      </c>
      <c r="AV573" s="5" t="s">
        <v>30</v>
      </c>
      <c r="AW573" s="5"/>
      <c r="AX573" s="5">
        <v>9</v>
      </c>
      <c r="AY573" s="5" t="s">
        <v>2599</v>
      </c>
      <c r="AZ573" s="5" t="s">
        <v>2600</v>
      </c>
      <c r="BA573" s="5"/>
      <c r="BB573" s="5">
        <v>0</v>
      </c>
    </row>
    <row r="574" spans="1:54" ht="62.4" customHeight="1" x14ac:dyDescent="0.3">
      <c r="A574" s="11">
        <v>572</v>
      </c>
      <c r="B574" s="9" t="s">
        <v>1</v>
      </c>
      <c r="C574" s="9"/>
      <c r="D574" s="9"/>
      <c r="E574" s="9"/>
      <c r="F574" s="9"/>
      <c r="G574" s="5"/>
      <c r="H574" s="7">
        <v>43004</v>
      </c>
      <c r="I574" s="6"/>
      <c r="J574" s="5">
        <v>6</v>
      </c>
      <c r="K574" s="5">
        <v>20</v>
      </c>
      <c r="L574" s="5">
        <v>6</v>
      </c>
      <c r="M574" s="5">
        <v>4</v>
      </c>
      <c r="N574" s="5" t="s">
        <v>54</v>
      </c>
      <c r="O574" s="5">
        <v>0</v>
      </c>
      <c r="P574" s="5" t="s">
        <v>97</v>
      </c>
      <c r="Q574" s="5"/>
      <c r="R574" s="5" t="s">
        <v>3401</v>
      </c>
      <c r="S574" s="5"/>
      <c r="T574" s="5">
        <v>1</v>
      </c>
      <c r="U574" s="5"/>
      <c r="V574" s="5" t="s">
        <v>878</v>
      </c>
      <c r="W574" s="5" t="s">
        <v>46</v>
      </c>
      <c r="X574" s="5"/>
      <c r="Y574" s="5" t="s">
        <v>611</v>
      </c>
      <c r="Z574" s="5"/>
      <c r="AA574" s="5">
        <v>6</v>
      </c>
      <c r="AB574" s="5" t="s">
        <v>2601</v>
      </c>
      <c r="AC574" s="5" t="s">
        <v>49</v>
      </c>
      <c r="AD574" s="4"/>
      <c r="AE574" s="4"/>
      <c r="AF574" s="4"/>
      <c r="AG574" s="4" t="s">
        <v>14</v>
      </c>
      <c r="AH574" s="4"/>
      <c r="AI574" s="4"/>
      <c r="AJ574" s="4"/>
      <c r="AK574" s="4"/>
      <c r="AL574" s="4"/>
      <c r="AM574" s="4"/>
      <c r="AN574" s="5" t="s">
        <v>38</v>
      </c>
      <c r="AO574" s="5"/>
      <c r="AP574" s="5">
        <v>5</v>
      </c>
      <c r="AQ574" s="5"/>
      <c r="AR574" s="5">
        <v>1</v>
      </c>
      <c r="AS574" s="5"/>
      <c r="AT574" s="5">
        <v>489</v>
      </c>
      <c r="AU574" s="5" t="s">
        <v>2602</v>
      </c>
      <c r="AV574" s="5" t="s">
        <v>40</v>
      </c>
      <c r="AW574" s="5"/>
      <c r="AX574" s="5">
        <v>8</v>
      </c>
      <c r="AY574" s="5" t="s">
        <v>2603</v>
      </c>
      <c r="AZ574" s="5" t="s">
        <v>2604</v>
      </c>
      <c r="BA574" s="5" t="s">
        <v>2605</v>
      </c>
      <c r="BB574" s="5">
        <v>0</v>
      </c>
    </row>
    <row r="575" spans="1:54" ht="62.4" customHeight="1" x14ac:dyDescent="0.3">
      <c r="A575" s="5">
        <v>573</v>
      </c>
      <c r="B575" s="13" t="s">
        <v>1</v>
      </c>
      <c r="C575" s="13" t="s">
        <v>2</v>
      </c>
      <c r="D575" s="13"/>
      <c r="E575" s="13" t="s">
        <v>4</v>
      </c>
      <c r="F575" s="13" t="s">
        <v>5</v>
      </c>
      <c r="G575" s="5"/>
      <c r="H575" s="7">
        <v>33186</v>
      </c>
      <c r="I575" s="6">
        <v>27</v>
      </c>
      <c r="J575" s="5">
        <v>7</v>
      </c>
      <c r="K575" s="5">
        <v>80</v>
      </c>
      <c r="L575" s="5">
        <v>14</v>
      </c>
      <c r="M575" s="5">
        <v>6</v>
      </c>
      <c r="N575" s="5" t="s">
        <v>54</v>
      </c>
      <c r="O575" s="5">
        <v>1</v>
      </c>
      <c r="P575" s="5"/>
      <c r="Q575" s="5"/>
      <c r="R575" s="5"/>
      <c r="S575" s="5"/>
      <c r="T575" s="5">
        <v>1</v>
      </c>
      <c r="U575" s="5" t="s">
        <v>176</v>
      </c>
      <c r="V575" s="5"/>
      <c r="W575" s="5" t="s">
        <v>46</v>
      </c>
      <c r="X575" s="5"/>
      <c r="Y575" s="5" t="s">
        <v>57</v>
      </c>
      <c r="Z575" s="5"/>
      <c r="AA575" s="5">
        <v>1</v>
      </c>
      <c r="AB575" s="5" t="s">
        <v>2606</v>
      </c>
      <c r="AC575" s="5" t="s">
        <v>49</v>
      </c>
      <c r="AD575" s="4"/>
      <c r="AE575" s="4"/>
      <c r="AF575" s="4"/>
      <c r="AG575" s="4"/>
      <c r="AH575" s="4"/>
      <c r="AI575" s="4" t="s">
        <v>16</v>
      </c>
      <c r="AJ575" s="4"/>
      <c r="AK575" s="4"/>
      <c r="AL575" s="4"/>
      <c r="AM575" s="4"/>
      <c r="AN575" s="5" t="s">
        <v>38</v>
      </c>
      <c r="AO575" s="5"/>
      <c r="AP575" s="5">
        <v>4</v>
      </c>
      <c r="AQ575" s="5"/>
      <c r="AR575" s="5">
        <v>3</v>
      </c>
      <c r="AS575" s="5"/>
      <c r="AT575" s="5">
        <v>30</v>
      </c>
      <c r="AU575" s="5" t="s">
        <v>2607</v>
      </c>
      <c r="AV575" s="5" t="s">
        <v>40</v>
      </c>
      <c r="AW575" s="5"/>
      <c r="AX575" s="5">
        <v>9</v>
      </c>
      <c r="AY575" s="5" t="s">
        <v>2608</v>
      </c>
      <c r="AZ575" s="5" t="s">
        <v>2609</v>
      </c>
      <c r="BA575" s="5" t="s">
        <v>2610</v>
      </c>
      <c r="BB575" s="5">
        <v>1</v>
      </c>
    </row>
    <row r="576" spans="1:54" ht="62.4" customHeight="1" x14ac:dyDescent="0.3">
      <c r="A576" s="5">
        <v>574</v>
      </c>
      <c r="B576" s="13" t="s">
        <v>1</v>
      </c>
      <c r="C576" s="13"/>
      <c r="D576" s="13"/>
      <c r="E576" s="13"/>
      <c r="F576" s="13" t="s">
        <v>5</v>
      </c>
      <c r="G576" s="5"/>
      <c r="H576" s="7">
        <v>28465</v>
      </c>
      <c r="I576" s="6">
        <v>40</v>
      </c>
      <c r="J576" s="5">
        <v>4</v>
      </c>
      <c r="K576" s="5">
        <v>120</v>
      </c>
      <c r="L576" s="5">
        <v>12</v>
      </c>
      <c r="M576" s="5">
        <v>25</v>
      </c>
      <c r="N576" s="5" t="s">
        <v>21</v>
      </c>
      <c r="O576" s="5">
        <v>1</v>
      </c>
      <c r="P576" s="5"/>
      <c r="Q576" s="5"/>
      <c r="R576" s="5"/>
      <c r="S576" s="5"/>
      <c r="T576" s="5">
        <v>1</v>
      </c>
      <c r="U576" s="5"/>
      <c r="V576" s="5" t="s">
        <v>2611</v>
      </c>
      <c r="W576" s="5" t="s">
        <v>74</v>
      </c>
      <c r="X576" s="5"/>
      <c r="Y576" s="5" t="s">
        <v>119</v>
      </c>
      <c r="Z576" s="5"/>
      <c r="AA576" s="5">
        <v>30</v>
      </c>
      <c r="AB576" s="5" t="s">
        <v>2612</v>
      </c>
      <c r="AC576" s="5" t="s">
        <v>326</v>
      </c>
      <c r="AD576" s="4"/>
      <c r="AE576" s="4"/>
      <c r="AF576" s="4"/>
      <c r="AG576" s="4"/>
      <c r="AH576" s="4" t="s">
        <v>15</v>
      </c>
      <c r="AI576" s="4" t="s">
        <v>16</v>
      </c>
      <c r="AJ576" s="4"/>
      <c r="AK576" s="4"/>
      <c r="AL576" s="4"/>
      <c r="AM576" s="4"/>
      <c r="AN576" s="5" t="s">
        <v>28</v>
      </c>
      <c r="AO576" s="5"/>
      <c r="AP576" s="5">
        <v>4</v>
      </c>
      <c r="AQ576" s="5"/>
      <c r="AR576" s="5">
        <v>4</v>
      </c>
      <c r="AS576" s="5"/>
      <c r="AT576" s="5">
        <v>6</v>
      </c>
      <c r="AU576" s="5" t="s">
        <v>2613</v>
      </c>
      <c r="AV576" s="5"/>
      <c r="AW576" s="5" t="s">
        <v>2614</v>
      </c>
      <c r="AX576" s="5">
        <v>10</v>
      </c>
      <c r="AY576" s="5" t="s">
        <v>2615</v>
      </c>
      <c r="AZ576" s="5"/>
      <c r="BA576" s="5"/>
      <c r="BB576" s="5">
        <v>1</v>
      </c>
    </row>
    <row r="577" spans="1:54" ht="62.4" customHeight="1" x14ac:dyDescent="0.3">
      <c r="A577" s="5">
        <v>575</v>
      </c>
      <c r="B577" s="13"/>
      <c r="C577" s="13" t="s">
        <v>2</v>
      </c>
      <c r="D577" s="13"/>
      <c r="E577" s="13"/>
      <c r="F577" s="13"/>
      <c r="G577" s="5"/>
      <c r="H577" s="7">
        <v>29603</v>
      </c>
      <c r="I577" s="6">
        <v>37</v>
      </c>
      <c r="J577" s="5">
        <v>8</v>
      </c>
      <c r="K577" s="5">
        <v>80</v>
      </c>
      <c r="L577" s="5">
        <v>12</v>
      </c>
      <c r="M577" s="5">
        <v>20</v>
      </c>
      <c r="N577" s="5" t="s">
        <v>62</v>
      </c>
      <c r="O577" s="5">
        <v>1</v>
      </c>
      <c r="P577" s="5"/>
      <c r="Q577" s="5"/>
      <c r="R577" s="5"/>
      <c r="S577" s="5"/>
      <c r="T577" s="5">
        <v>1</v>
      </c>
      <c r="U577" s="5" t="s">
        <v>118</v>
      </c>
      <c r="V577" s="5"/>
      <c r="W577" s="5" t="s">
        <v>24</v>
      </c>
      <c r="X577" s="5"/>
      <c r="Y577" s="5" t="s">
        <v>183</v>
      </c>
      <c r="Z577" s="5"/>
      <c r="AA577" s="5">
        <v>14</v>
      </c>
      <c r="AB577" s="5" t="s">
        <v>2616</v>
      </c>
      <c r="AC577" s="5" t="s">
        <v>37</v>
      </c>
      <c r="AD577" s="4"/>
      <c r="AE577" s="4"/>
      <c r="AF577" s="4" t="s">
        <v>13</v>
      </c>
      <c r="AG577" s="4"/>
      <c r="AH577" s="4"/>
      <c r="AI577" s="4"/>
      <c r="AJ577" s="4"/>
      <c r="AK577" s="4"/>
      <c r="AL577" s="4"/>
      <c r="AM577" s="4"/>
      <c r="AN577" s="5" t="s">
        <v>50</v>
      </c>
      <c r="AO577" s="5"/>
      <c r="AP577" s="5"/>
      <c r="AQ577" s="5">
        <v>12</v>
      </c>
      <c r="AR577" s="5"/>
      <c r="AS577" s="5">
        <v>12</v>
      </c>
      <c r="AT577" s="5">
        <v>300</v>
      </c>
      <c r="AU577" s="5" t="s">
        <v>2617</v>
      </c>
      <c r="AV577" s="5" t="s">
        <v>40</v>
      </c>
      <c r="AW577" s="5"/>
      <c r="AX577" s="5">
        <v>9</v>
      </c>
      <c r="AY577" s="5" t="s">
        <v>2618</v>
      </c>
      <c r="AZ577" s="5" t="s">
        <v>2619</v>
      </c>
      <c r="BA577" s="5" t="s">
        <v>2620</v>
      </c>
      <c r="BB577" s="5">
        <v>1</v>
      </c>
    </row>
    <row r="578" spans="1:54" ht="62.4" customHeight="1" x14ac:dyDescent="0.3">
      <c r="A578" s="5">
        <v>576</v>
      </c>
      <c r="B578" s="13"/>
      <c r="C578" s="13" t="s">
        <v>2</v>
      </c>
      <c r="D578" s="13"/>
      <c r="E578" s="13"/>
      <c r="F578" s="13"/>
      <c r="G578" s="5"/>
      <c r="H578" s="7">
        <v>32539</v>
      </c>
      <c r="I578" s="6">
        <v>29</v>
      </c>
      <c r="J578" s="5">
        <v>7</v>
      </c>
      <c r="K578" s="5">
        <v>80</v>
      </c>
      <c r="L578" s="5">
        <v>7</v>
      </c>
      <c r="M578" s="5">
        <v>20</v>
      </c>
      <c r="N578" s="5" t="s">
        <v>96</v>
      </c>
      <c r="O578" s="5">
        <v>1</v>
      </c>
      <c r="P578" s="5"/>
      <c r="Q578" s="5"/>
      <c r="R578" s="5"/>
      <c r="S578" s="5"/>
      <c r="T578" s="5">
        <v>1</v>
      </c>
      <c r="U578" s="5" t="s">
        <v>370</v>
      </c>
      <c r="V578" s="5"/>
      <c r="W578" s="5" t="s">
        <v>46</v>
      </c>
      <c r="X578" s="5"/>
      <c r="Y578" s="5" t="s">
        <v>382</v>
      </c>
      <c r="Z578" s="5"/>
      <c r="AA578" s="5">
        <v>5</v>
      </c>
      <c r="AB578" s="5" t="s">
        <v>2621</v>
      </c>
      <c r="AC578" s="5" t="s">
        <v>27</v>
      </c>
      <c r="AD578" s="4"/>
      <c r="AE578" s="4"/>
      <c r="AF578" s="4"/>
      <c r="AG578" s="4"/>
      <c r="AH578" s="4"/>
      <c r="AI578" s="4" t="s">
        <v>16</v>
      </c>
      <c r="AJ578" s="4"/>
      <c r="AK578" s="4"/>
      <c r="AL578" s="4"/>
      <c r="AM578" s="4"/>
      <c r="AN578" s="5" t="s">
        <v>28</v>
      </c>
      <c r="AO578" s="5"/>
      <c r="AP578" s="5">
        <v>6</v>
      </c>
      <c r="AQ578" s="5"/>
      <c r="AR578" s="5">
        <v>6</v>
      </c>
      <c r="AS578" s="5"/>
      <c r="AT578" s="5">
        <v>20</v>
      </c>
      <c r="AU578" s="5" t="s">
        <v>2622</v>
      </c>
      <c r="AV578" s="5" t="s">
        <v>40</v>
      </c>
      <c r="AW578" s="5"/>
      <c r="AX578" s="5">
        <v>10</v>
      </c>
      <c r="AY578" s="5" t="s">
        <v>41</v>
      </c>
      <c r="AZ578" s="5" t="s">
        <v>2623</v>
      </c>
      <c r="BA578" s="5"/>
      <c r="BB578" s="5">
        <v>0</v>
      </c>
    </row>
    <row r="579" spans="1:54" ht="62.4" customHeight="1" x14ac:dyDescent="0.3">
      <c r="A579" s="5">
        <v>577</v>
      </c>
      <c r="B579" s="13"/>
      <c r="C579" s="13" t="s">
        <v>2</v>
      </c>
      <c r="D579" s="13" t="s">
        <v>3</v>
      </c>
      <c r="E579" s="13"/>
      <c r="F579" s="13"/>
      <c r="G579" s="5"/>
      <c r="H579" s="7">
        <v>34776</v>
      </c>
      <c r="I579" s="6">
        <v>23</v>
      </c>
      <c r="J579" s="5">
        <v>6</v>
      </c>
      <c r="K579" s="5">
        <v>30</v>
      </c>
      <c r="L579" s="5">
        <v>12</v>
      </c>
      <c r="M579" s="5">
        <v>3</v>
      </c>
      <c r="N579" s="5" t="s">
        <v>298</v>
      </c>
      <c r="O579" s="5">
        <v>0</v>
      </c>
      <c r="P579" s="5" t="s">
        <v>34</v>
      </c>
      <c r="Q579" s="5"/>
      <c r="R579" s="5" t="s">
        <v>3401</v>
      </c>
      <c r="S579" s="5"/>
      <c r="T579" s="5">
        <v>0</v>
      </c>
      <c r="U579" s="5"/>
      <c r="V579" s="5"/>
      <c r="W579" s="5"/>
      <c r="X579" s="5"/>
      <c r="Y579" s="5"/>
      <c r="Z579" s="5"/>
      <c r="AA579" s="5"/>
      <c r="AB579" s="5"/>
      <c r="AC579" s="5" t="s">
        <v>49</v>
      </c>
      <c r="AD579" s="4"/>
      <c r="AE579" s="4"/>
      <c r="AF579" s="4"/>
      <c r="AG579" s="4"/>
      <c r="AH579" s="4"/>
      <c r="AI579" s="4" t="s">
        <v>16</v>
      </c>
      <c r="AJ579" s="4"/>
      <c r="AK579" s="4"/>
      <c r="AL579" s="4"/>
      <c r="AM579" s="4"/>
      <c r="AN579" s="5" t="s">
        <v>50</v>
      </c>
      <c r="AO579" s="5"/>
      <c r="AP579" s="5">
        <v>6</v>
      </c>
      <c r="AQ579" s="5"/>
      <c r="AR579" s="5">
        <v>4</v>
      </c>
      <c r="AS579" s="5"/>
      <c r="AT579" s="5">
        <v>20</v>
      </c>
      <c r="AU579" s="5" t="s">
        <v>659</v>
      </c>
      <c r="AV579" s="5" t="s">
        <v>40</v>
      </c>
      <c r="AW579" s="5"/>
      <c r="AX579" s="5">
        <v>10</v>
      </c>
      <c r="AY579" s="5" t="s">
        <v>19</v>
      </c>
      <c r="AZ579" s="5" t="s">
        <v>2624</v>
      </c>
      <c r="BA579" s="5" t="s">
        <v>19</v>
      </c>
      <c r="BB579" s="5">
        <v>1</v>
      </c>
    </row>
    <row r="580" spans="1:54" ht="62.4" customHeight="1" x14ac:dyDescent="0.3">
      <c r="A580" s="5">
        <v>578</v>
      </c>
      <c r="B580" s="13" t="s">
        <v>1</v>
      </c>
      <c r="C580" s="13"/>
      <c r="D580" s="13"/>
      <c r="E580" s="13"/>
      <c r="F580" s="13"/>
      <c r="G580" s="5"/>
      <c r="H580" s="7">
        <v>29840</v>
      </c>
      <c r="I580" s="6">
        <v>37</v>
      </c>
      <c r="J580" s="5">
        <v>7</v>
      </c>
      <c r="K580" s="5">
        <v>60</v>
      </c>
      <c r="L580" s="5">
        <v>8</v>
      </c>
      <c r="M580" s="5">
        <v>12</v>
      </c>
      <c r="N580" s="5" t="s">
        <v>266</v>
      </c>
      <c r="O580" s="5">
        <v>0</v>
      </c>
      <c r="P580" s="5" t="s">
        <v>63</v>
      </c>
      <c r="Q580" s="5"/>
      <c r="R580" s="5" t="s">
        <v>3399</v>
      </c>
      <c r="S580" s="5"/>
      <c r="T580" s="5">
        <v>0</v>
      </c>
      <c r="U580" s="5"/>
      <c r="V580" s="5"/>
      <c r="W580" s="5"/>
      <c r="X580" s="5"/>
      <c r="Y580" s="5"/>
      <c r="Z580" s="5"/>
      <c r="AA580" s="5"/>
      <c r="AB580" s="5"/>
      <c r="AC580" s="5" t="s">
        <v>27</v>
      </c>
      <c r="AD580" s="4"/>
      <c r="AE580" s="4"/>
      <c r="AF580" s="4"/>
      <c r="AG580" s="4" t="s">
        <v>14</v>
      </c>
      <c r="AH580" s="4"/>
      <c r="AI580" s="4"/>
      <c r="AJ580" s="4"/>
      <c r="AK580" s="4"/>
      <c r="AL580" s="4"/>
      <c r="AM580" s="4"/>
      <c r="AN580" s="5" t="s">
        <v>38</v>
      </c>
      <c r="AO580" s="5"/>
      <c r="AP580" s="5">
        <v>6</v>
      </c>
      <c r="AQ580" s="5"/>
      <c r="AR580" s="5">
        <v>6</v>
      </c>
      <c r="AS580" s="5"/>
      <c r="AT580" s="5">
        <v>18</v>
      </c>
      <c r="AU580" s="5" t="s">
        <v>2625</v>
      </c>
      <c r="AV580" s="5" t="s">
        <v>40</v>
      </c>
      <c r="AW580" s="5"/>
      <c r="AX580" s="5">
        <v>9</v>
      </c>
      <c r="AY580" s="5" t="s">
        <v>1088</v>
      </c>
      <c r="AZ580" s="5" t="s">
        <v>2626</v>
      </c>
      <c r="BA580" s="5" t="s">
        <v>102</v>
      </c>
      <c r="BB580" s="5">
        <v>0</v>
      </c>
    </row>
    <row r="581" spans="1:54" ht="62.4" customHeight="1" x14ac:dyDescent="0.3">
      <c r="A581" s="5">
        <v>579</v>
      </c>
      <c r="B581" s="13" t="s">
        <v>1</v>
      </c>
      <c r="C581" s="13"/>
      <c r="D581" s="13"/>
      <c r="E581" s="13"/>
      <c r="F581" s="13"/>
      <c r="G581" s="5"/>
      <c r="H581" s="7">
        <v>33589</v>
      </c>
      <c r="I581" s="6">
        <v>26</v>
      </c>
      <c r="J581" s="5">
        <v>6</v>
      </c>
      <c r="K581" s="5">
        <v>5</v>
      </c>
      <c r="L581" s="5">
        <v>4</v>
      </c>
      <c r="M581" s="5">
        <v>50</v>
      </c>
      <c r="N581" s="5" t="s">
        <v>152</v>
      </c>
      <c r="O581" s="5">
        <v>1</v>
      </c>
      <c r="P581" s="5"/>
      <c r="Q581" s="5"/>
      <c r="R581" s="5"/>
      <c r="S581" s="5"/>
      <c r="T581" s="5">
        <v>1</v>
      </c>
      <c r="U581" s="5" t="s">
        <v>45</v>
      </c>
      <c r="V581" s="5"/>
      <c r="W581" s="5" t="s">
        <v>56</v>
      </c>
      <c r="X581" s="5"/>
      <c r="Y581" s="5" t="s">
        <v>57</v>
      </c>
      <c r="Z581" s="5"/>
      <c r="AA581" s="5">
        <v>3</v>
      </c>
      <c r="AB581" s="5" t="s">
        <v>2627</v>
      </c>
      <c r="AC581" s="5" t="s">
        <v>27</v>
      </c>
      <c r="AD581" s="4"/>
      <c r="AE581" s="4"/>
      <c r="AF581" s="4" t="s">
        <v>13</v>
      </c>
      <c r="AG581" s="4"/>
      <c r="AH581" s="4"/>
      <c r="AI581" s="4"/>
      <c r="AJ581" s="4"/>
      <c r="AK581" s="4"/>
      <c r="AL581" s="4"/>
      <c r="AM581" s="4"/>
      <c r="AN581" s="5" t="s">
        <v>28</v>
      </c>
      <c r="AO581" s="5"/>
      <c r="AP581" s="5">
        <v>6</v>
      </c>
      <c r="AQ581" s="5"/>
      <c r="AR581" s="5">
        <v>6</v>
      </c>
      <c r="AS581" s="5"/>
      <c r="AT581" s="5">
        <v>10</v>
      </c>
      <c r="AU581" s="5" t="s">
        <v>2628</v>
      </c>
      <c r="AV581" s="5" t="s">
        <v>40</v>
      </c>
      <c r="AW581" s="5"/>
      <c r="AX581" s="5">
        <v>8</v>
      </c>
      <c r="AY581" s="5" t="s">
        <v>2629</v>
      </c>
      <c r="AZ581" s="5" t="s">
        <v>2630</v>
      </c>
      <c r="BA581" s="5" t="s">
        <v>2631</v>
      </c>
      <c r="BB581" s="5">
        <v>0</v>
      </c>
    </row>
    <row r="582" spans="1:54" ht="62.4" customHeight="1" x14ac:dyDescent="0.3">
      <c r="A582" s="5">
        <v>580</v>
      </c>
      <c r="B582" s="13" t="s">
        <v>1</v>
      </c>
      <c r="C582" s="13"/>
      <c r="D582" s="13"/>
      <c r="E582" s="13"/>
      <c r="F582" s="13"/>
      <c r="G582" s="5"/>
      <c r="H582" s="7">
        <v>32743</v>
      </c>
      <c r="I582" s="6">
        <v>29</v>
      </c>
      <c r="J582" s="5">
        <v>7</v>
      </c>
      <c r="K582" s="5">
        <v>20</v>
      </c>
      <c r="L582" s="5">
        <v>12</v>
      </c>
      <c r="M582" s="5">
        <v>4</v>
      </c>
      <c r="N582" s="5" t="s">
        <v>67</v>
      </c>
      <c r="O582" s="5">
        <v>1</v>
      </c>
      <c r="P582" s="5"/>
      <c r="Q582" s="5"/>
      <c r="R582" s="5"/>
      <c r="S582" s="5"/>
      <c r="T582" s="5">
        <v>1</v>
      </c>
      <c r="U582" s="5" t="s">
        <v>176</v>
      </c>
      <c r="V582" s="5"/>
      <c r="W582" s="5" t="s">
        <v>46</v>
      </c>
      <c r="X582" s="5"/>
      <c r="Y582" s="5" t="s">
        <v>87</v>
      </c>
      <c r="Z582" s="5"/>
      <c r="AA582" s="5">
        <v>3</v>
      </c>
      <c r="AB582" s="5" t="s">
        <v>2632</v>
      </c>
      <c r="AC582" s="5" t="s">
        <v>49</v>
      </c>
      <c r="AD582" s="4"/>
      <c r="AE582" s="4"/>
      <c r="AF582" s="4" t="s">
        <v>13</v>
      </c>
      <c r="AG582" s="4"/>
      <c r="AH582" s="4"/>
      <c r="AI582" s="4"/>
      <c r="AJ582" s="4"/>
      <c r="AK582" s="4"/>
      <c r="AL582" s="4"/>
      <c r="AM582" s="4"/>
      <c r="AN582" s="5" t="s">
        <v>38</v>
      </c>
      <c r="AO582" s="5"/>
      <c r="AP582" s="5">
        <v>5</v>
      </c>
      <c r="AQ582" s="5"/>
      <c r="AR582" s="5"/>
      <c r="AS582" s="5">
        <v>7</v>
      </c>
      <c r="AT582" s="5">
        <v>12</v>
      </c>
      <c r="AU582" s="5" t="s">
        <v>2633</v>
      </c>
      <c r="AV582" s="5" t="s">
        <v>40</v>
      </c>
      <c r="AW582" s="5"/>
      <c r="AX582" s="5">
        <v>8</v>
      </c>
      <c r="AY582" s="5" t="s">
        <v>2634</v>
      </c>
      <c r="AZ582" s="5" t="s">
        <v>2635</v>
      </c>
      <c r="BA582" s="5" t="s">
        <v>2636</v>
      </c>
      <c r="BB582" s="5">
        <v>1</v>
      </c>
    </row>
    <row r="583" spans="1:54" ht="62.4" customHeight="1" x14ac:dyDescent="0.3">
      <c r="A583" s="5">
        <v>581</v>
      </c>
      <c r="B583" s="13" t="s">
        <v>1</v>
      </c>
      <c r="C583" s="13"/>
      <c r="D583" s="13"/>
      <c r="E583" s="13"/>
      <c r="F583" s="13" t="s">
        <v>5</v>
      </c>
      <c r="G583" s="5"/>
      <c r="H583" s="7">
        <v>31651</v>
      </c>
      <c r="I583" s="6">
        <v>32</v>
      </c>
      <c r="J583" s="5">
        <v>7</v>
      </c>
      <c r="K583" s="5">
        <v>60</v>
      </c>
      <c r="L583" s="5">
        <v>7</v>
      </c>
      <c r="M583" s="5">
        <v>24</v>
      </c>
      <c r="N583" s="5" t="s">
        <v>43</v>
      </c>
      <c r="O583" s="5">
        <v>1</v>
      </c>
      <c r="P583" s="5"/>
      <c r="Q583" s="5"/>
      <c r="R583" s="5"/>
      <c r="S583" s="5"/>
      <c r="T583" s="5">
        <v>0</v>
      </c>
      <c r="U583" s="5"/>
      <c r="V583" s="5"/>
      <c r="W583" s="5"/>
      <c r="X583" s="5"/>
      <c r="Y583" s="5"/>
      <c r="Z583" s="5"/>
      <c r="AA583" s="5"/>
      <c r="AB583" s="5"/>
      <c r="AC583" s="5" t="s">
        <v>27</v>
      </c>
      <c r="AD583" s="4" t="s">
        <v>11</v>
      </c>
      <c r="AE583" s="4"/>
      <c r="AF583" s="4"/>
      <c r="AG583" s="4"/>
      <c r="AH583" s="4"/>
      <c r="AI583" s="4" t="s">
        <v>16</v>
      </c>
      <c r="AJ583" s="4"/>
      <c r="AK583" s="4"/>
      <c r="AL583" s="4"/>
      <c r="AM583" s="4"/>
      <c r="AN583" s="5" t="s">
        <v>38</v>
      </c>
      <c r="AO583" s="5"/>
      <c r="AP583" s="5">
        <v>6</v>
      </c>
      <c r="AQ583" s="5"/>
      <c r="AR583" s="5">
        <v>3</v>
      </c>
      <c r="AS583" s="5"/>
      <c r="AT583" s="5">
        <v>5</v>
      </c>
      <c r="AU583" s="5" t="s">
        <v>2637</v>
      </c>
      <c r="AV583" s="5" t="s">
        <v>40</v>
      </c>
      <c r="AW583" s="5"/>
      <c r="AX583" s="5">
        <v>7</v>
      </c>
      <c r="AY583" s="5" t="s">
        <v>2638</v>
      </c>
      <c r="AZ583" s="5" t="s">
        <v>2639</v>
      </c>
      <c r="BA583" s="5" t="s">
        <v>2640</v>
      </c>
      <c r="BB583" s="5">
        <v>1</v>
      </c>
    </row>
    <row r="584" spans="1:54" ht="62.4" customHeight="1" x14ac:dyDescent="0.3">
      <c r="A584" s="5">
        <v>582</v>
      </c>
      <c r="B584" s="13"/>
      <c r="C584" s="13"/>
      <c r="D584" s="13"/>
      <c r="E584" s="13"/>
      <c r="F584" s="13" t="s">
        <v>5</v>
      </c>
      <c r="G584" s="5"/>
      <c r="H584" s="7">
        <v>29704</v>
      </c>
      <c r="I584" s="6">
        <v>37</v>
      </c>
      <c r="J584" s="5">
        <v>6</v>
      </c>
      <c r="K584" s="5">
        <v>0</v>
      </c>
      <c r="L584" s="5">
        <v>17</v>
      </c>
      <c r="M584" s="5">
        <v>100</v>
      </c>
      <c r="N584" s="5" t="s">
        <v>54</v>
      </c>
      <c r="O584" s="5">
        <v>0</v>
      </c>
      <c r="P584" s="5" t="s">
        <v>22</v>
      </c>
      <c r="Q584" s="5"/>
      <c r="R584" s="5" t="s">
        <v>3402</v>
      </c>
      <c r="S584" s="5"/>
      <c r="T584" s="5">
        <v>1</v>
      </c>
      <c r="U584" s="5"/>
      <c r="V584" s="5" t="s">
        <v>2641</v>
      </c>
      <c r="W584" s="5" t="s">
        <v>46</v>
      </c>
      <c r="X584" s="5"/>
      <c r="Y584" s="5"/>
      <c r="Z584" s="5" t="s">
        <v>2642</v>
      </c>
      <c r="AA584" s="5">
        <v>10</v>
      </c>
      <c r="AB584" s="5" t="s">
        <v>2643</v>
      </c>
      <c r="AC584" s="5" t="s">
        <v>27</v>
      </c>
      <c r="AD584" s="4"/>
      <c r="AE584" s="4"/>
      <c r="AF584" s="4"/>
      <c r="AG584" s="4"/>
      <c r="AH584" s="4" t="s">
        <v>15</v>
      </c>
      <c r="AI584" s="4"/>
      <c r="AJ584" s="4"/>
      <c r="AK584" s="4"/>
      <c r="AL584" s="4"/>
      <c r="AM584" s="4"/>
      <c r="AN584" s="5" t="s">
        <v>38</v>
      </c>
      <c r="AO584" s="5"/>
      <c r="AP584" s="5"/>
      <c r="AQ584" s="5">
        <v>32</v>
      </c>
      <c r="AR584" s="5"/>
      <c r="AS584" s="5">
        <v>8</v>
      </c>
      <c r="AT584" s="5">
        <v>480</v>
      </c>
      <c r="AU584" s="5" t="s">
        <v>2644</v>
      </c>
      <c r="AV584" s="5" t="s">
        <v>30</v>
      </c>
      <c r="AW584" s="5"/>
      <c r="AX584" s="5">
        <v>10</v>
      </c>
      <c r="AY584" s="5" t="s">
        <v>2645</v>
      </c>
      <c r="AZ584" s="5" t="s">
        <v>2646</v>
      </c>
      <c r="BA584" s="5"/>
      <c r="BB584" s="5">
        <v>1</v>
      </c>
    </row>
    <row r="585" spans="1:54" ht="62.4" customHeight="1" x14ac:dyDescent="0.3">
      <c r="A585" s="5">
        <v>583</v>
      </c>
      <c r="B585" s="13" t="s">
        <v>1</v>
      </c>
      <c r="C585" s="13"/>
      <c r="D585" s="13"/>
      <c r="E585" s="13"/>
      <c r="F585" s="13" t="s">
        <v>5</v>
      </c>
      <c r="G585" s="5"/>
      <c r="H585" s="7">
        <v>30039</v>
      </c>
      <c r="I585" s="6">
        <v>36</v>
      </c>
      <c r="J585" s="5">
        <v>6</v>
      </c>
      <c r="K585" s="5">
        <v>40</v>
      </c>
      <c r="L585" s="5">
        <v>14</v>
      </c>
      <c r="M585" s="5">
        <v>1</v>
      </c>
      <c r="N585" s="5" t="s">
        <v>21</v>
      </c>
      <c r="O585" s="5">
        <v>1</v>
      </c>
      <c r="P585" s="5"/>
      <c r="Q585" s="5"/>
      <c r="R585" s="5"/>
      <c r="S585" s="5"/>
      <c r="T585" s="5">
        <v>0</v>
      </c>
      <c r="U585" s="5"/>
      <c r="V585" s="5"/>
      <c r="W585" s="5"/>
      <c r="X585" s="5"/>
      <c r="Y585" s="5"/>
      <c r="Z585" s="5"/>
      <c r="AA585" s="5"/>
      <c r="AB585" s="5"/>
      <c r="AC585" s="5" t="s">
        <v>49</v>
      </c>
      <c r="AD585" s="4"/>
      <c r="AE585" s="4"/>
      <c r="AF585" s="4" t="s">
        <v>13</v>
      </c>
      <c r="AG585" s="4"/>
      <c r="AH585" s="4"/>
      <c r="AI585" s="4"/>
      <c r="AJ585" s="4"/>
      <c r="AK585" s="4"/>
      <c r="AL585" s="4"/>
      <c r="AM585" s="4"/>
      <c r="AN585" s="5" t="s">
        <v>50</v>
      </c>
      <c r="AO585" s="5"/>
      <c r="AP585" s="5">
        <v>5</v>
      </c>
      <c r="AQ585" s="5"/>
      <c r="AR585" s="5">
        <v>4</v>
      </c>
      <c r="AS585" s="5"/>
      <c r="AT585" s="5">
        <v>4</v>
      </c>
      <c r="AU585" s="5" t="s">
        <v>2647</v>
      </c>
      <c r="AV585" s="5"/>
      <c r="AW585" s="5" t="s">
        <v>2648</v>
      </c>
      <c r="AX585" s="5">
        <v>10</v>
      </c>
      <c r="AY585" s="5" t="s">
        <v>2649</v>
      </c>
      <c r="AZ585" s="5" t="s">
        <v>2650</v>
      </c>
      <c r="BA585" s="5"/>
      <c r="BB585" s="5">
        <v>0</v>
      </c>
    </row>
    <row r="586" spans="1:54" ht="62.4" customHeight="1" x14ac:dyDescent="0.3">
      <c r="A586" s="5">
        <v>584</v>
      </c>
      <c r="B586" s="13"/>
      <c r="C586" s="13"/>
      <c r="D586" s="13"/>
      <c r="E586" s="13"/>
      <c r="F586" s="13" t="s">
        <v>5</v>
      </c>
      <c r="G586" s="5"/>
      <c r="H586" s="7">
        <v>33955</v>
      </c>
      <c r="I586" s="6">
        <v>25</v>
      </c>
      <c r="J586" s="5">
        <v>8</v>
      </c>
      <c r="K586" s="5">
        <v>120</v>
      </c>
      <c r="L586" s="5">
        <v>8</v>
      </c>
      <c r="M586" s="5">
        <v>10</v>
      </c>
      <c r="N586" s="5" t="s">
        <v>266</v>
      </c>
      <c r="O586" s="5">
        <v>0</v>
      </c>
      <c r="P586" s="5" t="s">
        <v>22</v>
      </c>
      <c r="Q586" s="5"/>
      <c r="R586" s="5" t="s">
        <v>3400</v>
      </c>
      <c r="S586" s="5"/>
      <c r="T586" s="5">
        <v>1</v>
      </c>
      <c r="U586" s="5" t="s">
        <v>176</v>
      </c>
      <c r="V586" s="5"/>
      <c r="W586" s="5" t="s">
        <v>46</v>
      </c>
      <c r="X586" s="5"/>
      <c r="Y586" s="5" t="s">
        <v>47</v>
      </c>
      <c r="Z586" s="5"/>
      <c r="AA586" s="5">
        <v>1</v>
      </c>
      <c r="AB586" s="5"/>
      <c r="AC586" s="5" t="s">
        <v>27</v>
      </c>
      <c r="AD586" s="4"/>
      <c r="AE586" s="4"/>
      <c r="AF586" s="4"/>
      <c r="AG586" s="4"/>
      <c r="AH586" s="4"/>
      <c r="AI586" s="4"/>
      <c r="AJ586" s="4"/>
      <c r="AK586" s="4"/>
      <c r="AL586" s="4" t="s">
        <v>19</v>
      </c>
      <c r="AM586" s="4"/>
      <c r="AN586" s="5"/>
      <c r="AO586" s="5"/>
      <c r="AP586" s="5"/>
      <c r="AQ586" s="5"/>
      <c r="AR586" s="5"/>
      <c r="AS586" s="5"/>
      <c r="AT586" s="5"/>
      <c r="AU586" s="5"/>
      <c r="AV586" s="5" t="s">
        <v>30</v>
      </c>
      <c r="AW586" s="5"/>
      <c r="AX586" s="5">
        <v>9</v>
      </c>
      <c r="AY586" s="5" t="s">
        <v>2651</v>
      </c>
      <c r="AZ586" s="5"/>
      <c r="BA586" s="5"/>
      <c r="BB586" s="5">
        <v>0</v>
      </c>
    </row>
    <row r="587" spans="1:54" ht="62.4" customHeight="1" x14ac:dyDescent="0.3">
      <c r="A587" s="5">
        <v>585</v>
      </c>
      <c r="B587" s="13" t="s">
        <v>1</v>
      </c>
      <c r="C587" s="13"/>
      <c r="D587" s="13"/>
      <c r="E587" s="13"/>
      <c r="F587" s="13"/>
      <c r="G587" s="5"/>
      <c r="H587" s="7">
        <v>33254</v>
      </c>
      <c r="I587" s="6">
        <v>27</v>
      </c>
      <c r="J587" s="5">
        <v>8</v>
      </c>
      <c r="K587" s="5">
        <v>15</v>
      </c>
      <c r="L587" s="5">
        <v>10</v>
      </c>
      <c r="M587" s="5">
        <v>12</v>
      </c>
      <c r="N587" s="5" t="s">
        <v>266</v>
      </c>
      <c r="O587" s="5">
        <v>1</v>
      </c>
      <c r="P587" s="5"/>
      <c r="Q587" s="5"/>
      <c r="R587" s="5"/>
      <c r="S587" s="5"/>
      <c r="T587" s="5">
        <v>1</v>
      </c>
      <c r="U587" s="5" t="s">
        <v>13</v>
      </c>
      <c r="V587" s="5"/>
      <c r="W587" s="5" t="s">
        <v>313</v>
      </c>
      <c r="X587" s="5"/>
      <c r="Y587" s="5" t="s">
        <v>183</v>
      </c>
      <c r="Z587" s="5"/>
      <c r="AA587" s="5">
        <v>1</v>
      </c>
      <c r="AB587" s="5" t="s">
        <v>2652</v>
      </c>
      <c r="AC587" s="5" t="s">
        <v>49</v>
      </c>
      <c r="AD587" s="4"/>
      <c r="AE587" s="4"/>
      <c r="AF587" s="4"/>
      <c r="AG587" s="4" t="s">
        <v>14</v>
      </c>
      <c r="AH587" s="4"/>
      <c r="AI587" s="4"/>
      <c r="AJ587" s="4"/>
      <c r="AK587" s="4"/>
      <c r="AL587" s="4"/>
      <c r="AM587" s="4"/>
      <c r="AN587" s="5" t="s">
        <v>50</v>
      </c>
      <c r="AO587" s="5"/>
      <c r="AP587" s="5">
        <v>6</v>
      </c>
      <c r="AQ587" s="5"/>
      <c r="AR587" s="5">
        <v>6</v>
      </c>
      <c r="AS587" s="5"/>
      <c r="AT587" s="5">
        <v>6</v>
      </c>
      <c r="AU587" s="5" t="s">
        <v>2653</v>
      </c>
      <c r="AV587" s="5" t="s">
        <v>40</v>
      </c>
      <c r="AW587" s="5"/>
      <c r="AX587" s="5">
        <v>10</v>
      </c>
      <c r="AY587" s="5" t="s">
        <v>2654</v>
      </c>
      <c r="AZ587" s="5" t="s">
        <v>193</v>
      </c>
      <c r="BA587" s="5" t="s">
        <v>2655</v>
      </c>
      <c r="BB587" s="5">
        <v>1</v>
      </c>
    </row>
    <row r="588" spans="1:54" ht="62.4" customHeight="1" x14ac:dyDescent="0.3">
      <c r="A588" s="11">
        <v>586</v>
      </c>
      <c r="B588" s="9" t="s">
        <v>1</v>
      </c>
      <c r="C588" s="9" t="s">
        <v>2</v>
      </c>
      <c r="D588" s="9"/>
      <c r="E588" s="9" t="s">
        <v>4</v>
      </c>
      <c r="F588" s="9" t="s">
        <v>5</v>
      </c>
      <c r="G588" s="5"/>
      <c r="H588" s="5"/>
      <c r="I588" s="6"/>
      <c r="J588" s="5">
        <v>8</v>
      </c>
      <c r="K588" s="5">
        <v>0</v>
      </c>
      <c r="L588" s="5">
        <v>10</v>
      </c>
      <c r="M588" s="5">
        <v>15</v>
      </c>
      <c r="N588" s="5" t="s">
        <v>21</v>
      </c>
      <c r="O588" s="5">
        <v>0</v>
      </c>
      <c r="P588" s="5" t="s">
        <v>44</v>
      </c>
      <c r="Q588" s="5"/>
      <c r="R588" s="5"/>
      <c r="S588" s="5" t="s">
        <v>2656</v>
      </c>
      <c r="T588" s="5">
        <v>1</v>
      </c>
      <c r="U588" s="5" t="s">
        <v>482</v>
      </c>
      <c r="V588" s="5"/>
      <c r="W588" s="5" t="s">
        <v>46</v>
      </c>
      <c r="X588" s="5"/>
      <c r="Y588" s="5" t="s">
        <v>57</v>
      </c>
      <c r="Z588" s="5"/>
      <c r="AA588" s="5">
        <v>2</v>
      </c>
      <c r="AB588" s="5"/>
      <c r="AC588" s="5" t="s">
        <v>27</v>
      </c>
      <c r="AD588" s="4"/>
      <c r="AE588" s="4"/>
      <c r="AF588" s="4"/>
      <c r="AG588" s="4" t="s">
        <v>14</v>
      </c>
      <c r="AH588" s="4"/>
      <c r="AI588" s="4"/>
      <c r="AJ588" s="4"/>
      <c r="AK588" s="4"/>
      <c r="AL588" s="4"/>
      <c r="AM588" s="4"/>
      <c r="AN588" s="5" t="s">
        <v>38</v>
      </c>
      <c r="AO588" s="5"/>
      <c r="AP588" s="5">
        <v>5</v>
      </c>
      <c r="AQ588" s="5"/>
      <c r="AR588" s="5">
        <v>5</v>
      </c>
      <c r="AS588" s="5"/>
      <c r="AT588" s="5">
        <v>20</v>
      </c>
      <c r="AU588" s="5" t="s">
        <v>2657</v>
      </c>
      <c r="AV588" s="5" t="s">
        <v>40</v>
      </c>
      <c r="AW588" s="5"/>
      <c r="AX588" s="5">
        <v>10</v>
      </c>
      <c r="AY588" s="5" t="s">
        <v>2658</v>
      </c>
      <c r="AZ588" s="5" t="s">
        <v>2659</v>
      </c>
      <c r="BA588" s="5"/>
      <c r="BB588" s="5">
        <v>0</v>
      </c>
    </row>
    <row r="589" spans="1:54" ht="62.4" customHeight="1" x14ac:dyDescent="0.3">
      <c r="A589" s="5">
        <v>587</v>
      </c>
      <c r="B589" s="13" t="s">
        <v>1</v>
      </c>
      <c r="C589" s="13"/>
      <c r="D589" s="13"/>
      <c r="E589" s="13"/>
      <c r="F589" s="13"/>
      <c r="G589" s="5"/>
      <c r="H589" s="7">
        <v>23682</v>
      </c>
      <c r="I589" s="6">
        <v>53</v>
      </c>
      <c r="J589" s="5">
        <v>7</v>
      </c>
      <c r="K589" s="5">
        <v>90</v>
      </c>
      <c r="L589" s="5">
        <v>9</v>
      </c>
      <c r="M589" s="5">
        <v>4</v>
      </c>
      <c r="N589" s="5" t="s">
        <v>152</v>
      </c>
      <c r="O589" s="5">
        <v>1</v>
      </c>
      <c r="P589" s="5"/>
      <c r="Q589" s="5"/>
      <c r="R589" s="5"/>
      <c r="S589" s="5"/>
      <c r="T589" s="5">
        <v>1</v>
      </c>
      <c r="U589" s="5" t="s">
        <v>1085</v>
      </c>
      <c r="V589" s="5"/>
      <c r="W589" s="5" t="s">
        <v>46</v>
      </c>
      <c r="X589" s="5"/>
      <c r="Y589" s="5" t="s">
        <v>1263</v>
      </c>
      <c r="Z589" s="5"/>
      <c r="AA589" s="5">
        <v>2</v>
      </c>
      <c r="AB589" s="5" t="s">
        <v>2660</v>
      </c>
      <c r="AC589" s="5" t="s">
        <v>27</v>
      </c>
      <c r="AD589" s="4"/>
      <c r="AE589" s="4"/>
      <c r="AF589" s="4"/>
      <c r="AG589" s="4"/>
      <c r="AH589" s="4" t="s">
        <v>15</v>
      </c>
      <c r="AI589" s="4"/>
      <c r="AJ589" s="4"/>
      <c r="AK589" s="4"/>
      <c r="AL589" s="4"/>
      <c r="AM589" s="4"/>
      <c r="AN589" s="5" t="s">
        <v>28</v>
      </c>
      <c r="AO589" s="5"/>
      <c r="AP589" s="5"/>
      <c r="AQ589" s="5">
        <v>14</v>
      </c>
      <c r="AR589" s="5"/>
      <c r="AS589" s="5">
        <v>14</v>
      </c>
      <c r="AT589" s="5">
        <v>10</v>
      </c>
      <c r="AU589" s="5" t="s">
        <v>2661</v>
      </c>
      <c r="AV589" s="5" t="s">
        <v>40</v>
      </c>
      <c r="AW589" s="5"/>
      <c r="AX589" s="5">
        <v>10</v>
      </c>
      <c r="AY589" s="5" t="s">
        <v>2662</v>
      </c>
      <c r="AZ589" s="5" t="s">
        <v>2663</v>
      </c>
      <c r="BA589" s="5" t="s">
        <v>2664</v>
      </c>
      <c r="BB589" s="5">
        <v>1</v>
      </c>
    </row>
    <row r="590" spans="1:54" ht="62.4" customHeight="1" x14ac:dyDescent="0.3">
      <c r="A590" s="5">
        <v>588</v>
      </c>
      <c r="B590" s="13" t="s">
        <v>1</v>
      </c>
      <c r="C590" s="13"/>
      <c r="D590" s="13"/>
      <c r="E590" s="13"/>
      <c r="F590" s="13"/>
      <c r="G590" s="5"/>
      <c r="H590" s="7">
        <v>24696</v>
      </c>
      <c r="I590" s="6">
        <v>51</v>
      </c>
      <c r="J590" s="5">
        <v>4</v>
      </c>
      <c r="K590" s="5">
        <v>60</v>
      </c>
      <c r="L590" s="5">
        <v>10</v>
      </c>
      <c r="M590" s="5">
        <v>15</v>
      </c>
      <c r="N590" s="5" t="s">
        <v>84</v>
      </c>
      <c r="O590" s="5">
        <v>0</v>
      </c>
      <c r="P590" s="5" t="s">
        <v>63</v>
      </c>
      <c r="Q590" s="5"/>
      <c r="R590" s="5" t="s">
        <v>3400</v>
      </c>
      <c r="S590" s="5"/>
      <c r="T590" s="5">
        <v>1</v>
      </c>
      <c r="U590" s="5" t="s">
        <v>176</v>
      </c>
      <c r="V590" s="5"/>
      <c r="W590" s="5" t="s">
        <v>24</v>
      </c>
      <c r="X590" s="5"/>
      <c r="Y590" s="5" t="s">
        <v>273</v>
      </c>
      <c r="Z590" s="5"/>
      <c r="AA590" s="5">
        <v>27</v>
      </c>
      <c r="AB590" s="5" t="s">
        <v>2665</v>
      </c>
      <c r="AC590" s="5" t="s">
        <v>27</v>
      </c>
      <c r="AD590" s="4"/>
      <c r="AE590" s="4"/>
      <c r="AF590" s="4"/>
      <c r="AG590" s="4" t="s">
        <v>14</v>
      </c>
      <c r="AH590" s="4"/>
      <c r="AI590" s="4"/>
      <c r="AJ590" s="4"/>
      <c r="AK590" s="4"/>
      <c r="AL590" s="4"/>
      <c r="AM590" s="4"/>
      <c r="AN590" s="5" t="s">
        <v>38</v>
      </c>
      <c r="AO590" s="5"/>
      <c r="AP590" s="5"/>
      <c r="AQ590" s="5">
        <v>20</v>
      </c>
      <c r="AR590" s="5"/>
      <c r="AS590" s="5">
        <v>10</v>
      </c>
      <c r="AT590" s="5">
        <v>1000</v>
      </c>
      <c r="AU590" s="5" t="s">
        <v>2666</v>
      </c>
      <c r="AV590" s="5"/>
      <c r="AW590" s="5" t="s">
        <v>2667</v>
      </c>
      <c r="AX590" s="5">
        <v>8</v>
      </c>
      <c r="AY590" s="5" t="s">
        <v>2668</v>
      </c>
      <c r="AZ590" s="5" t="s">
        <v>2669</v>
      </c>
      <c r="BA590" s="5" t="s">
        <v>2670</v>
      </c>
      <c r="BB590" s="5">
        <v>1</v>
      </c>
    </row>
    <row r="591" spans="1:54" ht="62.4" customHeight="1" x14ac:dyDescent="0.3">
      <c r="A591" s="5">
        <v>589</v>
      </c>
      <c r="B591" s="13" t="s">
        <v>1</v>
      </c>
      <c r="C591" s="13"/>
      <c r="D591" s="13"/>
      <c r="E591" s="13" t="s">
        <v>4</v>
      </c>
      <c r="F591" s="13" t="s">
        <v>5</v>
      </c>
      <c r="G591" s="5"/>
      <c r="H591" s="7">
        <v>32979</v>
      </c>
      <c r="I591" s="6">
        <v>28</v>
      </c>
      <c r="J591" s="5">
        <v>8</v>
      </c>
      <c r="K591" s="5">
        <v>90</v>
      </c>
      <c r="L591" s="5">
        <v>11</v>
      </c>
      <c r="M591" s="5">
        <v>20</v>
      </c>
      <c r="N591" s="5" t="s">
        <v>21</v>
      </c>
      <c r="O591" s="5">
        <v>1</v>
      </c>
      <c r="P591" s="5"/>
      <c r="Q591" s="5"/>
      <c r="R591" s="5"/>
      <c r="S591" s="5"/>
      <c r="T591" s="5">
        <v>1</v>
      </c>
      <c r="U591" s="5" t="s">
        <v>176</v>
      </c>
      <c r="V591" s="5"/>
      <c r="W591" s="5" t="s">
        <v>46</v>
      </c>
      <c r="X591" s="5"/>
      <c r="Y591" s="5" t="s">
        <v>57</v>
      </c>
      <c r="Z591" s="5"/>
      <c r="AA591" s="5">
        <v>2</v>
      </c>
      <c r="AB591" s="5" t="s">
        <v>2671</v>
      </c>
      <c r="AC591" s="5" t="s">
        <v>49</v>
      </c>
      <c r="AD591" s="4"/>
      <c r="AE591" s="4"/>
      <c r="AF591" s="4"/>
      <c r="AG591" s="4"/>
      <c r="AH591" s="4"/>
      <c r="AI591" s="4"/>
      <c r="AJ591" s="4"/>
      <c r="AK591" s="4"/>
      <c r="AL591" s="4" t="s">
        <v>19</v>
      </c>
      <c r="AM591" s="4"/>
      <c r="AN591" s="5"/>
      <c r="AO591" s="5"/>
      <c r="AP591" s="5"/>
      <c r="AQ591" s="5"/>
      <c r="AR591" s="5"/>
      <c r="AS591" s="5"/>
      <c r="AT591" s="5"/>
      <c r="AU591" s="5"/>
      <c r="AV591" s="5" t="s">
        <v>308</v>
      </c>
      <c r="AW591" s="5"/>
      <c r="AX591" s="5">
        <v>10</v>
      </c>
      <c r="AY591" s="5" t="s">
        <v>2672</v>
      </c>
      <c r="AZ591" s="5" t="s">
        <v>2673</v>
      </c>
      <c r="BA591" s="5" t="s">
        <v>2674</v>
      </c>
      <c r="BB591" s="5">
        <v>1</v>
      </c>
    </row>
    <row r="592" spans="1:54" ht="62.4" customHeight="1" x14ac:dyDescent="0.3">
      <c r="A592" s="5">
        <v>590</v>
      </c>
      <c r="B592" s="13"/>
      <c r="C592" s="13" t="s">
        <v>2</v>
      </c>
      <c r="D592" s="13"/>
      <c r="E592" s="13"/>
      <c r="F592" s="13"/>
      <c r="G592" s="5"/>
      <c r="H592" s="7">
        <v>25775</v>
      </c>
      <c r="I592" s="6">
        <v>48</v>
      </c>
      <c r="J592" s="5">
        <v>6</v>
      </c>
      <c r="K592" s="5">
        <v>21</v>
      </c>
      <c r="L592" s="5">
        <v>12</v>
      </c>
      <c r="M592" s="5">
        <v>20</v>
      </c>
      <c r="N592" s="5" t="s">
        <v>62</v>
      </c>
      <c r="O592" s="5">
        <v>0</v>
      </c>
      <c r="P592" s="5" t="s">
        <v>22</v>
      </c>
      <c r="Q592" s="5"/>
      <c r="R592" s="5" t="s">
        <v>3401</v>
      </c>
      <c r="S592" s="5"/>
      <c r="T592" s="5">
        <v>1</v>
      </c>
      <c r="U592" s="5" t="s">
        <v>55</v>
      </c>
      <c r="V592" s="5"/>
      <c r="W592" s="5" t="s">
        <v>46</v>
      </c>
      <c r="X592" s="5"/>
      <c r="Y592" s="5" t="s">
        <v>611</v>
      </c>
      <c r="Z592" s="5"/>
      <c r="AA592" s="5">
        <v>15</v>
      </c>
      <c r="AB592" s="5" t="s">
        <v>2675</v>
      </c>
      <c r="AC592" s="5" t="s">
        <v>27</v>
      </c>
      <c r="AD592" s="4"/>
      <c r="AE592" s="4"/>
      <c r="AF592" s="4"/>
      <c r="AG592" s="4" t="s">
        <v>14</v>
      </c>
      <c r="AH592" s="4"/>
      <c r="AI592" s="4"/>
      <c r="AJ592" s="4"/>
      <c r="AK592" s="4"/>
      <c r="AL592" s="4"/>
      <c r="AM592" s="4"/>
      <c r="AN592" s="5" t="s">
        <v>38</v>
      </c>
      <c r="AO592" s="5"/>
      <c r="AP592" s="5">
        <v>3</v>
      </c>
      <c r="AQ592" s="5"/>
      <c r="AR592" s="5"/>
      <c r="AS592" s="5">
        <v>10</v>
      </c>
      <c r="AT592" s="5">
        <v>10</v>
      </c>
      <c r="AU592" s="5" t="s">
        <v>2676</v>
      </c>
      <c r="AV592" s="5" t="s">
        <v>40</v>
      </c>
      <c r="AW592" s="5"/>
      <c r="AX592" s="5">
        <v>9</v>
      </c>
      <c r="AY592" s="5" t="s">
        <v>2677</v>
      </c>
      <c r="AZ592" s="5" t="s">
        <v>2678</v>
      </c>
      <c r="BA592" s="5" t="s">
        <v>2679</v>
      </c>
      <c r="BB592" s="5">
        <v>0</v>
      </c>
    </row>
    <row r="593" spans="1:54" ht="62.4" customHeight="1" x14ac:dyDescent="0.3">
      <c r="A593" s="5">
        <v>591</v>
      </c>
      <c r="B593" s="13" t="s">
        <v>1</v>
      </c>
      <c r="C593" s="13"/>
      <c r="D593" s="13"/>
      <c r="E593" s="13"/>
      <c r="F593" s="13" t="s">
        <v>5</v>
      </c>
      <c r="G593" s="5"/>
      <c r="H593" s="7">
        <v>26909</v>
      </c>
      <c r="I593" s="6">
        <v>45</v>
      </c>
      <c r="J593" s="5">
        <v>8</v>
      </c>
      <c r="K593" s="5">
        <v>20</v>
      </c>
      <c r="L593" s="5">
        <v>14</v>
      </c>
      <c r="M593" s="5">
        <v>1</v>
      </c>
      <c r="N593" s="5" t="s">
        <v>152</v>
      </c>
      <c r="O593" s="5">
        <v>1</v>
      </c>
      <c r="P593" s="5"/>
      <c r="Q593" s="5"/>
      <c r="R593" s="5"/>
      <c r="S593" s="5"/>
      <c r="T593" s="5">
        <v>1</v>
      </c>
      <c r="U593" s="5" t="s">
        <v>176</v>
      </c>
      <c r="V593" s="5"/>
      <c r="W593" s="5" t="s">
        <v>46</v>
      </c>
      <c r="X593" s="5"/>
      <c r="Y593" s="5" t="s">
        <v>611</v>
      </c>
      <c r="Z593" s="5"/>
      <c r="AA593" s="5">
        <v>20</v>
      </c>
      <c r="AB593" s="5" t="s">
        <v>2680</v>
      </c>
      <c r="AC593" s="5" t="s">
        <v>49</v>
      </c>
      <c r="AD593" s="4"/>
      <c r="AE593" s="4"/>
      <c r="AF593" s="4"/>
      <c r="AG593" s="4"/>
      <c r="AH593" s="4"/>
      <c r="AI593" s="4" t="s">
        <v>16</v>
      </c>
      <c r="AJ593" s="4"/>
      <c r="AK593" s="4"/>
      <c r="AL593" s="4"/>
      <c r="AM593" s="4"/>
      <c r="AN593" s="5" t="s">
        <v>28</v>
      </c>
      <c r="AO593" s="5"/>
      <c r="AP593" s="5">
        <v>2</v>
      </c>
      <c r="AQ593" s="5"/>
      <c r="AR593" s="5">
        <v>6</v>
      </c>
      <c r="AS593" s="5"/>
      <c r="AT593" s="5">
        <v>40</v>
      </c>
      <c r="AU593" s="5" t="s">
        <v>2681</v>
      </c>
      <c r="AV593" s="5" t="s">
        <v>40</v>
      </c>
      <c r="AW593" s="5"/>
      <c r="AX593" s="5">
        <v>8</v>
      </c>
      <c r="AY593" s="5" t="s">
        <v>2682</v>
      </c>
      <c r="AZ593" s="5" t="s">
        <v>2683</v>
      </c>
      <c r="BA593" s="5"/>
      <c r="BB593" s="5">
        <v>1</v>
      </c>
    </row>
    <row r="594" spans="1:54" ht="62.4" customHeight="1" x14ac:dyDescent="0.3">
      <c r="A594" s="5">
        <v>592</v>
      </c>
      <c r="B594" s="13" t="s">
        <v>1</v>
      </c>
      <c r="C594" s="13" t="s">
        <v>2</v>
      </c>
      <c r="D594" s="13"/>
      <c r="E594" s="13"/>
      <c r="F594" s="13"/>
      <c r="G594" s="5"/>
      <c r="H594" s="7">
        <v>31594</v>
      </c>
      <c r="I594" s="6">
        <v>32</v>
      </c>
      <c r="J594" s="5">
        <v>7</v>
      </c>
      <c r="K594" s="5">
        <v>60</v>
      </c>
      <c r="L594" s="5">
        <v>10</v>
      </c>
      <c r="M594" s="5">
        <v>40</v>
      </c>
      <c r="N594" s="5" t="s">
        <v>188</v>
      </c>
      <c r="O594" s="5">
        <v>1</v>
      </c>
      <c r="P594" s="5"/>
      <c r="Q594" s="5"/>
      <c r="R594" s="5"/>
      <c r="S594" s="5"/>
      <c r="T594" s="5">
        <v>1</v>
      </c>
      <c r="U594" s="5" t="s">
        <v>176</v>
      </c>
      <c r="V594" s="5"/>
      <c r="W594" s="5" t="s">
        <v>24</v>
      </c>
      <c r="X594" s="5"/>
      <c r="Y594" s="5" t="s">
        <v>57</v>
      </c>
      <c r="Z594" s="5"/>
      <c r="AA594" s="5">
        <v>6</v>
      </c>
      <c r="AB594" s="5" t="s">
        <v>2684</v>
      </c>
      <c r="AC594" s="5" t="s">
        <v>49</v>
      </c>
      <c r="AD594" s="4"/>
      <c r="AE594" s="4"/>
      <c r="AF594" s="4"/>
      <c r="AG594" s="4"/>
      <c r="AH594" s="4"/>
      <c r="AI594" s="4" t="s">
        <v>16</v>
      </c>
      <c r="AJ594" s="4"/>
      <c r="AK594" s="4"/>
      <c r="AL594" s="4"/>
      <c r="AM594" s="4"/>
      <c r="AN594" s="5" t="s">
        <v>38</v>
      </c>
      <c r="AO594" s="5"/>
      <c r="AP594" s="5">
        <v>6</v>
      </c>
      <c r="AQ594" s="5"/>
      <c r="AR594" s="5">
        <v>6</v>
      </c>
      <c r="AS594" s="5"/>
      <c r="AT594" s="5">
        <v>6</v>
      </c>
      <c r="AU594" s="5" t="s">
        <v>2685</v>
      </c>
      <c r="AV594" s="5" t="s">
        <v>40</v>
      </c>
      <c r="AW594" s="5"/>
      <c r="AX594" s="5">
        <v>10</v>
      </c>
      <c r="AY594" s="5" t="s">
        <v>2686</v>
      </c>
      <c r="AZ594" s="5" t="s">
        <v>2687</v>
      </c>
      <c r="BA594" s="5" t="s">
        <v>2688</v>
      </c>
      <c r="BB594" s="5">
        <v>1</v>
      </c>
    </row>
    <row r="595" spans="1:54" ht="62.4" customHeight="1" x14ac:dyDescent="0.3">
      <c r="A595" s="5">
        <v>593</v>
      </c>
      <c r="B595" s="13"/>
      <c r="C595" s="13" t="s">
        <v>2</v>
      </c>
      <c r="D595" s="13"/>
      <c r="E595" s="13"/>
      <c r="F595" s="13"/>
      <c r="G595" s="5"/>
      <c r="H595" s="7">
        <v>25187</v>
      </c>
      <c r="I595" s="6">
        <v>49</v>
      </c>
      <c r="J595" s="5">
        <v>6</v>
      </c>
      <c r="K595" s="5">
        <v>240</v>
      </c>
      <c r="L595" s="5">
        <v>8</v>
      </c>
      <c r="M595" s="5">
        <v>12</v>
      </c>
      <c r="N595" s="5" t="s">
        <v>67</v>
      </c>
      <c r="O595" s="5">
        <v>1</v>
      </c>
      <c r="P595" s="5"/>
      <c r="Q595" s="5"/>
      <c r="R595" s="5"/>
      <c r="S595" s="5"/>
      <c r="T595" s="5">
        <v>1</v>
      </c>
      <c r="U595" s="5" t="s">
        <v>176</v>
      </c>
      <c r="V595" s="5"/>
      <c r="W595" s="5" t="s">
        <v>24</v>
      </c>
      <c r="X595" s="5"/>
      <c r="Y595" s="5"/>
      <c r="Z595" s="5" t="s">
        <v>2689</v>
      </c>
      <c r="AA595" s="5">
        <v>20</v>
      </c>
      <c r="AB595" s="5" t="s">
        <v>2690</v>
      </c>
      <c r="AC595" s="5" t="s">
        <v>326</v>
      </c>
      <c r="AD595" s="4"/>
      <c r="AE595" s="4"/>
      <c r="AF595" s="4"/>
      <c r="AG595" s="4"/>
      <c r="AH595" s="4"/>
      <c r="AI595" s="4" t="s">
        <v>16</v>
      </c>
      <c r="AJ595" s="4"/>
      <c r="AK595" s="4"/>
      <c r="AL595" s="4"/>
      <c r="AM595" s="4" t="s">
        <v>2691</v>
      </c>
      <c r="AN595" s="5" t="s">
        <v>28</v>
      </c>
      <c r="AO595" s="5"/>
      <c r="AP595" s="5"/>
      <c r="AQ595" s="5">
        <v>10</v>
      </c>
      <c r="AR595" s="5"/>
      <c r="AS595" s="5">
        <v>30</v>
      </c>
      <c r="AT595" s="5">
        <v>20</v>
      </c>
      <c r="AU595" s="5" t="s">
        <v>2692</v>
      </c>
      <c r="AV595" s="5" t="s">
        <v>40</v>
      </c>
      <c r="AW595" s="5"/>
      <c r="AX595" s="5">
        <v>10</v>
      </c>
      <c r="AY595" s="5" t="s">
        <v>2693</v>
      </c>
      <c r="AZ595" s="5" t="s">
        <v>2694</v>
      </c>
      <c r="BA595" s="5" t="s">
        <v>2695</v>
      </c>
      <c r="BB595" s="5">
        <v>1</v>
      </c>
    </row>
    <row r="596" spans="1:54" ht="62.4" customHeight="1" x14ac:dyDescent="0.3">
      <c r="A596" s="5">
        <v>594</v>
      </c>
      <c r="B596" s="13"/>
      <c r="C596" s="13"/>
      <c r="D596" s="13"/>
      <c r="E596" s="13"/>
      <c r="F596" s="13" t="s">
        <v>5</v>
      </c>
      <c r="G596" s="5"/>
      <c r="H596" s="7">
        <v>30504</v>
      </c>
      <c r="I596" s="6">
        <v>35</v>
      </c>
      <c r="J596" s="5">
        <v>8</v>
      </c>
      <c r="K596" s="5">
        <v>30</v>
      </c>
      <c r="L596" s="5">
        <v>10</v>
      </c>
      <c r="M596" s="5">
        <v>30</v>
      </c>
      <c r="N596" s="5" t="s">
        <v>298</v>
      </c>
      <c r="O596" s="5">
        <v>1</v>
      </c>
      <c r="P596" s="5"/>
      <c r="Q596" s="5"/>
      <c r="R596" s="5"/>
      <c r="S596" s="5"/>
      <c r="T596" s="5">
        <v>1</v>
      </c>
      <c r="U596" s="5" t="s">
        <v>176</v>
      </c>
      <c r="V596" s="5"/>
      <c r="W596" s="5" t="s">
        <v>74</v>
      </c>
      <c r="X596" s="5"/>
      <c r="Y596" s="5" t="s">
        <v>57</v>
      </c>
      <c r="Z596" s="5"/>
      <c r="AA596" s="5">
        <v>12</v>
      </c>
      <c r="AB596" s="5" t="s">
        <v>2696</v>
      </c>
      <c r="AC596" s="5" t="s">
        <v>49</v>
      </c>
      <c r="AD596" s="4"/>
      <c r="AE596" s="4"/>
      <c r="AF596" s="4"/>
      <c r="AG596" s="4"/>
      <c r="AH596" s="4"/>
      <c r="AI596" s="4" t="s">
        <v>16</v>
      </c>
      <c r="AJ596" s="4"/>
      <c r="AK596" s="4"/>
      <c r="AL596" s="4"/>
      <c r="AM596" s="4"/>
      <c r="AN596" s="5"/>
      <c r="AO596" s="5" t="s">
        <v>2697</v>
      </c>
      <c r="AP596" s="5">
        <v>3</v>
      </c>
      <c r="AQ596" s="5"/>
      <c r="AR596" s="5">
        <v>3</v>
      </c>
      <c r="AS596" s="5"/>
      <c r="AT596" s="5">
        <v>6</v>
      </c>
      <c r="AU596" s="5" t="s">
        <v>2698</v>
      </c>
      <c r="AV596" s="5" t="s">
        <v>40</v>
      </c>
      <c r="AW596" s="5"/>
      <c r="AX596" s="5">
        <v>8</v>
      </c>
      <c r="AY596" s="5" t="s">
        <v>2699</v>
      </c>
      <c r="AZ596" s="5" t="s">
        <v>2700</v>
      </c>
      <c r="BA596" s="5" t="s">
        <v>570</v>
      </c>
      <c r="BB596" s="5">
        <v>1</v>
      </c>
    </row>
    <row r="597" spans="1:54" ht="62.4" customHeight="1" x14ac:dyDescent="0.3">
      <c r="A597" s="5">
        <v>595</v>
      </c>
      <c r="B597" s="13" t="s">
        <v>1</v>
      </c>
      <c r="C597" s="13"/>
      <c r="D597" s="13" t="s">
        <v>3</v>
      </c>
      <c r="E597" s="13"/>
      <c r="F597" s="13"/>
      <c r="G597" s="5"/>
      <c r="H597" s="7">
        <v>34781</v>
      </c>
      <c r="I597" s="6">
        <v>23</v>
      </c>
      <c r="J597" s="5">
        <v>6</v>
      </c>
      <c r="K597" s="5">
        <v>40</v>
      </c>
      <c r="L597" s="5">
        <v>8</v>
      </c>
      <c r="M597" s="5">
        <v>2</v>
      </c>
      <c r="N597" s="5" t="s">
        <v>96</v>
      </c>
      <c r="O597" s="5">
        <v>0</v>
      </c>
      <c r="P597" s="5" t="s">
        <v>22</v>
      </c>
      <c r="Q597" s="5"/>
      <c r="R597" s="5" t="s">
        <v>3401</v>
      </c>
      <c r="S597" s="5"/>
      <c r="T597" s="5">
        <v>1</v>
      </c>
      <c r="U597" s="5" t="s">
        <v>13</v>
      </c>
      <c r="V597" s="5"/>
      <c r="W597" s="5" t="s">
        <v>74</v>
      </c>
      <c r="X597" s="5"/>
      <c r="Y597" s="5" t="s">
        <v>57</v>
      </c>
      <c r="Z597" s="5"/>
      <c r="AA597" s="5">
        <v>1</v>
      </c>
      <c r="AB597" s="5" t="s">
        <v>2701</v>
      </c>
      <c r="AC597" s="5" t="s">
        <v>27</v>
      </c>
      <c r="AD597" s="4"/>
      <c r="AE597" s="4" t="s">
        <v>12</v>
      </c>
      <c r="AF597" s="4"/>
      <c r="AG597" s="4"/>
      <c r="AH597" s="4"/>
      <c r="AI597" s="4"/>
      <c r="AJ597" s="4"/>
      <c r="AK597" s="4"/>
      <c r="AL597" s="4"/>
      <c r="AM597" s="4"/>
      <c r="AN597" s="5" t="s">
        <v>38</v>
      </c>
      <c r="AO597" s="5"/>
      <c r="AP597" s="5"/>
      <c r="AQ597" s="5">
        <v>30</v>
      </c>
      <c r="AR597" s="5"/>
      <c r="AS597" s="5">
        <v>15</v>
      </c>
      <c r="AT597" s="5">
        <v>10</v>
      </c>
      <c r="AU597" s="5" t="s">
        <v>2702</v>
      </c>
      <c r="AV597" s="5" t="s">
        <v>40</v>
      </c>
      <c r="AW597" s="5"/>
      <c r="AX597" s="5">
        <v>10</v>
      </c>
      <c r="AY597" s="5" t="s">
        <v>2703</v>
      </c>
      <c r="AZ597" s="5" t="s">
        <v>2704</v>
      </c>
      <c r="BA597" s="5" t="s">
        <v>2705</v>
      </c>
      <c r="BB597" s="5">
        <v>1</v>
      </c>
    </row>
    <row r="598" spans="1:54" ht="62.4" customHeight="1" x14ac:dyDescent="0.3">
      <c r="A598" s="5">
        <v>596</v>
      </c>
      <c r="B598" s="13" t="s">
        <v>1</v>
      </c>
      <c r="C598" s="13"/>
      <c r="D598" s="13"/>
      <c r="E598" s="13" t="s">
        <v>4</v>
      </c>
      <c r="F598" s="13" t="s">
        <v>5</v>
      </c>
      <c r="G598" s="5"/>
      <c r="H598" s="7">
        <v>34481</v>
      </c>
      <c r="I598" s="6">
        <v>24</v>
      </c>
      <c r="J598" s="5">
        <v>9</v>
      </c>
      <c r="K598" s="5">
        <v>30</v>
      </c>
      <c r="L598" s="5">
        <v>13</v>
      </c>
      <c r="M598" s="5">
        <v>25</v>
      </c>
      <c r="N598" s="5" t="s">
        <v>33</v>
      </c>
      <c r="O598" s="5">
        <v>1</v>
      </c>
      <c r="P598" s="5"/>
      <c r="Q598" s="5"/>
      <c r="R598" s="5"/>
      <c r="S598" s="5"/>
      <c r="T598" s="5">
        <v>0</v>
      </c>
      <c r="U598" s="5"/>
      <c r="V598" s="5"/>
      <c r="W598" s="5"/>
      <c r="X598" s="5"/>
      <c r="Y598" s="5"/>
      <c r="Z598" s="5"/>
      <c r="AA598" s="5"/>
      <c r="AB598" s="5"/>
      <c r="AC598" s="5" t="s">
        <v>124</v>
      </c>
      <c r="AD598" s="4"/>
      <c r="AE598" s="4"/>
      <c r="AF598" s="4"/>
      <c r="AG598" s="4" t="s">
        <v>14</v>
      </c>
      <c r="AH598" s="4"/>
      <c r="AI598" s="4"/>
      <c r="AJ598" s="4"/>
      <c r="AK598" s="4"/>
      <c r="AL598" s="4"/>
      <c r="AM598" s="4"/>
      <c r="AN598" s="5" t="s">
        <v>50</v>
      </c>
      <c r="AO598" s="5"/>
      <c r="AP598" s="5">
        <v>6</v>
      </c>
      <c r="AQ598" s="5"/>
      <c r="AR598" s="5">
        <v>3</v>
      </c>
      <c r="AS598" s="5"/>
      <c r="AT598" s="5">
        <v>4</v>
      </c>
      <c r="AU598" s="5" t="s">
        <v>2706</v>
      </c>
      <c r="AV598" s="5" t="s">
        <v>40</v>
      </c>
      <c r="AW598" s="5"/>
      <c r="AX598" s="5">
        <v>9</v>
      </c>
      <c r="AY598" s="5" t="s">
        <v>2707</v>
      </c>
      <c r="AZ598" s="5" t="s">
        <v>391</v>
      </c>
      <c r="BA598" s="5" t="s">
        <v>281</v>
      </c>
      <c r="BB598" s="5">
        <v>1</v>
      </c>
    </row>
    <row r="599" spans="1:54" ht="62.4" customHeight="1" x14ac:dyDescent="0.3">
      <c r="A599" s="5">
        <v>597</v>
      </c>
      <c r="B599" s="13" t="s">
        <v>1</v>
      </c>
      <c r="C599" s="13"/>
      <c r="D599" s="13"/>
      <c r="E599" s="13"/>
      <c r="F599" s="13"/>
      <c r="G599" s="5"/>
      <c r="H599" s="7">
        <v>33759</v>
      </c>
      <c r="I599" s="6">
        <v>26</v>
      </c>
      <c r="J599" s="5">
        <v>7</v>
      </c>
      <c r="K599" s="5">
        <v>15</v>
      </c>
      <c r="L599" s="5">
        <v>6</v>
      </c>
      <c r="M599" s="5">
        <v>24</v>
      </c>
      <c r="N599" s="5" t="s">
        <v>67</v>
      </c>
      <c r="O599" s="5">
        <v>1</v>
      </c>
      <c r="P599" s="5"/>
      <c r="Q599" s="5"/>
      <c r="R599" s="5"/>
      <c r="S599" s="5"/>
      <c r="T599" s="5">
        <v>1</v>
      </c>
      <c r="U599" s="5" t="s">
        <v>109</v>
      </c>
      <c r="V599" s="5"/>
      <c r="W599" s="5" t="s">
        <v>56</v>
      </c>
      <c r="X599" s="5"/>
      <c r="Y599" s="5" t="s">
        <v>47</v>
      </c>
      <c r="Z599" s="5"/>
      <c r="AA599" s="5">
        <v>1</v>
      </c>
      <c r="AB599" s="5" t="s">
        <v>2708</v>
      </c>
      <c r="AC599" s="5" t="s">
        <v>27</v>
      </c>
      <c r="AD599" s="4"/>
      <c r="AE599" s="4"/>
      <c r="AF599" s="4"/>
      <c r="AG599" s="4"/>
      <c r="AH599" s="4"/>
      <c r="AI599" s="4" t="s">
        <v>16</v>
      </c>
      <c r="AJ599" s="4"/>
      <c r="AK599" s="4"/>
      <c r="AL599" s="4"/>
      <c r="AM599" s="4"/>
      <c r="AN599" s="5" t="s">
        <v>28</v>
      </c>
      <c r="AO599" s="5"/>
      <c r="AP599" s="5">
        <v>3</v>
      </c>
      <c r="AQ599" s="5"/>
      <c r="AR599" s="5">
        <v>4</v>
      </c>
      <c r="AS599" s="5"/>
      <c r="AT599" s="5">
        <v>5</v>
      </c>
      <c r="AU599" s="5" t="s">
        <v>2709</v>
      </c>
      <c r="AV599" s="5" t="s">
        <v>40</v>
      </c>
      <c r="AW599" s="5"/>
      <c r="AX599" s="5">
        <v>8</v>
      </c>
      <c r="AY599" s="5" t="s">
        <v>2710</v>
      </c>
      <c r="AZ599" s="5" t="s">
        <v>2711</v>
      </c>
      <c r="BA599" s="5" t="s">
        <v>2712</v>
      </c>
      <c r="BB599" s="5">
        <v>1</v>
      </c>
    </row>
    <row r="600" spans="1:54" ht="62.4" customHeight="1" x14ac:dyDescent="0.3">
      <c r="A600" s="5">
        <v>598</v>
      </c>
      <c r="B600" s="13"/>
      <c r="C600" s="13" t="s">
        <v>2</v>
      </c>
      <c r="D600" s="13"/>
      <c r="E600" s="13" t="s">
        <v>4</v>
      </c>
      <c r="F600" s="13" t="s">
        <v>5</v>
      </c>
      <c r="G600" s="5"/>
      <c r="H600" s="7">
        <v>30698</v>
      </c>
      <c r="I600" s="6">
        <v>34</v>
      </c>
      <c r="J600" s="5">
        <v>6</v>
      </c>
      <c r="K600" s="5">
        <v>2</v>
      </c>
      <c r="L600" s="5">
        <v>11</v>
      </c>
      <c r="M600" s="5">
        <v>10</v>
      </c>
      <c r="N600" s="5" t="s">
        <v>43</v>
      </c>
      <c r="O600" s="5">
        <v>1</v>
      </c>
      <c r="P600" s="5"/>
      <c r="Q600" s="5"/>
      <c r="R600" s="5"/>
      <c r="S600" s="5"/>
      <c r="T600" s="5">
        <v>1</v>
      </c>
      <c r="U600" s="5" t="s">
        <v>428</v>
      </c>
      <c r="V600" s="5"/>
      <c r="W600" s="5" t="s">
        <v>46</v>
      </c>
      <c r="X600" s="5"/>
      <c r="Y600" s="5"/>
      <c r="Z600" s="5" t="s">
        <v>2713</v>
      </c>
      <c r="AA600" s="5">
        <v>10</v>
      </c>
      <c r="AB600" s="5" t="s">
        <v>2714</v>
      </c>
      <c r="AC600" s="5" t="s">
        <v>49</v>
      </c>
      <c r="AD600" s="4"/>
      <c r="AE600" s="4"/>
      <c r="AF600" s="4" t="s">
        <v>13</v>
      </c>
      <c r="AG600" s="4" t="s">
        <v>14</v>
      </c>
      <c r="AH600" s="4"/>
      <c r="AI600" s="4"/>
      <c r="AJ600" s="4"/>
      <c r="AK600" s="4"/>
      <c r="AL600" s="4"/>
      <c r="AM600" s="4"/>
      <c r="AN600" s="5" t="s">
        <v>38</v>
      </c>
      <c r="AO600" s="5"/>
      <c r="AP600" s="5">
        <v>4</v>
      </c>
      <c r="AQ600" s="5"/>
      <c r="AR600" s="5"/>
      <c r="AS600" s="16">
        <v>0.27083333333333331</v>
      </c>
      <c r="AT600" s="5">
        <v>60</v>
      </c>
      <c r="AU600" s="5" t="s">
        <v>2715</v>
      </c>
      <c r="AV600" s="5" t="s">
        <v>40</v>
      </c>
      <c r="AW600" s="5"/>
      <c r="AX600" s="5">
        <v>10</v>
      </c>
      <c r="AY600" s="5" t="s">
        <v>2716</v>
      </c>
      <c r="AZ600" s="5" t="s">
        <v>2717</v>
      </c>
      <c r="BA600" s="5" t="s">
        <v>102</v>
      </c>
      <c r="BB600" s="5">
        <v>1</v>
      </c>
    </row>
    <row r="601" spans="1:54" ht="62.4" customHeight="1" x14ac:dyDescent="0.3">
      <c r="A601" s="5">
        <v>599</v>
      </c>
      <c r="B601" s="13" t="s">
        <v>1</v>
      </c>
      <c r="C601" s="13" t="s">
        <v>2</v>
      </c>
      <c r="D601" s="13"/>
      <c r="E601" s="13"/>
      <c r="F601" s="13" t="s">
        <v>5</v>
      </c>
      <c r="G601" s="5"/>
      <c r="H601" s="7">
        <v>33204</v>
      </c>
      <c r="I601" s="6">
        <v>27</v>
      </c>
      <c r="J601" s="5">
        <v>6</v>
      </c>
      <c r="K601" s="5">
        <v>150</v>
      </c>
      <c r="L601" s="5">
        <v>800</v>
      </c>
      <c r="M601" s="5">
        <v>20</v>
      </c>
      <c r="N601" s="5" t="s">
        <v>266</v>
      </c>
      <c r="O601" s="5">
        <v>1</v>
      </c>
      <c r="P601" s="5"/>
      <c r="Q601" s="5"/>
      <c r="R601" s="5"/>
      <c r="S601" s="5"/>
      <c r="T601" s="5">
        <v>1</v>
      </c>
      <c r="U601" s="5" t="s">
        <v>13</v>
      </c>
      <c r="V601" s="5"/>
      <c r="W601" s="5" t="s">
        <v>46</v>
      </c>
      <c r="X601" s="5"/>
      <c r="Y601" s="5" t="s">
        <v>273</v>
      </c>
      <c r="Z601" s="5"/>
      <c r="AA601" s="5">
        <v>2</v>
      </c>
      <c r="AB601" s="5"/>
      <c r="AC601" s="5" t="s">
        <v>49</v>
      </c>
      <c r="AD601" s="4"/>
      <c r="AE601" s="4"/>
      <c r="AF601" s="4"/>
      <c r="AG601" s="4"/>
      <c r="AH601" s="4"/>
      <c r="AI601" s="4" t="s">
        <v>16</v>
      </c>
      <c r="AJ601" s="4"/>
      <c r="AK601" s="4"/>
      <c r="AL601" s="4"/>
      <c r="AM601" s="4"/>
      <c r="AN601" s="5" t="s">
        <v>28</v>
      </c>
      <c r="AO601" s="5"/>
      <c r="AP601" s="5">
        <v>6</v>
      </c>
      <c r="AQ601" s="5"/>
      <c r="AR601" s="5">
        <v>5</v>
      </c>
      <c r="AS601" s="5"/>
      <c r="AT601" s="5">
        <v>5</v>
      </c>
      <c r="AU601" s="5" t="s">
        <v>2718</v>
      </c>
      <c r="AV601" s="5" t="s">
        <v>30</v>
      </c>
      <c r="AW601" s="5"/>
      <c r="AX601" s="5">
        <v>10</v>
      </c>
      <c r="AY601" s="5" t="s">
        <v>2719</v>
      </c>
      <c r="AZ601" s="5" t="s">
        <v>2720</v>
      </c>
      <c r="BA601" s="5"/>
      <c r="BB601" s="5">
        <v>0</v>
      </c>
    </row>
    <row r="602" spans="1:54" ht="62.4" customHeight="1" x14ac:dyDescent="0.3">
      <c r="A602" s="5">
        <v>600</v>
      </c>
      <c r="B602" s="13" t="s">
        <v>1</v>
      </c>
      <c r="C602" s="13"/>
      <c r="D602" s="13"/>
      <c r="E602" s="13" t="s">
        <v>4</v>
      </c>
      <c r="F602" s="13" t="s">
        <v>5</v>
      </c>
      <c r="G602" s="5"/>
      <c r="H602" s="7">
        <v>31758</v>
      </c>
      <c r="I602" s="6">
        <v>31</v>
      </c>
      <c r="J602" s="5">
        <v>6</v>
      </c>
      <c r="K602" s="5">
        <v>2</v>
      </c>
      <c r="L602" s="5">
        <v>10</v>
      </c>
      <c r="M602" s="5">
        <v>8</v>
      </c>
      <c r="N602" s="5" t="s">
        <v>152</v>
      </c>
      <c r="O602" s="5">
        <v>1</v>
      </c>
      <c r="P602" s="5"/>
      <c r="Q602" s="5"/>
      <c r="R602" s="5"/>
      <c r="S602" s="5"/>
      <c r="T602" s="5">
        <v>1</v>
      </c>
      <c r="U602" s="5" t="s">
        <v>45</v>
      </c>
      <c r="V602" s="5"/>
      <c r="W602" s="5" t="s">
        <v>24</v>
      </c>
      <c r="X602" s="5"/>
      <c r="Y602" s="5" t="s">
        <v>194</v>
      </c>
      <c r="Z602" s="5"/>
      <c r="AA602" s="5">
        <v>10</v>
      </c>
      <c r="AB602" s="5" t="s">
        <v>2721</v>
      </c>
      <c r="AC602" s="5" t="s">
        <v>49</v>
      </c>
      <c r="AD602" s="4"/>
      <c r="AE602" s="4"/>
      <c r="AF602" s="4"/>
      <c r="AG602" s="4"/>
      <c r="AH602" s="4"/>
      <c r="AI602" s="4"/>
      <c r="AJ602" s="4"/>
      <c r="AK602" s="4"/>
      <c r="AL602" s="4" t="s">
        <v>19</v>
      </c>
      <c r="AM602" s="4"/>
      <c r="AN602" s="5"/>
      <c r="AO602" s="5"/>
      <c r="AP602" s="5"/>
      <c r="AQ602" s="5"/>
      <c r="AR602" s="5"/>
      <c r="AS602" s="5"/>
      <c r="AT602" s="5"/>
      <c r="AU602" s="5"/>
      <c r="AV602" s="5" t="s">
        <v>340</v>
      </c>
      <c r="AW602" s="5"/>
      <c r="AX602" s="5">
        <v>10</v>
      </c>
      <c r="AY602" s="5" t="s">
        <v>2722</v>
      </c>
      <c r="AZ602" s="5" t="s">
        <v>18</v>
      </c>
      <c r="BA602" s="5" t="s">
        <v>253</v>
      </c>
      <c r="BB602" s="5">
        <v>1</v>
      </c>
    </row>
    <row r="603" spans="1:54" ht="62.4" customHeight="1" x14ac:dyDescent="0.3">
      <c r="A603" s="5">
        <v>601</v>
      </c>
      <c r="B603" s="13"/>
      <c r="C603" s="13"/>
      <c r="D603" s="13" t="s">
        <v>3</v>
      </c>
      <c r="E603" s="13"/>
      <c r="F603" s="13"/>
      <c r="G603" s="5"/>
      <c r="H603" s="7">
        <v>34732</v>
      </c>
      <c r="I603" s="6">
        <v>23</v>
      </c>
      <c r="J603" s="5">
        <v>7</v>
      </c>
      <c r="K603" s="5">
        <v>40</v>
      </c>
      <c r="L603" s="5">
        <v>5</v>
      </c>
      <c r="M603" s="5">
        <v>4</v>
      </c>
      <c r="N603" s="5" t="s">
        <v>62</v>
      </c>
      <c r="O603" s="5">
        <v>1</v>
      </c>
      <c r="P603" s="5"/>
      <c r="Q603" s="5"/>
      <c r="R603" s="5"/>
      <c r="S603" s="5"/>
      <c r="T603" s="5">
        <v>0</v>
      </c>
      <c r="U603" s="5"/>
      <c r="V603" s="5"/>
      <c r="W603" s="5"/>
      <c r="X603" s="5"/>
      <c r="Y603" s="5"/>
      <c r="Z603" s="5"/>
      <c r="AA603" s="5"/>
      <c r="AB603" s="5"/>
      <c r="AC603" s="5" t="s">
        <v>27</v>
      </c>
      <c r="AD603" s="4"/>
      <c r="AE603" s="4"/>
      <c r="AF603" s="4"/>
      <c r="AG603" s="4" t="s">
        <v>14</v>
      </c>
      <c r="AH603" s="4"/>
      <c r="AI603" s="4"/>
      <c r="AJ603" s="4"/>
      <c r="AK603" s="4"/>
      <c r="AL603" s="4"/>
      <c r="AM603" s="4"/>
      <c r="AN603" s="5" t="s">
        <v>38</v>
      </c>
      <c r="AO603" s="5"/>
      <c r="AP603" s="5">
        <v>5</v>
      </c>
      <c r="AQ603" s="5"/>
      <c r="AR603" s="5">
        <v>4</v>
      </c>
      <c r="AS603" s="5"/>
      <c r="AT603" s="5">
        <v>15</v>
      </c>
      <c r="AU603" s="5" t="s">
        <v>2723</v>
      </c>
      <c r="AV603" s="5" t="s">
        <v>40</v>
      </c>
      <c r="AW603" s="5"/>
      <c r="AX603" s="5">
        <v>9</v>
      </c>
      <c r="AY603" s="5" t="s">
        <v>2724</v>
      </c>
      <c r="AZ603" s="5" t="s">
        <v>2725</v>
      </c>
      <c r="BA603" s="5"/>
      <c r="BB603" s="5">
        <v>1</v>
      </c>
    </row>
    <row r="604" spans="1:54" ht="62.4" customHeight="1" x14ac:dyDescent="0.3">
      <c r="A604" s="5">
        <v>602</v>
      </c>
      <c r="B604" s="13" t="s">
        <v>1</v>
      </c>
      <c r="C604" s="13"/>
      <c r="D604" s="13"/>
      <c r="E604" s="13" t="s">
        <v>4</v>
      </c>
      <c r="F604" s="13" t="s">
        <v>5</v>
      </c>
      <c r="G604" s="5"/>
      <c r="H604" s="7">
        <v>27791</v>
      </c>
      <c r="I604" s="6">
        <v>42</v>
      </c>
      <c r="J604" s="5">
        <v>5</v>
      </c>
      <c r="K604" s="5">
        <v>90</v>
      </c>
      <c r="L604" s="5">
        <v>16</v>
      </c>
      <c r="M604" s="5">
        <v>2</v>
      </c>
      <c r="N604" s="5" t="s">
        <v>67</v>
      </c>
      <c r="O604" s="5">
        <v>0</v>
      </c>
      <c r="P604" s="5" t="s">
        <v>34</v>
      </c>
      <c r="Q604" s="5"/>
      <c r="R604" s="5"/>
      <c r="S604" s="5" t="s">
        <v>2726</v>
      </c>
      <c r="T604" s="5">
        <v>1</v>
      </c>
      <c r="U604" s="5" t="s">
        <v>176</v>
      </c>
      <c r="V604" s="5"/>
      <c r="W604" s="5" t="s">
        <v>24</v>
      </c>
      <c r="X604" s="5"/>
      <c r="Y604" s="5" t="s">
        <v>69</v>
      </c>
      <c r="Z604" s="5"/>
      <c r="AA604" s="5">
        <v>5</v>
      </c>
      <c r="AB604" s="5" t="s">
        <v>2727</v>
      </c>
      <c r="AC604" s="5" t="s">
        <v>27</v>
      </c>
      <c r="AD604" s="4"/>
      <c r="AE604" s="4"/>
      <c r="AF604" s="4"/>
      <c r="AG604" s="4"/>
      <c r="AH604" s="4"/>
      <c r="AI604" s="4" t="s">
        <v>16</v>
      </c>
      <c r="AJ604" s="4"/>
      <c r="AK604" s="4"/>
      <c r="AL604" s="4"/>
      <c r="AM604" s="4"/>
      <c r="AN604" s="5" t="s">
        <v>28</v>
      </c>
      <c r="AO604" s="5"/>
      <c r="AP604" s="5">
        <v>4</v>
      </c>
      <c r="AQ604" s="5"/>
      <c r="AR604" s="5">
        <v>6</v>
      </c>
      <c r="AS604" s="5"/>
      <c r="AT604" s="5">
        <v>12</v>
      </c>
      <c r="AU604" s="5" t="s">
        <v>2728</v>
      </c>
      <c r="AV604" s="5" t="s">
        <v>40</v>
      </c>
      <c r="AW604" s="5"/>
      <c r="AX604" s="5">
        <v>8</v>
      </c>
      <c r="AY604" s="5" t="s">
        <v>2729</v>
      </c>
      <c r="AZ604" s="5" t="s">
        <v>160</v>
      </c>
      <c r="BA604" s="5" t="s">
        <v>2730</v>
      </c>
      <c r="BB604" s="5">
        <v>0</v>
      </c>
    </row>
    <row r="605" spans="1:54" ht="62.4" customHeight="1" x14ac:dyDescent="0.3">
      <c r="A605" s="11">
        <v>603</v>
      </c>
      <c r="B605" s="9" t="s">
        <v>1</v>
      </c>
      <c r="C605" s="9" t="s">
        <v>2</v>
      </c>
      <c r="D605" s="9"/>
      <c r="E605" s="9" t="s">
        <v>4</v>
      </c>
      <c r="F605" s="9" t="s">
        <v>5</v>
      </c>
      <c r="G605" s="5"/>
      <c r="H605" s="5"/>
      <c r="I605" s="6"/>
      <c r="J605" s="5">
        <v>6</v>
      </c>
      <c r="K605" s="5">
        <v>20</v>
      </c>
      <c r="L605" s="5">
        <v>13</v>
      </c>
      <c r="M605" s="5">
        <v>3</v>
      </c>
      <c r="N605" s="5" t="s">
        <v>62</v>
      </c>
      <c r="O605" s="5">
        <v>0</v>
      </c>
      <c r="P605" s="5" t="s">
        <v>34</v>
      </c>
      <c r="Q605" s="5"/>
      <c r="R605" s="5" t="s">
        <v>3399</v>
      </c>
      <c r="S605" s="5"/>
      <c r="T605" s="5">
        <v>1</v>
      </c>
      <c r="U605" s="5" t="s">
        <v>176</v>
      </c>
      <c r="V605" s="5"/>
      <c r="W605" s="5"/>
      <c r="X605" s="5" t="s">
        <v>2731</v>
      </c>
      <c r="Y605" s="5" t="s">
        <v>382</v>
      </c>
      <c r="Z605" s="5"/>
      <c r="AA605" s="5">
        <v>13</v>
      </c>
      <c r="AB605" s="5" t="s">
        <v>2732</v>
      </c>
      <c r="AC605" s="5" t="s">
        <v>27</v>
      </c>
      <c r="AD605" s="4"/>
      <c r="AE605" s="4"/>
      <c r="AF605" s="4"/>
      <c r="AG605" s="4"/>
      <c r="AH605" s="4"/>
      <c r="AI605" s="4" t="s">
        <v>16</v>
      </c>
      <c r="AJ605" s="4"/>
      <c r="AK605" s="4"/>
      <c r="AL605" s="4"/>
      <c r="AM605" s="4"/>
      <c r="AN605" s="5" t="s">
        <v>28</v>
      </c>
      <c r="AO605" s="5"/>
      <c r="AP605" s="5">
        <v>2</v>
      </c>
      <c r="AQ605" s="5"/>
      <c r="AR605" s="5">
        <v>3</v>
      </c>
      <c r="AS605" s="5"/>
      <c r="AT605" s="5">
        <v>4</v>
      </c>
      <c r="AU605" s="5" t="s">
        <v>2733</v>
      </c>
      <c r="AV605" s="5" t="s">
        <v>40</v>
      </c>
      <c r="AW605" s="5"/>
      <c r="AX605" s="5">
        <v>10</v>
      </c>
      <c r="AY605" s="5" t="s">
        <v>1088</v>
      </c>
      <c r="AZ605" s="5"/>
      <c r="BA605" s="5"/>
      <c r="BB605" s="5">
        <v>0</v>
      </c>
    </row>
    <row r="606" spans="1:54" ht="62.4" customHeight="1" x14ac:dyDescent="0.3">
      <c r="A606" s="5">
        <v>604</v>
      </c>
      <c r="B606" s="13"/>
      <c r="C606" s="13" t="s">
        <v>2</v>
      </c>
      <c r="D606" s="13"/>
      <c r="E606" s="13"/>
      <c r="F606" s="13"/>
      <c r="G606" s="5"/>
      <c r="H606" s="7">
        <v>33554</v>
      </c>
      <c r="I606" s="6">
        <v>26</v>
      </c>
      <c r="J606" s="5">
        <v>7</v>
      </c>
      <c r="K606" s="5">
        <v>0</v>
      </c>
      <c r="L606" s="5">
        <v>6</v>
      </c>
      <c r="M606" s="5">
        <v>5</v>
      </c>
      <c r="N606" s="5" t="s">
        <v>21</v>
      </c>
      <c r="O606" s="5">
        <v>1</v>
      </c>
      <c r="P606" s="5"/>
      <c r="Q606" s="5"/>
      <c r="R606" s="5"/>
      <c r="S606" s="5"/>
      <c r="T606" s="5">
        <v>0</v>
      </c>
      <c r="U606" s="5"/>
      <c r="V606" s="5"/>
      <c r="W606" s="5"/>
      <c r="X606" s="5"/>
      <c r="Y606" s="5"/>
      <c r="Z606" s="5"/>
      <c r="AA606" s="5"/>
      <c r="AB606" s="5"/>
      <c r="AC606" s="5" t="s">
        <v>49</v>
      </c>
      <c r="AD606" s="4"/>
      <c r="AE606" s="4"/>
      <c r="AF606" s="4" t="s">
        <v>13</v>
      </c>
      <c r="AG606" s="4"/>
      <c r="AH606" s="4"/>
      <c r="AI606" s="4"/>
      <c r="AJ606" s="4"/>
      <c r="AK606" s="4"/>
      <c r="AL606" s="4"/>
      <c r="AM606" s="4"/>
      <c r="AN606" s="5" t="s">
        <v>38</v>
      </c>
      <c r="AO606" s="5"/>
      <c r="AP606" s="5">
        <v>5</v>
      </c>
      <c r="AQ606" s="5"/>
      <c r="AR606" s="5">
        <v>4</v>
      </c>
      <c r="AS606" s="5"/>
      <c r="AT606" s="5">
        <v>12</v>
      </c>
      <c r="AU606" s="5" t="s">
        <v>2734</v>
      </c>
      <c r="AV606" s="5" t="s">
        <v>30</v>
      </c>
      <c r="AW606" s="5"/>
      <c r="AX606" s="5">
        <v>8</v>
      </c>
      <c r="AY606" s="5" t="s">
        <v>2735</v>
      </c>
      <c r="AZ606" s="5"/>
      <c r="BA606" s="5"/>
      <c r="BB606" s="5">
        <v>0</v>
      </c>
    </row>
    <row r="607" spans="1:54" ht="62.4" customHeight="1" x14ac:dyDescent="0.3">
      <c r="A607" s="5">
        <v>605</v>
      </c>
      <c r="B607" s="13" t="s">
        <v>1</v>
      </c>
      <c r="C607" s="13" t="s">
        <v>2</v>
      </c>
      <c r="D607" s="13"/>
      <c r="E607" s="13"/>
      <c r="F607" s="13" t="s">
        <v>5</v>
      </c>
      <c r="G607" s="5"/>
      <c r="H607" s="7">
        <v>30376</v>
      </c>
      <c r="I607" s="6">
        <v>35</v>
      </c>
      <c r="J607" s="5">
        <v>7</v>
      </c>
      <c r="K607" s="5">
        <v>0</v>
      </c>
      <c r="L607" s="5">
        <v>7</v>
      </c>
      <c r="M607" s="5">
        <v>12</v>
      </c>
      <c r="N607" s="5" t="s">
        <v>67</v>
      </c>
      <c r="O607" s="5">
        <v>1</v>
      </c>
      <c r="P607" s="5"/>
      <c r="Q607" s="5"/>
      <c r="R607" s="5"/>
      <c r="S607" s="5"/>
      <c r="T607" s="5">
        <v>0</v>
      </c>
      <c r="U607" s="5"/>
      <c r="V607" s="5"/>
      <c r="W607" s="5"/>
      <c r="X607" s="5"/>
      <c r="Y607" s="5"/>
      <c r="Z607" s="5"/>
      <c r="AA607" s="5"/>
      <c r="AB607" s="5"/>
      <c r="AC607" s="5" t="s">
        <v>49</v>
      </c>
      <c r="AD607" s="4"/>
      <c r="AE607" s="4"/>
      <c r="AF607" s="4"/>
      <c r="AG607" s="4" t="s">
        <v>14</v>
      </c>
      <c r="AH607" s="4"/>
      <c r="AI607" s="4"/>
      <c r="AJ607" s="4"/>
      <c r="AK607" s="4"/>
      <c r="AL607" s="4"/>
      <c r="AM607" s="4"/>
      <c r="AN607" s="5" t="s">
        <v>516</v>
      </c>
      <c r="AO607" s="5"/>
      <c r="AP607" s="5">
        <v>6</v>
      </c>
      <c r="AQ607" s="5"/>
      <c r="AR607" s="5">
        <v>6</v>
      </c>
      <c r="AS607" s="5"/>
      <c r="AT607" s="5">
        <v>100</v>
      </c>
      <c r="AU607" s="5" t="s">
        <v>838</v>
      </c>
      <c r="AV607" s="5"/>
      <c r="AW607" s="5" t="s">
        <v>2736</v>
      </c>
      <c r="AX607" s="5">
        <v>10</v>
      </c>
      <c r="AY607" s="5" t="s">
        <v>2737</v>
      </c>
      <c r="AZ607" s="5" t="s">
        <v>2738</v>
      </c>
      <c r="BA607" s="5" t="s">
        <v>2739</v>
      </c>
      <c r="BB607" s="5">
        <v>1</v>
      </c>
    </row>
    <row r="608" spans="1:54" ht="62.4" customHeight="1" x14ac:dyDescent="0.3">
      <c r="A608" s="5">
        <v>606</v>
      </c>
      <c r="B608" s="13"/>
      <c r="C608" s="13" t="s">
        <v>2</v>
      </c>
      <c r="D608" s="13"/>
      <c r="E608" s="13" t="s">
        <v>4</v>
      </c>
      <c r="F608" s="13" t="s">
        <v>5</v>
      </c>
      <c r="G608" s="5"/>
      <c r="H608" s="7">
        <v>33265</v>
      </c>
      <c r="I608" s="6">
        <v>27</v>
      </c>
      <c r="J608" s="5">
        <v>6</v>
      </c>
      <c r="K608" s="5">
        <v>60</v>
      </c>
      <c r="L608" s="5">
        <v>9</v>
      </c>
      <c r="M608" s="5">
        <v>10</v>
      </c>
      <c r="N608" s="5" t="s">
        <v>152</v>
      </c>
      <c r="O608" s="5">
        <v>0</v>
      </c>
      <c r="P608" s="5" t="s">
        <v>97</v>
      </c>
      <c r="Q608" s="5"/>
      <c r="R608" s="5" t="s">
        <v>3399</v>
      </c>
      <c r="S608" s="5"/>
      <c r="T608" s="5">
        <v>1</v>
      </c>
      <c r="U608" s="5" t="s">
        <v>118</v>
      </c>
      <c r="V608" s="5"/>
      <c r="W608" s="5" t="s">
        <v>46</v>
      </c>
      <c r="X608" s="5"/>
      <c r="Y608" s="5" t="s">
        <v>57</v>
      </c>
      <c r="Z608" s="5"/>
      <c r="AA608" s="5">
        <v>1</v>
      </c>
      <c r="AB608" s="5" t="s">
        <v>2740</v>
      </c>
      <c r="AC608" s="5" t="s">
        <v>27</v>
      </c>
      <c r="AD608" s="4"/>
      <c r="AE608" s="4"/>
      <c r="AF608" s="4"/>
      <c r="AG608" s="4"/>
      <c r="AH608" s="4"/>
      <c r="AI608" s="4" t="s">
        <v>16</v>
      </c>
      <c r="AJ608" s="4"/>
      <c r="AK608" s="4"/>
      <c r="AL608" s="4"/>
      <c r="AM608" s="4"/>
      <c r="AN608" s="5" t="s">
        <v>28</v>
      </c>
      <c r="AO608" s="5"/>
      <c r="AP608" s="5">
        <v>6</v>
      </c>
      <c r="AQ608" s="5"/>
      <c r="AR608" s="5">
        <v>6</v>
      </c>
      <c r="AS608" s="5"/>
      <c r="AT608" s="5">
        <v>10</v>
      </c>
      <c r="AU608" s="5" t="s">
        <v>2741</v>
      </c>
      <c r="AV608" s="5" t="s">
        <v>40</v>
      </c>
      <c r="AW608" s="5"/>
      <c r="AX608" s="5">
        <v>10</v>
      </c>
      <c r="AY608" s="5" t="s">
        <v>2742</v>
      </c>
      <c r="AZ608" s="5" t="s">
        <v>2743</v>
      </c>
      <c r="BA608" s="5" t="s">
        <v>2744</v>
      </c>
      <c r="BB608" s="5">
        <v>1</v>
      </c>
    </row>
    <row r="609" spans="1:54" ht="62.4" customHeight="1" x14ac:dyDescent="0.3">
      <c r="A609" s="5">
        <v>607</v>
      </c>
      <c r="B609" s="13"/>
      <c r="C609" s="13" t="s">
        <v>2</v>
      </c>
      <c r="D609" s="13"/>
      <c r="E609" s="13"/>
      <c r="F609" s="13"/>
      <c r="G609" s="5"/>
      <c r="H609" s="7">
        <v>35032</v>
      </c>
      <c r="I609" s="6">
        <v>22</v>
      </c>
      <c r="J609" s="5">
        <v>8</v>
      </c>
      <c r="K609" s="5">
        <v>60</v>
      </c>
      <c r="L609" s="5">
        <v>8</v>
      </c>
      <c r="M609" s="5">
        <v>5</v>
      </c>
      <c r="N609" s="5" t="s">
        <v>84</v>
      </c>
      <c r="O609" s="5">
        <v>1</v>
      </c>
      <c r="P609" s="5"/>
      <c r="Q609" s="5"/>
      <c r="R609" s="5"/>
      <c r="S609" s="5"/>
      <c r="T609" s="5">
        <v>0</v>
      </c>
      <c r="U609" s="5"/>
      <c r="V609" s="5"/>
      <c r="W609" s="5"/>
      <c r="X609" s="5"/>
      <c r="Y609" s="5"/>
      <c r="Z609" s="5"/>
      <c r="AA609" s="5"/>
      <c r="AB609" s="5"/>
      <c r="AC609" s="5" t="s">
        <v>49</v>
      </c>
      <c r="AD609" s="4"/>
      <c r="AE609" s="4"/>
      <c r="AF609" s="4"/>
      <c r="AG609" s="4" t="s">
        <v>14</v>
      </c>
      <c r="AH609" s="4"/>
      <c r="AI609" s="4" t="s">
        <v>16</v>
      </c>
      <c r="AJ609" s="4"/>
      <c r="AK609" s="4"/>
      <c r="AL609" s="4"/>
      <c r="AM609" s="4"/>
      <c r="AN609" s="5" t="s">
        <v>125</v>
      </c>
      <c r="AO609" s="5"/>
      <c r="AP609" s="5"/>
      <c r="AQ609" s="5">
        <v>20</v>
      </c>
      <c r="AR609" s="5">
        <v>6</v>
      </c>
      <c r="AS609" s="5"/>
      <c r="AT609" s="5">
        <v>10</v>
      </c>
      <c r="AU609" s="5" t="s">
        <v>2745</v>
      </c>
      <c r="AV609" s="5" t="s">
        <v>30</v>
      </c>
      <c r="AW609" s="5"/>
      <c r="AX609" s="5">
        <v>10</v>
      </c>
      <c r="AY609" s="5" t="s">
        <v>2746</v>
      </c>
      <c r="AZ609" s="5" t="s">
        <v>2747</v>
      </c>
      <c r="BA609" s="5" t="s">
        <v>2748</v>
      </c>
      <c r="BB609" s="5">
        <v>1</v>
      </c>
    </row>
    <row r="610" spans="1:54" ht="62.4" customHeight="1" x14ac:dyDescent="0.3">
      <c r="A610" s="5">
        <v>608</v>
      </c>
      <c r="B610" s="13"/>
      <c r="C610" s="13" t="s">
        <v>2</v>
      </c>
      <c r="D610" s="13"/>
      <c r="E610" s="13"/>
      <c r="F610" s="13" t="s">
        <v>5</v>
      </c>
      <c r="G610" s="5"/>
      <c r="H610" s="7">
        <v>30004</v>
      </c>
      <c r="I610" s="6">
        <v>36</v>
      </c>
      <c r="J610" s="5">
        <v>6</v>
      </c>
      <c r="K610" s="5">
        <v>60</v>
      </c>
      <c r="L610" s="5">
        <v>10</v>
      </c>
      <c r="M610" s="5">
        <v>12</v>
      </c>
      <c r="N610" s="5" t="s">
        <v>188</v>
      </c>
      <c r="O610" s="5">
        <v>1</v>
      </c>
      <c r="P610" s="5"/>
      <c r="Q610" s="5"/>
      <c r="R610" s="5"/>
      <c r="S610" s="5"/>
      <c r="T610" s="5">
        <v>1</v>
      </c>
      <c r="U610" s="5" t="s">
        <v>176</v>
      </c>
      <c r="V610" s="5"/>
      <c r="W610" s="5" t="s">
        <v>24</v>
      </c>
      <c r="X610" s="5"/>
      <c r="Y610" s="5"/>
      <c r="Z610" s="5" t="s">
        <v>2749</v>
      </c>
      <c r="AA610" s="5">
        <v>5</v>
      </c>
      <c r="AB610" s="5" t="s">
        <v>2750</v>
      </c>
      <c r="AC610" s="5" t="s">
        <v>49</v>
      </c>
      <c r="AD610" s="4"/>
      <c r="AE610" s="4"/>
      <c r="AF610" s="4"/>
      <c r="AG610" s="4" t="s">
        <v>14</v>
      </c>
      <c r="AH610" s="4"/>
      <c r="AI610" s="4"/>
      <c r="AJ610" s="4"/>
      <c r="AK610" s="4"/>
      <c r="AL610" s="4"/>
      <c r="AM610" s="4"/>
      <c r="AN610" s="5" t="s">
        <v>38</v>
      </c>
      <c r="AO610" s="5"/>
      <c r="AP610" s="5">
        <v>6</v>
      </c>
      <c r="AQ610" s="5"/>
      <c r="AR610" s="5">
        <v>6</v>
      </c>
      <c r="AS610" s="5"/>
      <c r="AT610" s="5">
        <v>10</v>
      </c>
      <c r="AU610" s="5" t="s">
        <v>2751</v>
      </c>
      <c r="AV610" s="5" t="s">
        <v>40</v>
      </c>
      <c r="AW610" s="5"/>
      <c r="AX610" s="5">
        <v>10</v>
      </c>
      <c r="AY610" s="5" t="s">
        <v>2752</v>
      </c>
      <c r="AZ610" s="5" t="s">
        <v>2753</v>
      </c>
      <c r="BA610" s="5"/>
      <c r="BB610" s="5">
        <v>1</v>
      </c>
    </row>
    <row r="611" spans="1:54" ht="62.4" customHeight="1" x14ac:dyDescent="0.3">
      <c r="A611" s="5">
        <v>609</v>
      </c>
      <c r="B611" s="13" t="s">
        <v>1</v>
      </c>
      <c r="C611" s="13"/>
      <c r="D611" s="13"/>
      <c r="E611" s="13"/>
      <c r="F611" s="13" t="s">
        <v>5</v>
      </c>
      <c r="G611" s="5"/>
      <c r="H611" s="7">
        <v>31124</v>
      </c>
      <c r="I611" s="6">
        <v>33</v>
      </c>
      <c r="J611" s="5">
        <v>7</v>
      </c>
      <c r="K611" s="5">
        <v>5</v>
      </c>
      <c r="L611" s="5">
        <v>6</v>
      </c>
      <c r="M611" s="5">
        <v>12</v>
      </c>
      <c r="N611" s="5" t="s">
        <v>54</v>
      </c>
      <c r="O611" s="5">
        <v>1</v>
      </c>
      <c r="P611" s="5"/>
      <c r="Q611" s="5"/>
      <c r="R611" s="5"/>
      <c r="S611" s="5"/>
      <c r="T611" s="5">
        <v>1</v>
      </c>
      <c r="U611" s="5" t="s">
        <v>6</v>
      </c>
      <c r="V611" s="5"/>
      <c r="W611" s="5" t="s">
        <v>74</v>
      </c>
      <c r="X611" s="5"/>
      <c r="Y611" s="5" t="s">
        <v>1263</v>
      </c>
      <c r="Z611" s="5"/>
      <c r="AA611" s="5">
        <v>0</v>
      </c>
      <c r="AB611" s="5" t="s">
        <v>2754</v>
      </c>
      <c r="AC611" s="5" t="s">
        <v>49</v>
      </c>
      <c r="AD611" s="4"/>
      <c r="AE611" s="4"/>
      <c r="AF611" s="4" t="s">
        <v>13</v>
      </c>
      <c r="AG611" s="4"/>
      <c r="AH611" s="4"/>
      <c r="AI611" s="4"/>
      <c r="AJ611" s="4"/>
      <c r="AK611" s="4"/>
      <c r="AL611" s="4"/>
      <c r="AM611" s="4"/>
      <c r="AN611" s="5"/>
      <c r="AO611" s="5" t="s">
        <v>2755</v>
      </c>
      <c r="AP611" s="5">
        <v>6</v>
      </c>
      <c r="AQ611" s="5"/>
      <c r="AR611" s="5">
        <v>6</v>
      </c>
      <c r="AS611" s="5"/>
      <c r="AT611" s="5">
        <v>30</v>
      </c>
      <c r="AU611" s="5" t="s">
        <v>2756</v>
      </c>
      <c r="AV611" s="5"/>
      <c r="AW611" s="5" t="s">
        <v>2757</v>
      </c>
      <c r="AX611" s="5">
        <v>10</v>
      </c>
      <c r="AY611" s="5" t="s">
        <v>2758</v>
      </c>
      <c r="AZ611" s="5" t="s">
        <v>2759</v>
      </c>
      <c r="BA611" s="5" t="s">
        <v>2760</v>
      </c>
      <c r="BB611" s="5">
        <v>0</v>
      </c>
    </row>
    <row r="612" spans="1:54" ht="62.4" customHeight="1" x14ac:dyDescent="0.3">
      <c r="A612" s="5">
        <v>610</v>
      </c>
      <c r="B612" s="13" t="s">
        <v>1</v>
      </c>
      <c r="C612" s="13" t="s">
        <v>2</v>
      </c>
      <c r="D612" s="13"/>
      <c r="E612" s="13"/>
      <c r="F612" s="13" t="s">
        <v>5</v>
      </c>
      <c r="G612" s="5"/>
      <c r="H612" s="7">
        <v>34727</v>
      </c>
      <c r="I612" s="6">
        <v>23</v>
      </c>
      <c r="J612" s="5">
        <v>9</v>
      </c>
      <c r="K612" s="5">
        <v>30</v>
      </c>
      <c r="L612" s="5">
        <v>9</v>
      </c>
      <c r="M612" s="5">
        <v>4</v>
      </c>
      <c r="N612" s="5" t="s">
        <v>266</v>
      </c>
      <c r="O612" s="5">
        <v>1</v>
      </c>
      <c r="P612" s="5"/>
      <c r="Q612" s="5"/>
      <c r="R612" s="5"/>
      <c r="S612" s="5"/>
      <c r="T612" s="5">
        <v>1</v>
      </c>
      <c r="U612" s="5" t="s">
        <v>176</v>
      </c>
      <c r="V612" s="5"/>
      <c r="W612" s="5" t="s">
        <v>46</v>
      </c>
      <c r="X612" s="5"/>
      <c r="Y612" s="5" t="s">
        <v>57</v>
      </c>
      <c r="Z612" s="5"/>
      <c r="AA612" s="5">
        <v>2</v>
      </c>
      <c r="AB612" s="5" t="s">
        <v>2761</v>
      </c>
      <c r="AC612" s="5" t="s">
        <v>326</v>
      </c>
      <c r="AD612" s="4"/>
      <c r="AE612" s="4"/>
      <c r="AF612" s="4"/>
      <c r="AG612" s="4"/>
      <c r="AH612" s="4"/>
      <c r="AI612" s="4" t="s">
        <v>16</v>
      </c>
      <c r="AJ612" s="4"/>
      <c r="AK612" s="4"/>
      <c r="AL612" s="4"/>
      <c r="AM612" s="4"/>
      <c r="AN612" s="5" t="s">
        <v>28</v>
      </c>
      <c r="AO612" s="5"/>
      <c r="AP612" s="5"/>
      <c r="AQ612" s="5">
        <v>8</v>
      </c>
      <c r="AR612" s="5">
        <v>5</v>
      </c>
      <c r="AS612" s="5"/>
      <c r="AT612" s="5">
        <v>5</v>
      </c>
      <c r="AU612" s="5" t="s">
        <v>2762</v>
      </c>
      <c r="AV612" s="5"/>
      <c r="AW612" s="5" t="s">
        <v>2763</v>
      </c>
      <c r="AX612" s="5">
        <v>8</v>
      </c>
      <c r="AY612" s="5" t="s">
        <v>2764</v>
      </c>
      <c r="AZ612" s="5" t="s">
        <v>2765</v>
      </c>
      <c r="BA612" s="5" t="s">
        <v>2766</v>
      </c>
      <c r="BB612" s="5">
        <v>1</v>
      </c>
    </row>
    <row r="613" spans="1:54" ht="62.4" customHeight="1" x14ac:dyDescent="0.3">
      <c r="A613" s="5">
        <v>611</v>
      </c>
      <c r="B613" s="13"/>
      <c r="C613" s="13"/>
      <c r="D613" s="13"/>
      <c r="E613" s="13"/>
      <c r="F613" s="13" t="s">
        <v>5</v>
      </c>
      <c r="G613" s="5"/>
      <c r="H613" s="7">
        <v>32232</v>
      </c>
      <c r="I613" s="6">
        <v>30</v>
      </c>
      <c r="J613" s="5">
        <v>6</v>
      </c>
      <c r="K613" s="5">
        <v>120</v>
      </c>
      <c r="L613" s="5">
        <v>12</v>
      </c>
      <c r="M613" s="5">
        <v>2</v>
      </c>
      <c r="N613" s="5" t="s">
        <v>96</v>
      </c>
      <c r="O613" s="5">
        <v>1</v>
      </c>
      <c r="P613" s="5"/>
      <c r="Q613" s="5"/>
      <c r="R613" s="5"/>
      <c r="S613" s="5"/>
      <c r="T613" s="5">
        <v>1</v>
      </c>
      <c r="U613" s="5" t="s">
        <v>176</v>
      </c>
      <c r="V613" s="5"/>
      <c r="W613" s="5" t="s">
        <v>46</v>
      </c>
      <c r="X613" s="5"/>
      <c r="Y613" s="5" t="s">
        <v>611</v>
      </c>
      <c r="Z613" s="5"/>
      <c r="AA613" s="5">
        <v>6</v>
      </c>
      <c r="AB613" s="5" t="s">
        <v>2767</v>
      </c>
      <c r="AC613" s="5" t="s">
        <v>27</v>
      </c>
      <c r="AD613" s="4"/>
      <c r="AE613" s="4"/>
      <c r="AF613" s="4"/>
      <c r="AG613" s="4"/>
      <c r="AH613" s="4"/>
      <c r="AI613" s="4"/>
      <c r="AJ613" s="4"/>
      <c r="AK613" s="4"/>
      <c r="AL613" s="4" t="s">
        <v>19</v>
      </c>
      <c r="AM613" s="4"/>
      <c r="AN613" s="5"/>
      <c r="AO613" s="5"/>
      <c r="AP613" s="5"/>
      <c r="AQ613" s="5"/>
      <c r="AR613" s="5"/>
      <c r="AS613" s="5"/>
      <c r="AT613" s="5"/>
      <c r="AU613" s="5"/>
      <c r="AV613" s="5" t="s">
        <v>30</v>
      </c>
      <c r="AW613" s="5"/>
      <c r="AX613" s="5">
        <v>7</v>
      </c>
      <c r="AY613" s="5" t="s">
        <v>2768</v>
      </c>
      <c r="AZ613" s="5" t="s">
        <v>2769</v>
      </c>
      <c r="BA613" s="5" t="s">
        <v>102</v>
      </c>
      <c r="BB613" s="5">
        <v>0</v>
      </c>
    </row>
    <row r="614" spans="1:54" ht="62.4" customHeight="1" x14ac:dyDescent="0.3">
      <c r="A614" s="5">
        <v>612</v>
      </c>
      <c r="B614" s="13" t="s">
        <v>1</v>
      </c>
      <c r="C614" s="13"/>
      <c r="D614" s="13"/>
      <c r="E614" s="13"/>
      <c r="F614" s="13"/>
      <c r="G614" s="5"/>
      <c r="H614" s="7">
        <v>32450</v>
      </c>
      <c r="I614" s="6">
        <v>29</v>
      </c>
      <c r="J614" s="5">
        <v>7</v>
      </c>
      <c r="K614" s="5">
        <v>50</v>
      </c>
      <c r="L614" s="5">
        <v>10</v>
      </c>
      <c r="M614" s="5">
        <v>10</v>
      </c>
      <c r="N614" s="5" t="s">
        <v>298</v>
      </c>
      <c r="O614" s="5">
        <v>0</v>
      </c>
      <c r="P614" s="5" t="s">
        <v>34</v>
      </c>
      <c r="Q614" s="5"/>
      <c r="R614" s="5" t="s">
        <v>3401</v>
      </c>
      <c r="S614" s="5"/>
      <c r="T614" s="5">
        <v>1</v>
      </c>
      <c r="U614" s="5" t="s">
        <v>176</v>
      </c>
      <c r="V614" s="5"/>
      <c r="W614" s="5" t="s">
        <v>313</v>
      </c>
      <c r="X614" s="5"/>
      <c r="Y614" s="5" t="s">
        <v>194</v>
      </c>
      <c r="Z614" s="5"/>
      <c r="AA614" s="5">
        <v>10</v>
      </c>
      <c r="AB614" s="5" t="s">
        <v>2770</v>
      </c>
      <c r="AC614" s="5" t="s">
        <v>27</v>
      </c>
      <c r="AD614" s="4"/>
      <c r="AE614" s="4"/>
      <c r="AF614" s="4"/>
      <c r="AG614" s="4" t="s">
        <v>14</v>
      </c>
      <c r="AH614" s="4"/>
      <c r="AI614" s="4"/>
      <c r="AJ614" s="4"/>
      <c r="AK614" s="4"/>
      <c r="AL614" s="4"/>
      <c r="AM614" s="4"/>
      <c r="AN614" s="5" t="s">
        <v>50</v>
      </c>
      <c r="AO614" s="5"/>
      <c r="AP614" s="5"/>
      <c r="AQ614" s="5">
        <v>10</v>
      </c>
      <c r="AR614" s="5">
        <v>4</v>
      </c>
      <c r="AS614" s="5"/>
      <c r="AT614" s="5">
        <v>15</v>
      </c>
      <c r="AU614" s="5" t="s">
        <v>2771</v>
      </c>
      <c r="AV614" s="5" t="s">
        <v>40</v>
      </c>
      <c r="AW614" s="5"/>
      <c r="AX614" s="5">
        <v>9</v>
      </c>
      <c r="AY614" s="5" t="s">
        <v>2772</v>
      </c>
      <c r="AZ614" s="5" t="s">
        <v>2773</v>
      </c>
      <c r="BA614" s="5"/>
      <c r="BB614" s="5">
        <v>1</v>
      </c>
    </row>
    <row r="615" spans="1:54" ht="62.4" customHeight="1" x14ac:dyDescent="0.3">
      <c r="A615" s="5">
        <v>613</v>
      </c>
      <c r="B615" s="13" t="s">
        <v>1</v>
      </c>
      <c r="C615" s="13"/>
      <c r="D615" s="13" t="s">
        <v>3</v>
      </c>
      <c r="E615" s="13" t="s">
        <v>4</v>
      </c>
      <c r="F615" s="13" t="s">
        <v>5</v>
      </c>
      <c r="G615" s="5"/>
      <c r="H615" s="7">
        <v>34733</v>
      </c>
      <c r="I615" s="6">
        <v>23</v>
      </c>
      <c r="J615" s="5">
        <v>7</v>
      </c>
      <c r="K615" s="5">
        <v>0</v>
      </c>
      <c r="L615" s="5">
        <v>15</v>
      </c>
      <c r="M615" s="5">
        <v>10</v>
      </c>
      <c r="N615" s="5" t="s">
        <v>96</v>
      </c>
      <c r="O615" s="5">
        <v>1</v>
      </c>
      <c r="P615" s="5"/>
      <c r="Q615" s="5"/>
      <c r="R615" s="5"/>
      <c r="S615" s="5"/>
      <c r="T615" s="5">
        <v>0</v>
      </c>
      <c r="U615" s="5"/>
      <c r="V615" s="5"/>
      <c r="W615" s="5"/>
      <c r="X615" s="5"/>
      <c r="Y615" s="5"/>
      <c r="Z615" s="5"/>
      <c r="AA615" s="5"/>
      <c r="AB615" s="5"/>
      <c r="AC615" s="5" t="s">
        <v>27</v>
      </c>
      <c r="AD615" s="4"/>
      <c r="AE615" s="4"/>
      <c r="AF615" s="4"/>
      <c r="AG615" s="4"/>
      <c r="AH615" s="4"/>
      <c r="AI615" s="4" t="s">
        <v>16</v>
      </c>
      <c r="AJ615" s="4"/>
      <c r="AK615" s="4"/>
      <c r="AL615" s="4"/>
      <c r="AM615" s="4"/>
      <c r="AN615" s="5" t="s">
        <v>50</v>
      </c>
      <c r="AO615" s="5"/>
      <c r="AP615" s="5"/>
      <c r="AQ615" s="5">
        <v>20</v>
      </c>
      <c r="AR615" s="5"/>
      <c r="AS615" s="5">
        <v>10</v>
      </c>
      <c r="AT615" s="5">
        <v>40</v>
      </c>
      <c r="AU615" s="5" t="s">
        <v>2774</v>
      </c>
      <c r="AV615" s="5" t="s">
        <v>30</v>
      </c>
      <c r="AW615" s="5"/>
      <c r="AX615" s="5">
        <v>10</v>
      </c>
      <c r="AY615" s="5" t="s">
        <v>2775</v>
      </c>
      <c r="AZ615" s="5" t="s">
        <v>2776</v>
      </c>
      <c r="BA615" s="5" t="s">
        <v>2777</v>
      </c>
      <c r="BB615" s="5">
        <v>1</v>
      </c>
    </row>
    <row r="616" spans="1:54" ht="62.4" customHeight="1" x14ac:dyDescent="0.3">
      <c r="A616" s="5">
        <v>614</v>
      </c>
      <c r="B616" s="13"/>
      <c r="C616" s="13"/>
      <c r="D616" s="13"/>
      <c r="E616" s="13" t="s">
        <v>4</v>
      </c>
      <c r="F616" s="13"/>
      <c r="G616" s="5"/>
      <c r="H616" s="7">
        <v>33293</v>
      </c>
      <c r="I616" s="6">
        <v>27</v>
      </c>
      <c r="J616" s="5">
        <v>7</v>
      </c>
      <c r="K616" s="5">
        <v>120</v>
      </c>
      <c r="L616" s="5">
        <v>10</v>
      </c>
      <c r="M616" s="5">
        <v>5</v>
      </c>
      <c r="N616" s="5" t="s">
        <v>84</v>
      </c>
      <c r="O616" s="5">
        <v>1</v>
      </c>
      <c r="P616" s="5"/>
      <c r="Q616" s="5"/>
      <c r="R616" s="5"/>
      <c r="S616" s="5"/>
      <c r="T616" s="5">
        <v>1</v>
      </c>
      <c r="U616" s="5" t="s">
        <v>133</v>
      </c>
      <c r="V616" s="5"/>
      <c r="W616" s="5" t="s">
        <v>313</v>
      </c>
      <c r="X616" s="5"/>
      <c r="Y616" s="5" t="s">
        <v>25</v>
      </c>
      <c r="Z616" s="5"/>
      <c r="AA616" s="5">
        <v>1</v>
      </c>
      <c r="AB616" s="5" t="s">
        <v>2778</v>
      </c>
      <c r="AC616" s="5" t="s">
        <v>27</v>
      </c>
      <c r="AD616" s="4"/>
      <c r="AE616" s="4"/>
      <c r="AF616" s="4" t="s">
        <v>13</v>
      </c>
      <c r="AG616" s="4"/>
      <c r="AH616" s="4"/>
      <c r="AI616" s="4"/>
      <c r="AJ616" s="4"/>
      <c r="AK616" s="4"/>
      <c r="AL616" s="4"/>
      <c r="AM616" s="4"/>
      <c r="AN616" s="5" t="s">
        <v>125</v>
      </c>
      <c r="AO616" s="5"/>
      <c r="AP616" s="5"/>
      <c r="AQ616" s="5">
        <v>12</v>
      </c>
      <c r="AR616" s="5">
        <v>6</v>
      </c>
      <c r="AS616" s="5"/>
      <c r="AT616" s="5">
        <v>160</v>
      </c>
      <c r="AU616" s="5" t="s">
        <v>2779</v>
      </c>
      <c r="AV616" s="5" t="s">
        <v>40</v>
      </c>
      <c r="AW616" s="5"/>
      <c r="AX616" s="5">
        <v>10</v>
      </c>
      <c r="AY616" s="5" t="s">
        <v>2780</v>
      </c>
      <c r="AZ616" s="5" t="s">
        <v>2781</v>
      </c>
      <c r="BA616" s="5" t="s">
        <v>2782</v>
      </c>
      <c r="BB616" s="5">
        <v>1</v>
      </c>
    </row>
    <row r="617" spans="1:54" ht="62.4" customHeight="1" x14ac:dyDescent="0.3">
      <c r="A617" s="5">
        <v>615</v>
      </c>
      <c r="B617" s="13"/>
      <c r="C617" s="13"/>
      <c r="D617" s="13" t="s">
        <v>3</v>
      </c>
      <c r="E617" s="13"/>
      <c r="F617" s="13" t="s">
        <v>5</v>
      </c>
      <c r="G617" s="5"/>
      <c r="H617" s="7">
        <v>25412</v>
      </c>
      <c r="I617" s="6">
        <v>49</v>
      </c>
      <c r="J617" s="5">
        <v>6</v>
      </c>
      <c r="K617" s="5">
        <v>60</v>
      </c>
      <c r="L617" s="5">
        <v>6</v>
      </c>
      <c r="M617" s="5">
        <v>50</v>
      </c>
      <c r="N617" s="5" t="s">
        <v>298</v>
      </c>
      <c r="O617" s="5">
        <v>0</v>
      </c>
      <c r="P617" s="5" t="s">
        <v>44</v>
      </c>
      <c r="Q617" s="5"/>
      <c r="R617" s="5" t="s">
        <v>3400</v>
      </c>
      <c r="S617" s="5"/>
      <c r="T617" s="5">
        <v>1</v>
      </c>
      <c r="U617" s="5" t="s">
        <v>35</v>
      </c>
      <c r="V617" s="5"/>
      <c r="W617" s="5" t="s">
        <v>74</v>
      </c>
      <c r="X617" s="5"/>
      <c r="Y617" s="5" t="s">
        <v>25</v>
      </c>
      <c r="Z617" s="5"/>
      <c r="AA617" s="5">
        <v>9</v>
      </c>
      <c r="AB617" s="5" t="s">
        <v>2783</v>
      </c>
      <c r="AC617" s="5" t="s">
        <v>37</v>
      </c>
      <c r="AD617" s="4"/>
      <c r="AE617" s="4"/>
      <c r="AF617" s="4"/>
      <c r="AG617" s="4" t="s">
        <v>14</v>
      </c>
      <c r="AH617" s="4"/>
      <c r="AI617" s="4"/>
      <c r="AJ617" s="4"/>
      <c r="AK617" s="4"/>
      <c r="AL617" s="4"/>
      <c r="AM617" s="4"/>
      <c r="AN617" s="5" t="s">
        <v>125</v>
      </c>
      <c r="AO617" s="5"/>
      <c r="AP617" s="5"/>
      <c r="AQ617" s="5">
        <v>15</v>
      </c>
      <c r="AR617" s="5"/>
      <c r="AS617" s="5">
        <v>15</v>
      </c>
      <c r="AT617" s="5">
        <v>20</v>
      </c>
      <c r="AU617" s="5" t="s">
        <v>2784</v>
      </c>
      <c r="AV617" s="5" t="s">
        <v>30</v>
      </c>
      <c r="AW617" s="5"/>
      <c r="AX617" s="5">
        <v>10</v>
      </c>
      <c r="AY617" s="5" t="s">
        <v>2785</v>
      </c>
      <c r="AZ617" s="5" t="s">
        <v>2786</v>
      </c>
      <c r="BA617" s="5" t="s">
        <v>2787</v>
      </c>
      <c r="BB617" s="5">
        <v>0</v>
      </c>
    </row>
    <row r="618" spans="1:54" ht="62.4" customHeight="1" x14ac:dyDescent="0.3">
      <c r="A618" s="5">
        <v>616</v>
      </c>
      <c r="B618" s="13"/>
      <c r="C618" s="13" t="s">
        <v>2</v>
      </c>
      <c r="D618" s="13" t="s">
        <v>3</v>
      </c>
      <c r="E618" s="13"/>
      <c r="F618" s="13" t="s">
        <v>5</v>
      </c>
      <c r="G618" s="5"/>
      <c r="H618" s="7">
        <v>35081</v>
      </c>
      <c r="I618" s="6">
        <v>22</v>
      </c>
      <c r="J618" s="5">
        <v>7</v>
      </c>
      <c r="K618" s="5">
        <v>60</v>
      </c>
      <c r="L618" s="5">
        <v>7</v>
      </c>
      <c r="M618" s="5">
        <v>20</v>
      </c>
      <c r="N618" s="5" t="s">
        <v>152</v>
      </c>
      <c r="O618" s="5">
        <v>1</v>
      </c>
      <c r="P618" s="5"/>
      <c r="Q618" s="5"/>
      <c r="R618" s="5"/>
      <c r="S618" s="5"/>
      <c r="T618" s="5">
        <v>0</v>
      </c>
      <c r="U618" s="5"/>
      <c r="V618" s="5"/>
      <c r="W618" s="5"/>
      <c r="X618" s="5"/>
      <c r="Y618" s="5"/>
      <c r="Z618" s="5"/>
      <c r="AA618" s="5"/>
      <c r="AB618" s="5"/>
      <c r="AC618" s="5" t="s">
        <v>27</v>
      </c>
      <c r="AD618" s="4"/>
      <c r="AE618" s="4"/>
      <c r="AF618" s="4" t="s">
        <v>13</v>
      </c>
      <c r="AG618" s="4"/>
      <c r="AH618" s="4"/>
      <c r="AI618" s="4" t="s">
        <v>16</v>
      </c>
      <c r="AJ618" s="4"/>
      <c r="AK618" s="4"/>
      <c r="AL618" s="4"/>
      <c r="AM618" s="4"/>
      <c r="AN618" s="5" t="s">
        <v>28</v>
      </c>
      <c r="AO618" s="5"/>
      <c r="AP618" s="5"/>
      <c r="AQ618" s="5">
        <v>10</v>
      </c>
      <c r="AR618" s="5"/>
      <c r="AS618" s="5">
        <v>10</v>
      </c>
      <c r="AT618" s="5">
        <v>5</v>
      </c>
      <c r="AU618" s="5" t="s">
        <v>2788</v>
      </c>
      <c r="AV618" s="5" t="s">
        <v>40</v>
      </c>
      <c r="AW618" s="5"/>
      <c r="AX618" s="5">
        <v>8</v>
      </c>
      <c r="AY618" s="5" t="s">
        <v>2789</v>
      </c>
      <c r="AZ618" s="5" t="s">
        <v>2790</v>
      </c>
      <c r="BA618" s="5" t="s">
        <v>2791</v>
      </c>
      <c r="BB618" s="5">
        <v>1</v>
      </c>
    </row>
    <row r="619" spans="1:54" ht="62.4" customHeight="1" x14ac:dyDescent="0.3">
      <c r="A619" s="5">
        <v>617</v>
      </c>
      <c r="B619" s="13"/>
      <c r="C619" s="13" t="s">
        <v>2</v>
      </c>
      <c r="D619" s="13"/>
      <c r="E619" s="13"/>
      <c r="F619" s="13"/>
      <c r="G619" s="5"/>
      <c r="H619" s="7">
        <v>30412</v>
      </c>
      <c r="I619" s="6">
        <v>35</v>
      </c>
      <c r="J619" s="5">
        <v>7</v>
      </c>
      <c r="K619" s="5">
        <v>120</v>
      </c>
      <c r="L619" s="5">
        <v>9</v>
      </c>
      <c r="M619" s="5">
        <v>5</v>
      </c>
      <c r="N619" s="5" t="s">
        <v>84</v>
      </c>
      <c r="O619" s="5">
        <v>1</v>
      </c>
      <c r="P619" s="5"/>
      <c r="Q619" s="5"/>
      <c r="R619" s="5"/>
      <c r="S619" s="5"/>
      <c r="T619" s="5">
        <v>1</v>
      </c>
      <c r="U619" s="5" t="s">
        <v>13</v>
      </c>
      <c r="V619" s="5"/>
      <c r="W619" s="5" t="s">
        <v>46</v>
      </c>
      <c r="X619" s="5"/>
      <c r="Y619" s="5" t="s">
        <v>57</v>
      </c>
      <c r="Z619" s="5"/>
      <c r="AA619" s="5">
        <v>11</v>
      </c>
      <c r="AB619" s="5" t="s">
        <v>2315</v>
      </c>
      <c r="AC619" s="5" t="s">
        <v>27</v>
      </c>
      <c r="AD619" s="4"/>
      <c r="AE619" s="4"/>
      <c r="AF619" s="4" t="s">
        <v>13</v>
      </c>
      <c r="AG619" s="4"/>
      <c r="AH619" s="4"/>
      <c r="AI619" s="4" t="s">
        <v>16</v>
      </c>
      <c r="AJ619" s="4"/>
      <c r="AK619" s="4"/>
      <c r="AL619" s="4"/>
      <c r="AM619" s="4"/>
      <c r="AN619" s="5" t="s">
        <v>28</v>
      </c>
      <c r="AO619" s="5"/>
      <c r="AP619" s="5"/>
      <c r="AQ619" s="5">
        <v>15</v>
      </c>
      <c r="AR619" s="5"/>
      <c r="AS619" s="5">
        <v>10</v>
      </c>
      <c r="AT619" s="5">
        <v>10</v>
      </c>
      <c r="AU619" s="5" t="s">
        <v>2792</v>
      </c>
      <c r="AV619" s="5" t="s">
        <v>40</v>
      </c>
      <c r="AW619" s="5"/>
      <c r="AX619" s="5">
        <v>10</v>
      </c>
      <c r="AY619" s="5" t="s">
        <v>2793</v>
      </c>
      <c r="AZ619" s="5" t="s">
        <v>2794</v>
      </c>
      <c r="BA619" s="5" t="s">
        <v>2795</v>
      </c>
      <c r="BB619" s="5">
        <v>1</v>
      </c>
    </row>
    <row r="620" spans="1:54" ht="62.4" customHeight="1" x14ac:dyDescent="0.3">
      <c r="A620" s="5">
        <v>618</v>
      </c>
      <c r="B620" s="13" t="s">
        <v>1</v>
      </c>
      <c r="C620" s="13"/>
      <c r="D620" s="13"/>
      <c r="E620" s="13" t="s">
        <v>4</v>
      </c>
      <c r="F620" s="13"/>
      <c r="G620" s="5"/>
      <c r="H620" s="7">
        <v>34766</v>
      </c>
      <c r="I620" s="6">
        <v>23</v>
      </c>
      <c r="J620" s="5">
        <v>7</v>
      </c>
      <c r="K620" s="5">
        <v>90</v>
      </c>
      <c r="L620" s="5">
        <v>11</v>
      </c>
      <c r="M620" s="5">
        <v>0</v>
      </c>
      <c r="N620" s="5" t="s">
        <v>67</v>
      </c>
      <c r="O620" s="5">
        <v>1</v>
      </c>
      <c r="P620" s="5"/>
      <c r="Q620" s="5"/>
      <c r="R620" s="5"/>
      <c r="S620" s="5"/>
      <c r="T620" s="5">
        <v>1</v>
      </c>
      <c r="U620" s="5" t="s">
        <v>176</v>
      </c>
      <c r="V620" s="5"/>
      <c r="W620" s="5"/>
      <c r="X620" s="5" t="s">
        <v>2796</v>
      </c>
      <c r="Y620" s="5" t="s">
        <v>260</v>
      </c>
      <c r="Z620" s="5"/>
      <c r="AA620" s="5">
        <v>1</v>
      </c>
      <c r="AB620" s="5" t="s">
        <v>2797</v>
      </c>
      <c r="AC620" s="5" t="s">
        <v>27</v>
      </c>
      <c r="AD620" s="4"/>
      <c r="AE620" s="4"/>
      <c r="AF620" s="4" t="s">
        <v>13</v>
      </c>
      <c r="AG620" s="4"/>
      <c r="AH620" s="4"/>
      <c r="AI620" s="4"/>
      <c r="AJ620" s="4"/>
      <c r="AK620" s="4"/>
      <c r="AL620" s="4"/>
      <c r="AM620" s="4"/>
      <c r="AN620" s="5" t="s">
        <v>50</v>
      </c>
      <c r="AO620" s="5"/>
      <c r="AP620" s="5"/>
      <c r="AQ620" s="5">
        <v>30</v>
      </c>
      <c r="AR620" s="5"/>
      <c r="AS620" s="5" t="s">
        <v>2798</v>
      </c>
      <c r="AT620" s="5">
        <v>24</v>
      </c>
      <c r="AU620" s="5" t="s">
        <v>2799</v>
      </c>
      <c r="AV620" s="5" t="s">
        <v>40</v>
      </c>
      <c r="AW620" s="5"/>
      <c r="AX620" s="5">
        <v>10</v>
      </c>
      <c r="AY620" s="5" t="s">
        <v>2800</v>
      </c>
      <c r="AZ620" s="5"/>
      <c r="BA620" s="5" t="s">
        <v>2801</v>
      </c>
      <c r="BB620" s="5">
        <v>1</v>
      </c>
    </row>
    <row r="621" spans="1:54" ht="62.4" customHeight="1" x14ac:dyDescent="0.3">
      <c r="A621" s="5">
        <v>619</v>
      </c>
      <c r="B621" s="13"/>
      <c r="C621" s="13"/>
      <c r="D621" s="13"/>
      <c r="E621" s="13"/>
      <c r="F621" s="13" t="s">
        <v>5</v>
      </c>
      <c r="G621" s="5"/>
      <c r="H621" s="7">
        <v>34150</v>
      </c>
      <c r="I621" s="6">
        <v>25</v>
      </c>
      <c r="J621" s="5">
        <v>7</v>
      </c>
      <c r="K621" s="5">
        <v>30</v>
      </c>
      <c r="L621" s="5">
        <v>12</v>
      </c>
      <c r="M621" s="5">
        <v>5</v>
      </c>
      <c r="N621" s="5" t="s">
        <v>298</v>
      </c>
      <c r="O621" s="5">
        <v>1</v>
      </c>
      <c r="P621" s="5"/>
      <c r="Q621" s="5"/>
      <c r="R621" s="5"/>
      <c r="S621" s="5"/>
      <c r="T621" s="5">
        <v>1</v>
      </c>
      <c r="U621" s="5" t="s">
        <v>176</v>
      </c>
      <c r="V621" s="5"/>
      <c r="W621" s="5" t="s">
        <v>46</v>
      </c>
      <c r="X621" s="5"/>
      <c r="Y621" s="5" t="s">
        <v>57</v>
      </c>
      <c r="Z621" s="5"/>
      <c r="AA621" s="5">
        <v>2</v>
      </c>
      <c r="AB621" s="5" t="s">
        <v>162</v>
      </c>
      <c r="AC621" s="5" t="s">
        <v>27</v>
      </c>
      <c r="AD621" s="4"/>
      <c r="AE621" s="4"/>
      <c r="AF621" s="4"/>
      <c r="AG621" s="4"/>
      <c r="AH621" s="4"/>
      <c r="AI621" s="4" t="s">
        <v>16</v>
      </c>
      <c r="AJ621" s="4"/>
      <c r="AK621" s="4"/>
      <c r="AL621" s="4"/>
      <c r="AM621" s="4"/>
      <c r="AN621" s="5" t="s">
        <v>50</v>
      </c>
      <c r="AO621" s="5"/>
      <c r="AP621" s="5"/>
      <c r="AQ621" s="5" t="s">
        <v>2802</v>
      </c>
      <c r="AR621" s="5">
        <v>3</v>
      </c>
      <c r="AS621" s="5"/>
      <c r="AT621" s="5">
        <v>4</v>
      </c>
      <c r="AU621" s="5" t="s">
        <v>2803</v>
      </c>
      <c r="AV621" s="5" t="s">
        <v>30</v>
      </c>
      <c r="AW621" s="5"/>
      <c r="AX621" s="5">
        <v>9</v>
      </c>
      <c r="AY621" s="5" t="s">
        <v>2804</v>
      </c>
      <c r="AZ621" s="5" t="s">
        <v>2805</v>
      </c>
      <c r="BA621" s="5"/>
      <c r="BB621" s="5">
        <v>0</v>
      </c>
    </row>
    <row r="622" spans="1:54" ht="62.4" customHeight="1" x14ac:dyDescent="0.3">
      <c r="A622" s="5">
        <v>620</v>
      </c>
      <c r="B622" s="13"/>
      <c r="C622" s="13"/>
      <c r="D622" s="13"/>
      <c r="E622" s="13"/>
      <c r="F622" s="13" t="s">
        <v>5</v>
      </c>
      <c r="G622" s="5"/>
      <c r="H622" s="7">
        <v>31952</v>
      </c>
      <c r="I622" s="6">
        <v>31</v>
      </c>
      <c r="J622" s="5">
        <v>6</v>
      </c>
      <c r="K622" s="5">
        <v>60</v>
      </c>
      <c r="L622" s="5">
        <v>10</v>
      </c>
      <c r="M622" s="5">
        <v>2</v>
      </c>
      <c r="N622" s="5" t="s">
        <v>43</v>
      </c>
      <c r="O622" s="5">
        <v>1</v>
      </c>
      <c r="P622" s="5"/>
      <c r="Q622" s="5"/>
      <c r="R622" s="5"/>
      <c r="S622" s="5"/>
      <c r="T622" s="5">
        <v>0</v>
      </c>
      <c r="U622" s="5"/>
      <c r="V622" s="5"/>
      <c r="W622" s="5"/>
      <c r="X622" s="5"/>
      <c r="Y622" s="5"/>
      <c r="Z622" s="5"/>
      <c r="AA622" s="5"/>
      <c r="AB622" s="5"/>
      <c r="AC622" s="5" t="s">
        <v>49</v>
      </c>
      <c r="AD622" s="4"/>
      <c r="AE622" s="4"/>
      <c r="AF622" s="4" t="s">
        <v>13</v>
      </c>
      <c r="AG622" s="4"/>
      <c r="AH622" s="4"/>
      <c r="AI622" s="4"/>
      <c r="AJ622" s="4"/>
      <c r="AK622" s="4"/>
      <c r="AL622" s="4"/>
      <c r="AM622" s="4"/>
      <c r="AN622" s="5" t="s">
        <v>50</v>
      </c>
      <c r="AO622" s="5"/>
      <c r="AP622" s="5">
        <v>3</v>
      </c>
      <c r="AQ622" s="5"/>
      <c r="AR622" s="5">
        <v>2</v>
      </c>
      <c r="AS622" s="5"/>
      <c r="AT622" s="5">
        <v>8</v>
      </c>
      <c r="AU622" s="5" t="s">
        <v>2806</v>
      </c>
      <c r="AV622" s="5" t="s">
        <v>30</v>
      </c>
      <c r="AW622" s="5"/>
      <c r="AX622" s="5">
        <v>8</v>
      </c>
      <c r="AY622" s="5" t="s">
        <v>2807</v>
      </c>
      <c r="AZ622" s="5" t="s">
        <v>2808</v>
      </c>
      <c r="BA622" s="5" t="s">
        <v>2809</v>
      </c>
      <c r="BB622" s="5">
        <v>1</v>
      </c>
    </row>
    <row r="623" spans="1:54" ht="62.4" customHeight="1" x14ac:dyDescent="0.3">
      <c r="A623" s="11">
        <v>621</v>
      </c>
      <c r="B623" s="9"/>
      <c r="C623" s="9"/>
      <c r="D623" s="9"/>
      <c r="E623" s="9"/>
      <c r="F623" s="9" t="s">
        <v>5</v>
      </c>
      <c r="G623" s="5"/>
      <c r="H623" s="5"/>
      <c r="I623" s="6"/>
      <c r="J623" s="5">
        <v>7</v>
      </c>
      <c r="K623" s="5">
        <v>60</v>
      </c>
      <c r="L623" s="5">
        <v>8</v>
      </c>
      <c r="M623" s="5">
        <v>5</v>
      </c>
      <c r="N623" s="5" t="s">
        <v>33</v>
      </c>
      <c r="O623" s="5">
        <v>0</v>
      </c>
      <c r="P623" s="5" t="s">
        <v>34</v>
      </c>
      <c r="Q623" s="5"/>
      <c r="R623" s="5" t="s">
        <v>3402</v>
      </c>
      <c r="S623" s="5"/>
      <c r="T623" s="5">
        <v>1</v>
      </c>
      <c r="U623" s="5" t="s">
        <v>1085</v>
      </c>
      <c r="V623" s="5"/>
      <c r="W623" s="5" t="s">
        <v>105</v>
      </c>
      <c r="X623" s="5"/>
      <c r="Y623" s="5" t="s">
        <v>57</v>
      </c>
      <c r="Z623" s="5"/>
      <c r="AA623" s="5">
        <v>10</v>
      </c>
      <c r="AB623" s="5" t="s">
        <v>2810</v>
      </c>
      <c r="AC623" s="5" t="s">
        <v>27</v>
      </c>
      <c r="AD623" s="4"/>
      <c r="AE623" s="4"/>
      <c r="AF623" s="4"/>
      <c r="AG623" s="4" t="s">
        <v>14</v>
      </c>
      <c r="AH623" s="4" t="s">
        <v>15</v>
      </c>
      <c r="AI623" s="4"/>
      <c r="AJ623" s="4"/>
      <c r="AK623" s="4"/>
      <c r="AL623" s="4"/>
      <c r="AM623" s="4"/>
      <c r="AN623" s="5" t="s">
        <v>38</v>
      </c>
      <c r="AO623" s="5"/>
      <c r="AP623" s="5">
        <v>5</v>
      </c>
      <c r="AQ623" s="5"/>
      <c r="AR623" s="5">
        <v>4</v>
      </c>
      <c r="AS623" s="5"/>
      <c r="AT623" s="5">
        <v>15</v>
      </c>
      <c r="AU623" s="5" t="s">
        <v>2811</v>
      </c>
      <c r="AV623" s="5" t="s">
        <v>40</v>
      </c>
      <c r="AW623" s="5"/>
      <c r="AX623" s="5">
        <v>8</v>
      </c>
      <c r="AY623" s="5" t="s">
        <v>2812</v>
      </c>
      <c r="AZ623" s="5" t="s">
        <v>2813</v>
      </c>
      <c r="BA623" s="5"/>
      <c r="BB623" s="5">
        <v>1</v>
      </c>
    </row>
    <row r="624" spans="1:54" ht="62.4" customHeight="1" x14ac:dyDescent="0.3">
      <c r="A624" s="5">
        <v>622</v>
      </c>
      <c r="B624" s="13" t="s">
        <v>1</v>
      </c>
      <c r="C624" s="13" t="s">
        <v>2</v>
      </c>
      <c r="D624" s="13"/>
      <c r="E624" s="13" t="s">
        <v>4</v>
      </c>
      <c r="F624" s="13"/>
      <c r="G624" s="5"/>
      <c r="H624" s="7">
        <v>31108</v>
      </c>
      <c r="I624" s="6">
        <v>33</v>
      </c>
      <c r="J624" s="5">
        <v>5</v>
      </c>
      <c r="K624" s="5">
        <v>120</v>
      </c>
      <c r="L624" s="5">
        <v>15</v>
      </c>
      <c r="M624" s="5">
        <v>24</v>
      </c>
      <c r="N624" s="5" t="s">
        <v>188</v>
      </c>
      <c r="O624" s="5">
        <v>1</v>
      </c>
      <c r="P624" s="5"/>
      <c r="Q624" s="5"/>
      <c r="R624" s="5"/>
      <c r="S624" s="5"/>
      <c r="T624" s="5">
        <v>1</v>
      </c>
      <c r="U624" s="5" t="s">
        <v>109</v>
      </c>
      <c r="V624" s="5"/>
      <c r="W624" s="5" t="s">
        <v>46</v>
      </c>
      <c r="X624" s="5"/>
      <c r="Y624" s="5"/>
      <c r="Z624" s="5" t="s">
        <v>2814</v>
      </c>
      <c r="AA624" s="5">
        <v>10</v>
      </c>
      <c r="AB624" s="5" t="s">
        <v>223</v>
      </c>
      <c r="AC624" s="5" t="s">
        <v>27</v>
      </c>
      <c r="AD624" s="4"/>
      <c r="AE624" s="4"/>
      <c r="AF624" s="4"/>
      <c r="AG624" s="4"/>
      <c r="AH624" s="4"/>
      <c r="AI624" s="4" t="s">
        <v>16</v>
      </c>
      <c r="AJ624" s="4"/>
      <c r="AK624" s="4"/>
      <c r="AL624" s="4"/>
      <c r="AM624" s="4"/>
      <c r="AN624" s="5" t="s">
        <v>28</v>
      </c>
      <c r="AO624" s="5"/>
      <c r="AP624" s="5">
        <v>6</v>
      </c>
      <c r="AQ624" s="5"/>
      <c r="AR624" s="5">
        <v>6</v>
      </c>
      <c r="AS624" s="5"/>
      <c r="AT624" s="5">
        <v>5</v>
      </c>
      <c r="AU624" s="5" t="s">
        <v>2815</v>
      </c>
      <c r="AV624" s="5" t="s">
        <v>40</v>
      </c>
      <c r="AW624" s="5"/>
      <c r="AX624" s="5">
        <v>8</v>
      </c>
      <c r="AY624" s="5" t="s">
        <v>2816</v>
      </c>
      <c r="AZ624" s="5" t="s">
        <v>2817</v>
      </c>
      <c r="BA624" s="5" t="s">
        <v>2818</v>
      </c>
      <c r="BB624" s="5">
        <v>1</v>
      </c>
    </row>
    <row r="625" spans="1:54" ht="62.4" customHeight="1" x14ac:dyDescent="0.3">
      <c r="A625" s="5">
        <v>623</v>
      </c>
      <c r="B625" s="13" t="s">
        <v>1</v>
      </c>
      <c r="C625" s="13"/>
      <c r="D625" s="13" t="s">
        <v>3</v>
      </c>
      <c r="E625" s="13" t="s">
        <v>4</v>
      </c>
      <c r="F625" s="13" t="s">
        <v>5</v>
      </c>
      <c r="G625" s="5"/>
      <c r="H625" s="7">
        <v>33073</v>
      </c>
      <c r="I625" s="6">
        <v>28</v>
      </c>
      <c r="J625" s="5">
        <v>6</v>
      </c>
      <c r="K625" s="5">
        <v>80</v>
      </c>
      <c r="L625" s="5">
        <v>10</v>
      </c>
      <c r="M625" s="5">
        <v>20</v>
      </c>
      <c r="N625" s="5" t="s">
        <v>96</v>
      </c>
      <c r="O625" s="5">
        <v>1</v>
      </c>
      <c r="P625" s="5"/>
      <c r="Q625" s="5"/>
      <c r="R625" s="5"/>
      <c r="S625" s="5"/>
      <c r="T625" s="5">
        <v>0</v>
      </c>
      <c r="U625" s="5"/>
      <c r="V625" s="5"/>
      <c r="W625" s="5"/>
      <c r="X625" s="5"/>
      <c r="Y625" s="5"/>
      <c r="Z625" s="5"/>
      <c r="AA625" s="5"/>
      <c r="AB625" s="5"/>
      <c r="AC625" s="5" t="s">
        <v>49</v>
      </c>
      <c r="AD625" s="4"/>
      <c r="AE625" s="4"/>
      <c r="AF625" s="4"/>
      <c r="AG625" s="4"/>
      <c r="AH625" s="4"/>
      <c r="AI625" s="4" t="s">
        <v>16</v>
      </c>
      <c r="AJ625" s="4"/>
      <c r="AK625" s="4"/>
      <c r="AL625" s="4"/>
      <c r="AM625" s="4"/>
      <c r="AN625" s="5" t="s">
        <v>28</v>
      </c>
      <c r="AO625" s="5"/>
      <c r="AP625" s="5">
        <v>6</v>
      </c>
      <c r="AQ625" s="5"/>
      <c r="AR625" s="5">
        <v>6</v>
      </c>
      <c r="AS625" s="5"/>
      <c r="AT625" s="5">
        <v>25</v>
      </c>
      <c r="AU625" s="5" t="s">
        <v>2819</v>
      </c>
      <c r="AV625" s="5" t="s">
        <v>40</v>
      </c>
      <c r="AW625" s="5"/>
      <c r="AX625" s="5">
        <v>10</v>
      </c>
      <c r="AY625" s="5" t="s">
        <v>2820</v>
      </c>
      <c r="AZ625" s="5" t="s">
        <v>2821</v>
      </c>
      <c r="BA625" s="5" t="s">
        <v>2822</v>
      </c>
      <c r="BB625" s="5">
        <v>0</v>
      </c>
    </row>
    <row r="626" spans="1:54" ht="62.4" customHeight="1" x14ac:dyDescent="0.3">
      <c r="A626" s="5">
        <v>624</v>
      </c>
      <c r="B626" s="13"/>
      <c r="C626" s="13" t="s">
        <v>2</v>
      </c>
      <c r="D626" s="13"/>
      <c r="E626" s="13"/>
      <c r="F626" s="13"/>
      <c r="G626" s="5"/>
      <c r="H626" s="7">
        <v>34422</v>
      </c>
      <c r="I626" s="6">
        <v>24</v>
      </c>
      <c r="J626" s="5">
        <v>7</v>
      </c>
      <c r="K626" s="5">
        <v>0</v>
      </c>
      <c r="L626" s="5">
        <v>12</v>
      </c>
      <c r="M626" s="5">
        <v>10</v>
      </c>
      <c r="N626" s="5" t="s">
        <v>96</v>
      </c>
      <c r="O626" s="5">
        <v>1</v>
      </c>
      <c r="P626" s="5"/>
      <c r="Q626" s="5"/>
      <c r="R626" s="5"/>
      <c r="S626" s="5"/>
      <c r="T626" s="5">
        <v>1</v>
      </c>
      <c r="U626" s="5" t="s">
        <v>133</v>
      </c>
      <c r="V626" s="5"/>
      <c r="W626" s="5" t="s">
        <v>74</v>
      </c>
      <c r="X626" s="5"/>
      <c r="Y626" s="5" t="s">
        <v>57</v>
      </c>
      <c r="Z626" s="5"/>
      <c r="AA626" s="5">
        <v>3</v>
      </c>
      <c r="AB626" s="5" t="s">
        <v>2823</v>
      </c>
      <c r="AC626" s="5" t="s">
        <v>49</v>
      </c>
      <c r="AD626" s="4"/>
      <c r="AE626" s="4"/>
      <c r="AF626" s="4"/>
      <c r="AG626" s="4" t="s">
        <v>14</v>
      </c>
      <c r="AH626" s="4"/>
      <c r="AI626" s="4" t="s">
        <v>16</v>
      </c>
      <c r="AJ626" s="4"/>
      <c r="AK626" s="4"/>
      <c r="AL626" s="4"/>
      <c r="AM626" s="4"/>
      <c r="AN626" s="5" t="s">
        <v>38</v>
      </c>
      <c r="AO626" s="5"/>
      <c r="AP626" s="5">
        <v>6</v>
      </c>
      <c r="AQ626" s="5"/>
      <c r="AR626" s="5">
        <v>3</v>
      </c>
      <c r="AS626" s="5"/>
      <c r="AT626" s="5">
        <v>4</v>
      </c>
      <c r="AU626" s="5" t="s">
        <v>2824</v>
      </c>
      <c r="AV626" s="5" t="s">
        <v>30</v>
      </c>
      <c r="AW626" s="5"/>
      <c r="AX626" s="5">
        <v>10</v>
      </c>
      <c r="AY626" s="5" t="s">
        <v>2825</v>
      </c>
      <c r="AZ626" s="5" t="s">
        <v>2826</v>
      </c>
      <c r="BA626" s="5" t="s">
        <v>2827</v>
      </c>
      <c r="BB626" s="5">
        <v>1</v>
      </c>
    </row>
    <row r="627" spans="1:54" ht="62.4" customHeight="1" x14ac:dyDescent="0.3">
      <c r="A627" s="5">
        <v>625</v>
      </c>
      <c r="B627" s="13" t="s">
        <v>1</v>
      </c>
      <c r="C627" s="13"/>
      <c r="D627" s="13"/>
      <c r="E627" s="13"/>
      <c r="F627" s="13"/>
      <c r="G627" s="5"/>
      <c r="H627" s="7">
        <v>30310</v>
      </c>
      <c r="I627" s="6">
        <v>35</v>
      </c>
      <c r="J627" s="5">
        <v>7</v>
      </c>
      <c r="K627" s="5">
        <v>50</v>
      </c>
      <c r="L627" s="5">
        <v>10</v>
      </c>
      <c r="M627" s="5">
        <v>30</v>
      </c>
      <c r="N627" s="5" t="s">
        <v>188</v>
      </c>
      <c r="O627" s="5">
        <v>0</v>
      </c>
      <c r="P627" s="5" t="s">
        <v>85</v>
      </c>
      <c r="Q627" s="5"/>
      <c r="R627" s="5" t="s">
        <v>3399</v>
      </c>
      <c r="S627" s="5"/>
      <c r="T627" s="5">
        <v>1</v>
      </c>
      <c r="U627" s="5" t="s">
        <v>23</v>
      </c>
      <c r="V627" s="5"/>
      <c r="W627" s="5" t="s">
        <v>24</v>
      </c>
      <c r="X627" s="5"/>
      <c r="Y627" s="5"/>
      <c r="Z627" s="5" t="s">
        <v>861</v>
      </c>
      <c r="AA627" s="5">
        <v>9</v>
      </c>
      <c r="AB627" s="5" t="s">
        <v>2828</v>
      </c>
      <c r="AC627" s="5" t="s">
        <v>49</v>
      </c>
      <c r="AD627" s="4"/>
      <c r="AE627" s="4"/>
      <c r="AF627" s="4" t="s">
        <v>13</v>
      </c>
      <c r="AG627" s="4"/>
      <c r="AH627" s="4"/>
      <c r="AI627" s="4"/>
      <c r="AJ627" s="4"/>
      <c r="AK627" s="4"/>
      <c r="AL627" s="4"/>
      <c r="AM627" s="4"/>
      <c r="AN627" s="5" t="s">
        <v>38</v>
      </c>
      <c r="AO627" s="5"/>
      <c r="AP627" s="5">
        <v>6</v>
      </c>
      <c r="AQ627" s="5"/>
      <c r="AR627" s="5">
        <v>4</v>
      </c>
      <c r="AS627" s="5"/>
      <c r="AT627" s="5">
        <v>48</v>
      </c>
      <c r="AU627" s="5" t="s">
        <v>2829</v>
      </c>
      <c r="AV627" s="5" t="s">
        <v>40</v>
      </c>
      <c r="AW627" s="5"/>
      <c r="AX627" s="5">
        <v>9</v>
      </c>
      <c r="AY627" s="5" t="s">
        <v>2830</v>
      </c>
      <c r="AZ627" s="5"/>
      <c r="BA627" s="5"/>
      <c r="BB627" s="5">
        <v>0</v>
      </c>
    </row>
    <row r="628" spans="1:54" ht="62.4" customHeight="1" x14ac:dyDescent="0.3">
      <c r="A628" s="5">
        <v>626</v>
      </c>
      <c r="B628" s="13" t="s">
        <v>1</v>
      </c>
      <c r="C628" s="13" t="s">
        <v>2</v>
      </c>
      <c r="D628" s="13"/>
      <c r="E628" s="13"/>
      <c r="F628" s="13"/>
      <c r="G628" s="5"/>
      <c r="H628" s="7">
        <v>33380</v>
      </c>
      <c r="I628" s="6">
        <v>27</v>
      </c>
      <c r="J628" s="5">
        <v>7</v>
      </c>
      <c r="K628" s="5">
        <v>60</v>
      </c>
      <c r="L628" s="5">
        <v>8</v>
      </c>
      <c r="M628" s="5">
        <v>4</v>
      </c>
      <c r="N628" s="5" t="s">
        <v>43</v>
      </c>
      <c r="O628" s="5">
        <v>1</v>
      </c>
      <c r="P628" s="5"/>
      <c r="Q628" s="5"/>
      <c r="R628" s="5"/>
      <c r="S628" s="5"/>
      <c r="T628" s="5">
        <v>1</v>
      </c>
      <c r="U628" s="5" t="s">
        <v>13</v>
      </c>
      <c r="V628" s="5"/>
      <c r="W628" s="5" t="s">
        <v>46</v>
      </c>
      <c r="X628" s="5"/>
      <c r="Y628" s="5" t="s">
        <v>119</v>
      </c>
      <c r="Z628" s="5"/>
      <c r="AA628" s="5">
        <v>2</v>
      </c>
      <c r="AB628" s="5" t="s">
        <v>2831</v>
      </c>
      <c r="AC628" s="5" t="s">
        <v>27</v>
      </c>
      <c r="AD628" s="4"/>
      <c r="AE628" s="4"/>
      <c r="AF628" s="4" t="s">
        <v>13</v>
      </c>
      <c r="AG628" s="4"/>
      <c r="AH628" s="4"/>
      <c r="AI628" s="4"/>
      <c r="AJ628" s="4"/>
      <c r="AK628" s="4"/>
      <c r="AL628" s="4"/>
      <c r="AM628" s="4"/>
      <c r="AN628" s="5" t="s">
        <v>50</v>
      </c>
      <c r="AO628" s="5"/>
      <c r="AP628" s="5">
        <v>5</v>
      </c>
      <c r="AQ628" s="5"/>
      <c r="AR628" s="5">
        <v>6</v>
      </c>
      <c r="AS628" s="5"/>
      <c r="AT628" s="5">
        <v>10</v>
      </c>
      <c r="AU628" s="5" t="s">
        <v>2832</v>
      </c>
      <c r="AV628" s="5" t="s">
        <v>40</v>
      </c>
      <c r="AW628" s="5"/>
      <c r="AX628" s="5">
        <v>8</v>
      </c>
      <c r="AY628" s="5" t="s">
        <v>2833</v>
      </c>
      <c r="AZ628" s="5" t="s">
        <v>2834</v>
      </c>
      <c r="BA628" s="5" t="s">
        <v>2835</v>
      </c>
      <c r="BB628" s="5">
        <v>1</v>
      </c>
    </row>
    <row r="629" spans="1:54" ht="62.4" customHeight="1" x14ac:dyDescent="0.3">
      <c r="A629" s="5">
        <v>627</v>
      </c>
      <c r="B629" s="13" t="s">
        <v>1</v>
      </c>
      <c r="C629" s="13"/>
      <c r="D629" s="13" t="s">
        <v>3</v>
      </c>
      <c r="E629" s="13"/>
      <c r="F629" s="13" t="s">
        <v>5</v>
      </c>
      <c r="G629" s="5"/>
      <c r="H629" s="7">
        <v>27115</v>
      </c>
      <c r="I629" s="6">
        <v>44</v>
      </c>
      <c r="J629" s="5">
        <v>6</v>
      </c>
      <c r="K629" s="5">
        <v>30</v>
      </c>
      <c r="L629" s="5">
        <v>5</v>
      </c>
      <c r="M629" s="5">
        <v>10</v>
      </c>
      <c r="N629" s="5" t="s">
        <v>188</v>
      </c>
      <c r="O629" s="5">
        <v>1</v>
      </c>
      <c r="P629" s="5"/>
      <c r="Q629" s="5"/>
      <c r="R629" s="5"/>
      <c r="S629" s="5"/>
      <c r="T629" s="5">
        <v>1</v>
      </c>
      <c r="U629" s="5" t="s">
        <v>35</v>
      </c>
      <c r="V629" s="5"/>
      <c r="W629" s="5"/>
      <c r="X629" s="5" t="s">
        <v>2836</v>
      </c>
      <c r="Y629" s="5" t="s">
        <v>25</v>
      </c>
      <c r="Z629" s="5"/>
      <c r="AA629" s="5">
        <v>20</v>
      </c>
      <c r="AB629" s="5" t="s">
        <v>2837</v>
      </c>
      <c r="AC629" s="5" t="s">
        <v>37</v>
      </c>
      <c r="AD629" s="4"/>
      <c r="AE629" s="4"/>
      <c r="AF629" s="4"/>
      <c r="AG629" s="4"/>
      <c r="AH629" s="4" t="s">
        <v>15</v>
      </c>
      <c r="AI629" s="4"/>
      <c r="AJ629" s="4"/>
      <c r="AK629" s="4"/>
      <c r="AL629" s="4"/>
      <c r="AM629" s="4"/>
      <c r="AN629" s="5" t="s">
        <v>28</v>
      </c>
      <c r="AO629" s="5"/>
      <c r="AP629" s="5">
        <v>2</v>
      </c>
      <c r="AQ629" s="5"/>
      <c r="AR629" s="5"/>
      <c r="AS629" s="5">
        <v>15</v>
      </c>
      <c r="AT629" s="5">
        <v>10</v>
      </c>
      <c r="AU629" s="5" t="s">
        <v>2838</v>
      </c>
      <c r="AV629" s="5" t="s">
        <v>40</v>
      </c>
      <c r="AW629" s="5"/>
      <c r="AX629" s="5">
        <v>10</v>
      </c>
      <c r="AY629" s="5" t="s">
        <v>2839</v>
      </c>
      <c r="AZ629" s="5" t="s">
        <v>2840</v>
      </c>
      <c r="BA629" s="5" t="s">
        <v>2841</v>
      </c>
      <c r="BB629" s="5">
        <v>1</v>
      </c>
    </row>
    <row r="630" spans="1:54" ht="62.4" customHeight="1" x14ac:dyDescent="0.3">
      <c r="A630" s="5">
        <v>628</v>
      </c>
      <c r="B630" s="13"/>
      <c r="C630" s="13"/>
      <c r="D630" s="13"/>
      <c r="E630" s="13"/>
      <c r="F630" s="13" t="s">
        <v>5</v>
      </c>
      <c r="G630" s="5"/>
      <c r="H630" s="7">
        <v>27133</v>
      </c>
      <c r="I630" s="6">
        <v>44</v>
      </c>
      <c r="J630" s="5">
        <v>6</v>
      </c>
      <c r="K630" s="5">
        <v>50</v>
      </c>
      <c r="L630" s="5">
        <v>10</v>
      </c>
      <c r="M630" s="5">
        <v>20</v>
      </c>
      <c r="N630" s="5" t="s">
        <v>62</v>
      </c>
      <c r="O630" s="5">
        <v>1</v>
      </c>
      <c r="P630" s="5"/>
      <c r="Q630" s="5"/>
      <c r="R630" s="5"/>
      <c r="S630" s="5"/>
      <c r="T630" s="5">
        <v>1</v>
      </c>
      <c r="U630" s="5" t="s">
        <v>1085</v>
      </c>
      <c r="V630" s="5"/>
      <c r="W630" s="5" t="s">
        <v>56</v>
      </c>
      <c r="X630" s="5"/>
      <c r="Y630" s="5" t="s">
        <v>57</v>
      </c>
      <c r="Z630" s="5"/>
      <c r="AA630" s="5">
        <v>22</v>
      </c>
      <c r="AB630" s="5" t="s">
        <v>40</v>
      </c>
      <c r="AC630" s="5" t="s">
        <v>49</v>
      </c>
      <c r="AD630" s="4"/>
      <c r="AE630" s="4"/>
      <c r="AF630" s="4"/>
      <c r="AG630" s="4" t="s">
        <v>14</v>
      </c>
      <c r="AH630" s="4" t="s">
        <v>15</v>
      </c>
      <c r="AI630" s="4"/>
      <c r="AJ630" s="4"/>
      <c r="AK630" s="4"/>
      <c r="AL630" s="4"/>
      <c r="AM630" s="4"/>
      <c r="AN630" s="5" t="s">
        <v>38</v>
      </c>
      <c r="AO630" s="5"/>
      <c r="AP630" s="5">
        <v>5</v>
      </c>
      <c r="AQ630" s="5"/>
      <c r="AR630" s="5">
        <v>5</v>
      </c>
      <c r="AS630" s="5"/>
      <c r="AT630" s="5">
        <v>35</v>
      </c>
      <c r="AU630" s="5" t="s">
        <v>2842</v>
      </c>
      <c r="AV630" s="5"/>
      <c r="AW630" s="5" t="s">
        <v>2843</v>
      </c>
      <c r="AX630" s="5">
        <v>10</v>
      </c>
      <c r="AY630" s="5" t="s">
        <v>2844</v>
      </c>
      <c r="AZ630" s="5" t="s">
        <v>2845</v>
      </c>
      <c r="BA630" s="5" t="s">
        <v>2846</v>
      </c>
      <c r="BB630" s="5">
        <v>1</v>
      </c>
    </row>
    <row r="631" spans="1:54" ht="62.4" customHeight="1" x14ac:dyDescent="0.3">
      <c r="A631" s="5">
        <v>629</v>
      </c>
      <c r="B631" s="13"/>
      <c r="C631" s="13" t="s">
        <v>2</v>
      </c>
      <c r="D631" s="13"/>
      <c r="E631" s="13" t="s">
        <v>4</v>
      </c>
      <c r="F631" s="13"/>
      <c r="G631" s="5"/>
      <c r="H631" s="7">
        <v>32981</v>
      </c>
      <c r="I631" s="6">
        <v>28</v>
      </c>
      <c r="J631" s="5">
        <v>7</v>
      </c>
      <c r="K631" s="5">
        <v>20</v>
      </c>
      <c r="L631" s="5">
        <v>10</v>
      </c>
      <c r="M631" s="5">
        <v>10</v>
      </c>
      <c r="N631" s="5" t="s">
        <v>266</v>
      </c>
      <c r="O631" s="5">
        <v>1</v>
      </c>
      <c r="P631" s="5"/>
      <c r="Q631" s="5"/>
      <c r="R631" s="5"/>
      <c r="S631" s="5"/>
      <c r="T631" s="5">
        <v>1</v>
      </c>
      <c r="U631" s="5" t="s">
        <v>176</v>
      </c>
      <c r="V631" s="5"/>
      <c r="W631" s="5" t="s">
        <v>46</v>
      </c>
      <c r="X631" s="5"/>
      <c r="Y631" s="5" t="s">
        <v>87</v>
      </c>
      <c r="Z631" s="5"/>
      <c r="AA631" s="5">
        <v>4</v>
      </c>
      <c r="AB631" s="5" t="s">
        <v>2847</v>
      </c>
      <c r="AC631" s="5" t="s">
        <v>27</v>
      </c>
      <c r="AD631" s="4"/>
      <c r="AE631" s="4"/>
      <c r="AF631" s="4"/>
      <c r="AG631" s="4"/>
      <c r="AH631" s="4"/>
      <c r="AI631" s="4" t="s">
        <v>16</v>
      </c>
      <c r="AJ631" s="4"/>
      <c r="AK631" s="4"/>
      <c r="AL631" s="4"/>
      <c r="AM631" s="4"/>
      <c r="AN631" s="5" t="s">
        <v>28</v>
      </c>
      <c r="AO631" s="5"/>
      <c r="AP631" s="5">
        <v>3</v>
      </c>
      <c r="AQ631" s="5"/>
      <c r="AR631" s="5">
        <v>5</v>
      </c>
      <c r="AS631" s="5"/>
      <c r="AT631" s="5">
        <v>20</v>
      </c>
      <c r="AU631" s="5" t="s">
        <v>2848</v>
      </c>
      <c r="AV631" s="5" t="s">
        <v>40</v>
      </c>
      <c r="AW631" s="5"/>
      <c r="AX631" s="5">
        <v>7</v>
      </c>
      <c r="AY631" s="5" t="s">
        <v>2849</v>
      </c>
      <c r="AZ631" s="5" t="s">
        <v>2850</v>
      </c>
      <c r="BA631" s="5"/>
      <c r="BB631" s="5">
        <v>1</v>
      </c>
    </row>
    <row r="632" spans="1:54" ht="62.4" customHeight="1" x14ac:dyDescent="0.3">
      <c r="A632" s="5">
        <v>630</v>
      </c>
      <c r="B632" s="13"/>
      <c r="C632" s="13"/>
      <c r="D632" s="13"/>
      <c r="E632" s="13"/>
      <c r="F632" s="13" t="s">
        <v>5</v>
      </c>
      <c r="G632" s="5"/>
      <c r="H632" s="7">
        <v>34970</v>
      </c>
      <c r="I632" s="6">
        <v>22</v>
      </c>
      <c r="J632" s="5">
        <v>7</v>
      </c>
      <c r="K632" s="5">
        <v>45</v>
      </c>
      <c r="L632" s="5">
        <v>10</v>
      </c>
      <c r="M632" s="5">
        <v>4</v>
      </c>
      <c r="N632" s="5" t="s">
        <v>43</v>
      </c>
      <c r="O632" s="5">
        <v>0</v>
      </c>
      <c r="P632" s="5" t="s">
        <v>34</v>
      </c>
      <c r="Q632" s="5"/>
      <c r="R632" s="5" t="s">
        <v>3400</v>
      </c>
      <c r="S632" s="5"/>
      <c r="T632" s="5">
        <v>0</v>
      </c>
      <c r="U632" s="5"/>
      <c r="V632" s="5"/>
      <c r="W632" s="5"/>
      <c r="X632" s="5"/>
      <c r="Y632" s="5"/>
      <c r="Z632" s="5"/>
      <c r="AA632" s="5"/>
      <c r="AB632" s="5"/>
      <c r="AC632" s="5" t="s">
        <v>27</v>
      </c>
      <c r="AD632" s="4"/>
      <c r="AE632" s="4"/>
      <c r="AF632" s="4"/>
      <c r="AG632" s="4"/>
      <c r="AH632" s="4" t="s">
        <v>15</v>
      </c>
      <c r="AI632" s="4"/>
      <c r="AJ632" s="4"/>
      <c r="AK632" s="4"/>
      <c r="AL632" s="4"/>
      <c r="AM632" s="4"/>
      <c r="AN632" s="5" t="s">
        <v>125</v>
      </c>
      <c r="AO632" s="5"/>
      <c r="AP632" s="5">
        <v>5</v>
      </c>
      <c r="AQ632" s="5"/>
      <c r="AR632" s="5"/>
      <c r="AS632" s="5">
        <v>8</v>
      </c>
      <c r="AT632" s="5">
        <v>10</v>
      </c>
      <c r="AU632" s="5" t="s">
        <v>2851</v>
      </c>
      <c r="AV632" s="5" t="s">
        <v>40</v>
      </c>
      <c r="AW632" s="5"/>
      <c r="AX632" s="5">
        <v>9</v>
      </c>
      <c r="AY632" s="5" t="s">
        <v>2852</v>
      </c>
      <c r="AZ632" s="5" t="s">
        <v>2853</v>
      </c>
      <c r="BA632" s="5" t="s">
        <v>79</v>
      </c>
      <c r="BB632" s="5">
        <v>0</v>
      </c>
    </row>
    <row r="633" spans="1:54" ht="62.4" customHeight="1" x14ac:dyDescent="0.3">
      <c r="A633" s="5">
        <v>631</v>
      </c>
      <c r="B633" s="13"/>
      <c r="C633" s="13" t="s">
        <v>2</v>
      </c>
      <c r="D633" s="13"/>
      <c r="E633" s="13"/>
      <c r="F633" s="13" t="s">
        <v>5</v>
      </c>
      <c r="G633" s="5"/>
      <c r="H633" s="7">
        <v>32210</v>
      </c>
      <c r="I633" s="6">
        <v>30</v>
      </c>
      <c r="J633" s="5">
        <v>8</v>
      </c>
      <c r="K633" s="5">
        <v>5</v>
      </c>
      <c r="L633" s="5">
        <v>6</v>
      </c>
      <c r="M633" s="5">
        <v>5</v>
      </c>
      <c r="N633" s="5" t="s">
        <v>152</v>
      </c>
      <c r="O633" s="5">
        <v>0</v>
      </c>
      <c r="P633" s="5" t="s">
        <v>97</v>
      </c>
      <c r="Q633" s="5"/>
      <c r="R633" s="5" t="s">
        <v>3401</v>
      </c>
      <c r="S633" s="5"/>
      <c r="T633" s="5">
        <v>0</v>
      </c>
      <c r="U633" s="5"/>
      <c r="V633" s="5"/>
      <c r="W633" s="5"/>
      <c r="X633" s="5"/>
      <c r="Y633" s="5"/>
      <c r="Z633" s="5"/>
      <c r="AA633" s="5"/>
      <c r="AB633" s="5"/>
      <c r="AC633" s="5" t="s">
        <v>49</v>
      </c>
      <c r="AD633" s="4"/>
      <c r="AE633" s="4"/>
      <c r="AF633" s="4"/>
      <c r="AG633" s="4"/>
      <c r="AH633" s="4"/>
      <c r="AI633" s="4" t="s">
        <v>16</v>
      </c>
      <c r="AJ633" s="4"/>
      <c r="AK633" s="4"/>
      <c r="AL633" s="4"/>
      <c r="AM633" s="4"/>
      <c r="AN633" s="5" t="s">
        <v>28</v>
      </c>
      <c r="AO633" s="5"/>
      <c r="AP633" s="5">
        <v>6</v>
      </c>
      <c r="AQ633" s="5"/>
      <c r="AR633" s="5"/>
      <c r="AS633" s="5">
        <v>10</v>
      </c>
      <c r="AT633" s="5">
        <v>5</v>
      </c>
      <c r="AU633" s="5" t="s">
        <v>2854</v>
      </c>
      <c r="AV633" s="5" t="s">
        <v>40</v>
      </c>
      <c r="AW633" s="5"/>
      <c r="AX633" s="5">
        <v>10</v>
      </c>
      <c r="AY633" s="5" t="s">
        <v>2855</v>
      </c>
      <c r="AZ633" s="5" t="s">
        <v>2856</v>
      </c>
      <c r="BA633" s="5" t="s">
        <v>2599</v>
      </c>
      <c r="BB633" s="5">
        <v>1</v>
      </c>
    </row>
    <row r="634" spans="1:54" ht="62.4" customHeight="1" x14ac:dyDescent="0.3">
      <c r="A634" s="5">
        <v>632</v>
      </c>
      <c r="B634" s="13"/>
      <c r="C634" s="13"/>
      <c r="D634" s="13"/>
      <c r="E634" s="13"/>
      <c r="F634" s="13" t="s">
        <v>5</v>
      </c>
      <c r="G634" s="5"/>
      <c r="H634" s="7">
        <v>31293</v>
      </c>
      <c r="I634" s="6">
        <v>33</v>
      </c>
      <c r="J634" s="5">
        <v>7</v>
      </c>
      <c r="K634" s="5">
        <v>90</v>
      </c>
      <c r="L634" s="5">
        <v>6</v>
      </c>
      <c r="M634" s="5">
        <v>30</v>
      </c>
      <c r="N634" s="5" t="s">
        <v>152</v>
      </c>
      <c r="O634" s="5">
        <v>1</v>
      </c>
      <c r="P634" s="5"/>
      <c r="Q634" s="5"/>
      <c r="R634" s="5"/>
      <c r="S634" s="5"/>
      <c r="T634" s="5">
        <v>1</v>
      </c>
      <c r="U634" s="5" t="s">
        <v>73</v>
      </c>
      <c r="V634" s="5"/>
      <c r="W634" s="5" t="s">
        <v>74</v>
      </c>
      <c r="X634" s="5"/>
      <c r="Y634" s="5" t="s">
        <v>1263</v>
      </c>
      <c r="Z634" s="5"/>
      <c r="AA634" s="5">
        <v>2</v>
      </c>
      <c r="AB634" s="5"/>
      <c r="AC634" s="5" t="s">
        <v>37</v>
      </c>
      <c r="AD634" s="4"/>
      <c r="AE634" s="4"/>
      <c r="AF634" s="4" t="s">
        <v>13</v>
      </c>
      <c r="AG634" s="4"/>
      <c r="AH634" s="4"/>
      <c r="AI634" s="4"/>
      <c r="AJ634" s="4"/>
      <c r="AK634" s="4"/>
      <c r="AL634" s="4"/>
      <c r="AM634" s="4"/>
      <c r="AN634" s="5" t="s">
        <v>38</v>
      </c>
      <c r="AO634" s="5"/>
      <c r="AP634" s="5">
        <v>5</v>
      </c>
      <c r="AQ634" s="5"/>
      <c r="AR634" s="5"/>
      <c r="AS634" s="5">
        <v>10</v>
      </c>
      <c r="AT634" s="5">
        <v>15</v>
      </c>
      <c r="AU634" s="5" t="s">
        <v>2857</v>
      </c>
      <c r="AV634" s="5"/>
      <c r="AW634" s="5" t="s">
        <v>2858</v>
      </c>
      <c r="AX634" s="5">
        <v>9</v>
      </c>
      <c r="AY634" s="5" t="s">
        <v>2859</v>
      </c>
      <c r="AZ634" s="5" t="s">
        <v>2860</v>
      </c>
      <c r="BA634" s="5" t="s">
        <v>2861</v>
      </c>
      <c r="BB634" s="5">
        <v>1</v>
      </c>
    </row>
    <row r="635" spans="1:54" ht="62.4" customHeight="1" x14ac:dyDescent="0.3">
      <c r="A635" s="5">
        <v>633</v>
      </c>
      <c r="B635" s="13" t="s">
        <v>1</v>
      </c>
      <c r="C635" s="13" t="s">
        <v>2</v>
      </c>
      <c r="D635" s="13"/>
      <c r="E635" s="13"/>
      <c r="F635" s="13" t="s">
        <v>5</v>
      </c>
      <c r="G635" s="5"/>
      <c r="H635" s="7">
        <v>33399</v>
      </c>
      <c r="I635" s="6">
        <v>27</v>
      </c>
      <c r="J635" s="5">
        <v>7</v>
      </c>
      <c r="K635" s="5">
        <v>60</v>
      </c>
      <c r="L635" s="5">
        <v>11</v>
      </c>
      <c r="M635" s="5">
        <v>9</v>
      </c>
      <c r="N635" s="5" t="s">
        <v>298</v>
      </c>
      <c r="O635" s="5">
        <v>1</v>
      </c>
      <c r="P635" s="5"/>
      <c r="Q635" s="5"/>
      <c r="R635" s="5"/>
      <c r="S635" s="5"/>
      <c r="T635" s="5">
        <v>1</v>
      </c>
      <c r="U635" s="5" t="s">
        <v>14</v>
      </c>
      <c r="V635" s="5"/>
      <c r="W635" s="5" t="s">
        <v>46</v>
      </c>
      <c r="X635" s="5"/>
      <c r="Y635" s="5" t="s">
        <v>57</v>
      </c>
      <c r="Z635" s="5"/>
      <c r="AA635" s="5">
        <v>3</v>
      </c>
      <c r="AB635" s="5" t="s">
        <v>2862</v>
      </c>
      <c r="AC635" s="5" t="s">
        <v>27</v>
      </c>
      <c r="AD635" s="4"/>
      <c r="AE635" s="4"/>
      <c r="AF635" s="4"/>
      <c r="AG635" s="4"/>
      <c r="AH635" s="4"/>
      <c r="AI635" s="4" t="s">
        <v>16</v>
      </c>
      <c r="AJ635" s="4"/>
      <c r="AK635" s="4"/>
      <c r="AL635" s="4"/>
      <c r="AM635" s="4"/>
      <c r="AN635" s="5" t="s">
        <v>28</v>
      </c>
      <c r="AO635" s="5"/>
      <c r="AP635" s="5">
        <v>4</v>
      </c>
      <c r="AQ635" s="5"/>
      <c r="AR635" s="5"/>
      <c r="AS635" s="5">
        <v>10</v>
      </c>
      <c r="AT635" s="5">
        <v>7</v>
      </c>
      <c r="AU635" s="5" t="s">
        <v>2863</v>
      </c>
      <c r="AV635" s="5"/>
      <c r="AW635" s="5" t="s">
        <v>2864</v>
      </c>
      <c r="AX635" s="5">
        <v>10</v>
      </c>
      <c r="AY635" s="5" t="s">
        <v>2865</v>
      </c>
      <c r="AZ635" s="5" t="s">
        <v>2866</v>
      </c>
      <c r="BA635" s="5" t="s">
        <v>2867</v>
      </c>
      <c r="BB635" s="5">
        <v>1</v>
      </c>
    </row>
    <row r="636" spans="1:54" ht="62.4" customHeight="1" x14ac:dyDescent="0.3">
      <c r="A636" s="5">
        <v>634</v>
      </c>
      <c r="B636" s="13" t="s">
        <v>1</v>
      </c>
      <c r="C636" s="13" t="s">
        <v>2</v>
      </c>
      <c r="D636" s="13" t="s">
        <v>3</v>
      </c>
      <c r="E636" s="13"/>
      <c r="F636" s="13" t="s">
        <v>5</v>
      </c>
      <c r="G636" s="5"/>
      <c r="H636" s="7">
        <v>31866</v>
      </c>
      <c r="I636" s="6">
        <v>31</v>
      </c>
      <c r="J636" s="5">
        <v>7</v>
      </c>
      <c r="K636" s="5">
        <v>10</v>
      </c>
      <c r="L636" s="5">
        <v>7</v>
      </c>
      <c r="M636" s="5">
        <v>6</v>
      </c>
      <c r="N636" s="5" t="s">
        <v>67</v>
      </c>
      <c r="O636" s="5">
        <v>0</v>
      </c>
      <c r="P636" s="5" t="s">
        <v>97</v>
      </c>
      <c r="Q636" s="5"/>
      <c r="R636" s="5"/>
      <c r="S636" s="5" t="s">
        <v>2868</v>
      </c>
      <c r="T636" s="5">
        <v>0</v>
      </c>
      <c r="U636" s="5"/>
      <c r="V636" s="5"/>
      <c r="W636" s="5"/>
      <c r="X636" s="5"/>
      <c r="Y636" s="5"/>
      <c r="Z636" s="5"/>
      <c r="AA636" s="5"/>
      <c r="AB636" s="5"/>
      <c r="AC636" s="5" t="s">
        <v>49</v>
      </c>
      <c r="AD636" s="4"/>
      <c r="AE636" s="4"/>
      <c r="AF636" s="4"/>
      <c r="AG636" s="4" t="s">
        <v>14</v>
      </c>
      <c r="AH636" s="4"/>
      <c r="AI636" s="4"/>
      <c r="AJ636" s="4"/>
      <c r="AK636" s="4"/>
      <c r="AL636" s="4"/>
      <c r="AM636" s="4"/>
      <c r="AN636" s="5" t="s">
        <v>125</v>
      </c>
      <c r="AO636" s="5"/>
      <c r="AP636" s="5">
        <v>6</v>
      </c>
      <c r="AQ636" s="5"/>
      <c r="AR636" s="5">
        <v>5</v>
      </c>
      <c r="AS636" s="5"/>
      <c r="AT636" s="5">
        <v>8</v>
      </c>
      <c r="AU636" s="5" t="s">
        <v>2869</v>
      </c>
      <c r="AV636" s="5" t="s">
        <v>40</v>
      </c>
      <c r="AW636" s="5"/>
      <c r="AX636" s="5">
        <v>10</v>
      </c>
      <c r="AY636" s="5" t="s">
        <v>2870</v>
      </c>
      <c r="AZ636" s="5" t="s">
        <v>2871</v>
      </c>
      <c r="BA636" s="5" t="s">
        <v>2872</v>
      </c>
      <c r="BB636" s="5">
        <v>1</v>
      </c>
    </row>
    <row r="637" spans="1:54" ht="62.4" customHeight="1" x14ac:dyDescent="0.3">
      <c r="A637" s="5">
        <v>635</v>
      </c>
      <c r="B637" s="13"/>
      <c r="C637" s="13" t="s">
        <v>2</v>
      </c>
      <c r="D637" s="13"/>
      <c r="E637" s="13"/>
      <c r="F637" s="13" t="s">
        <v>5</v>
      </c>
      <c r="G637" s="5"/>
      <c r="H637" s="7">
        <v>32053</v>
      </c>
      <c r="I637" s="6">
        <v>30</v>
      </c>
      <c r="J637" s="5">
        <v>8</v>
      </c>
      <c r="K637" s="5">
        <v>40</v>
      </c>
      <c r="L637" s="5">
        <v>10</v>
      </c>
      <c r="M637" s="5">
        <v>6</v>
      </c>
      <c r="N637" s="5" t="s">
        <v>67</v>
      </c>
      <c r="O637" s="5">
        <v>1</v>
      </c>
      <c r="P637" s="5"/>
      <c r="Q637" s="5"/>
      <c r="R637" s="5"/>
      <c r="S637" s="5"/>
      <c r="T637" s="5">
        <v>1</v>
      </c>
      <c r="U637" s="5" t="s">
        <v>45</v>
      </c>
      <c r="V637" s="5"/>
      <c r="W637" s="5" t="s">
        <v>46</v>
      </c>
      <c r="X637" s="5"/>
      <c r="Y637" s="5"/>
      <c r="Z637" s="5" t="s">
        <v>2873</v>
      </c>
      <c r="AA637" s="5">
        <v>5</v>
      </c>
      <c r="AB637" s="5" t="s">
        <v>2874</v>
      </c>
      <c r="AC637" s="5" t="s">
        <v>27</v>
      </c>
      <c r="AD637" s="4"/>
      <c r="AE637" s="4"/>
      <c r="AF637" s="4"/>
      <c r="AG637" s="4"/>
      <c r="AH637" s="4"/>
      <c r="AI637" s="4" t="s">
        <v>16</v>
      </c>
      <c r="AJ637" s="4"/>
      <c r="AK637" s="4"/>
      <c r="AL637" s="4"/>
      <c r="AM637" s="4"/>
      <c r="AN637" s="5"/>
      <c r="AO637" s="5" t="s">
        <v>2875</v>
      </c>
      <c r="AP637" s="5">
        <v>6</v>
      </c>
      <c r="AQ637" s="5"/>
      <c r="AR637" s="5">
        <v>6</v>
      </c>
      <c r="AS637" s="5"/>
      <c r="AT637" s="5">
        <v>60</v>
      </c>
      <c r="AU637" s="5" t="s">
        <v>2876</v>
      </c>
      <c r="AV637" s="5" t="s">
        <v>340</v>
      </c>
      <c r="AW637" s="5"/>
      <c r="AX637" s="5">
        <v>10</v>
      </c>
      <c r="AY637" s="5" t="s">
        <v>2877</v>
      </c>
      <c r="AZ637" s="5" t="s">
        <v>2878</v>
      </c>
      <c r="BA637" s="5" t="s">
        <v>2879</v>
      </c>
      <c r="BB637" s="5">
        <v>1</v>
      </c>
    </row>
    <row r="638" spans="1:54" ht="62.4" customHeight="1" x14ac:dyDescent="0.3">
      <c r="A638" s="11">
        <v>636</v>
      </c>
      <c r="B638" s="9"/>
      <c r="C638" s="9"/>
      <c r="D638" s="9"/>
      <c r="E638" s="9"/>
      <c r="F638" s="9" t="s">
        <v>5</v>
      </c>
      <c r="G638" s="5"/>
      <c r="H638" s="7">
        <v>42992</v>
      </c>
      <c r="I638" s="6"/>
      <c r="J638" s="5"/>
      <c r="K638" s="5">
        <v>45</v>
      </c>
      <c r="L638" s="5">
        <v>8</v>
      </c>
      <c r="M638" s="5">
        <v>3</v>
      </c>
      <c r="N638" s="5" t="s">
        <v>298</v>
      </c>
      <c r="O638" s="5">
        <v>0</v>
      </c>
      <c r="P638" s="5" t="s">
        <v>63</v>
      </c>
      <c r="Q638" s="5"/>
      <c r="R638" s="5" t="s">
        <v>3401</v>
      </c>
      <c r="S638" s="5"/>
      <c r="T638" s="5">
        <v>1</v>
      </c>
      <c r="U638" s="5" t="s">
        <v>176</v>
      </c>
      <c r="V638" s="5"/>
      <c r="W638" s="5" t="s">
        <v>46</v>
      </c>
      <c r="X638" s="5"/>
      <c r="Y638" s="5" t="s">
        <v>57</v>
      </c>
      <c r="Z638" s="5"/>
      <c r="AA638" s="5">
        <v>8</v>
      </c>
      <c r="AB638" s="5" t="s">
        <v>40</v>
      </c>
      <c r="AC638" s="5" t="s">
        <v>49</v>
      </c>
      <c r="AD638" s="4"/>
      <c r="AE638" s="4"/>
      <c r="AF638" s="4"/>
      <c r="AG638" s="4" t="s">
        <v>14</v>
      </c>
      <c r="AH638" s="4"/>
      <c r="AI638" s="4"/>
      <c r="AJ638" s="4"/>
      <c r="AK638" s="4"/>
      <c r="AL638" s="4"/>
      <c r="AM638" s="4"/>
      <c r="AN638" s="5" t="s">
        <v>38</v>
      </c>
      <c r="AO638" s="5"/>
      <c r="AP638" s="5">
        <v>4</v>
      </c>
      <c r="AQ638" s="5"/>
      <c r="AR638" s="5">
        <v>3</v>
      </c>
      <c r="AS638" s="5"/>
      <c r="AT638" s="5">
        <v>6</v>
      </c>
      <c r="AU638" s="5" t="s">
        <v>2880</v>
      </c>
      <c r="AV638" s="5" t="s">
        <v>40</v>
      </c>
      <c r="AW638" s="5"/>
      <c r="AX638" s="5">
        <v>6</v>
      </c>
      <c r="AY638" s="5" t="s">
        <v>2881</v>
      </c>
      <c r="AZ638" s="5" t="s">
        <v>381</v>
      </c>
      <c r="BA638" s="5" t="s">
        <v>2882</v>
      </c>
      <c r="BB638" s="5">
        <v>0</v>
      </c>
    </row>
    <row r="639" spans="1:54" ht="62.4" customHeight="1" x14ac:dyDescent="0.3">
      <c r="A639" s="5">
        <v>637</v>
      </c>
      <c r="B639" s="13"/>
      <c r="C639" s="13"/>
      <c r="D639" s="13"/>
      <c r="E639" s="13"/>
      <c r="F639" s="13" t="s">
        <v>5</v>
      </c>
      <c r="G639" s="5"/>
      <c r="H639" s="7">
        <v>23221</v>
      </c>
      <c r="I639" s="6">
        <v>55</v>
      </c>
      <c r="J639" s="5">
        <v>6</v>
      </c>
      <c r="K639" s="5">
        <v>30</v>
      </c>
      <c r="L639" s="5">
        <v>8</v>
      </c>
      <c r="M639" s="5">
        <v>20</v>
      </c>
      <c r="N639" s="5" t="s">
        <v>152</v>
      </c>
      <c r="O639" s="5">
        <v>1</v>
      </c>
      <c r="P639" s="5"/>
      <c r="Q639" s="5"/>
      <c r="R639" s="5"/>
      <c r="S639" s="5"/>
      <c r="T639" s="5">
        <v>1</v>
      </c>
      <c r="U639" s="5" t="s">
        <v>428</v>
      </c>
      <c r="V639" s="5"/>
      <c r="W639" s="5" t="s">
        <v>346</v>
      </c>
      <c r="X639" s="5"/>
      <c r="Y639" s="5"/>
      <c r="Z639" s="5" t="s">
        <v>2883</v>
      </c>
      <c r="AA639" s="5">
        <v>20</v>
      </c>
      <c r="AB639" s="5" t="s">
        <v>2884</v>
      </c>
      <c r="AC639" s="5" t="s">
        <v>49</v>
      </c>
      <c r="AD639" s="4"/>
      <c r="AE639" s="4"/>
      <c r="AF639" s="4"/>
      <c r="AG639" s="4"/>
      <c r="AH639" s="4"/>
      <c r="AI639" s="4" t="s">
        <v>16</v>
      </c>
      <c r="AJ639" s="4"/>
      <c r="AK639" s="4"/>
      <c r="AL639" s="4"/>
      <c r="AM639" s="4"/>
      <c r="AN639" s="5" t="s">
        <v>28</v>
      </c>
      <c r="AO639" s="5"/>
      <c r="AP639" s="5">
        <v>4</v>
      </c>
      <c r="AQ639" s="5"/>
      <c r="AR639" s="5">
        <v>2</v>
      </c>
      <c r="AS639" s="5"/>
      <c r="AT639" s="5">
        <v>4</v>
      </c>
      <c r="AU639" s="5" t="s">
        <v>2885</v>
      </c>
      <c r="AV639" s="5"/>
      <c r="AW639" s="5" t="s">
        <v>2886</v>
      </c>
      <c r="AX639" s="5">
        <v>10</v>
      </c>
      <c r="AY639" s="5" t="s">
        <v>2887</v>
      </c>
      <c r="AZ639" s="5" t="s">
        <v>2888</v>
      </c>
      <c r="BA639" s="5"/>
      <c r="BB639" s="5">
        <v>1</v>
      </c>
    </row>
    <row r="640" spans="1:54" ht="62.4" customHeight="1" x14ac:dyDescent="0.3">
      <c r="A640" s="5">
        <v>638</v>
      </c>
      <c r="B640" s="13"/>
      <c r="C640" s="13"/>
      <c r="D640" s="13"/>
      <c r="E640" s="13"/>
      <c r="F640" s="13" t="s">
        <v>5</v>
      </c>
      <c r="G640" s="5"/>
      <c r="H640" s="7">
        <v>27878</v>
      </c>
      <c r="I640" s="6">
        <v>42</v>
      </c>
      <c r="J640" s="5">
        <v>6</v>
      </c>
      <c r="K640" s="5">
        <v>45</v>
      </c>
      <c r="L640" s="5">
        <v>12</v>
      </c>
      <c r="M640" s="5">
        <v>50</v>
      </c>
      <c r="N640" s="5" t="s">
        <v>67</v>
      </c>
      <c r="O640" s="5">
        <v>1</v>
      </c>
      <c r="P640" s="5"/>
      <c r="Q640" s="5"/>
      <c r="R640" s="5"/>
      <c r="S640" s="5"/>
      <c r="T640" s="5">
        <v>1</v>
      </c>
      <c r="U640" s="5" t="s">
        <v>45</v>
      </c>
      <c r="V640" s="5"/>
      <c r="W640" s="5" t="s">
        <v>24</v>
      </c>
      <c r="X640" s="5"/>
      <c r="Y640" s="5" t="s">
        <v>57</v>
      </c>
      <c r="Z640" s="5"/>
      <c r="AA640" s="5">
        <v>19</v>
      </c>
      <c r="AB640" s="5" t="s">
        <v>300</v>
      </c>
      <c r="AC640" s="5" t="s">
        <v>49</v>
      </c>
      <c r="AD640" s="4"/>
      <c r="AE640" s="4"/>
      <c r="AF640" s="4"/>
      <c r="AG640" s="4"/>
      <c r="AH640" s="4"/>
      <c r="AI640" s="4" t="s">
        <v>16</v>
      </c>
      <c r="AJ640" s="4"/>
      <c r="AK640" s="4"/>
      <c r="AL640" s="4"/>
      <c r="AM640" s="4"/>
      <c r="AN640" s="5" t="s">
        <v>28</v>
      </c>
      <c r="AO640" s="5"/>
      <c r="AP640" s="5">
        <v>6</v>
      </c>
      <c r="AQ640" s="5"/>
      <c r="AR640" s="5"/>
      <c r="AS640" s="5">
        <v>8</v>
      </c>
      <c r="AT640" s="5">
        <v>15</v>
      </c>
      <c r="AU640" s="5" t="s">
        <v>2889</v>
      </c>
      <c r="AV640" s="5" t="s">
        <v>30</v>
      </c>
      <c r="AW640" s="5"/>
      <c r="AX640" s="5">
        <v>10</v>
      </c>
      <c r="AY640" s="5" t="s">
        <v>2890</v>
      </c>
      <c r="AZ640" s="5" t="s">
        <v>2891</v>
      </c>
      <c r="BA640" s="5" t="s">
        <v>2892</v>
      </c>
      <c r="BB640" s="5">
        <v>1</v>
      </c>
    </row>
    <row r="641" spans="1:54" ht="62.4" customHeight="1" x14ac:dyDescent="0.3">
      <c r="A641" s="5">
        <v>639</v>
      </c>
      <c r="B641" s="13" t="s">
        <v>1</v>
      </c>
      <c r="C641" s="13" t="s">
        <v>2</v>
      </c>
      <c r="D641" s="13"/>
      <c r="E641" s="13"/>
      <c r="F641" s="13"/>
      <c r="G641" s="5"/>
      <c r="H641" s="7">
        <v>32111</v>
      </c>
      <c r="I641" s="6">
        <v>30</v>
      </c>
      <c r="J641" s="5">
        <v>7</v>
      </c>
      <c r="K641" s="5">
        <v>360</v>
      </c>
      <c r="L641" s="5">
        <v>2</v>
      </c>
      <c r="M641" s="5">
        <v>5</v>
      </c>
      <c r="N641" s="5" t="s">
        <v>152</v>
      </c>
      <c r="O641" s="5">
        <v>1</v>
      </c>
      <c r="P641" s="5"/>
      <c r="Q641" s="5"/>
      <c r="R641" s="5"/>
      <c r="S641" s="5"/>
      <c r="T641" s="5">
        <v>1</v>
      </c>
      <c r="U641" s="5" t="s">
        <v>176</v>
      </c>
      <c r="V641" s="5"/>
      <c r="W641" s="5" t="s">
        <v>105</v>
      </c>
      <c r="X641" s="5"/>
      <c r="Y641" s="5" t="s">
        <v>47</v>
      </c>
      <c r="Z641" s="5"/>
      <c r="AA641" s="5">
        <v>1</v>
      </c>
      <c r="AB641" s="5" t="s">
        <v>2893</v>
      </c>
      <c r="AC641" s="5" t="s">
        <v>49</v>
      </c>
      <c r="AD641" s="4"/>
      <c r="AE641" s="4"/>
      <c r="AF641" s="4"/>
      <c r="AG641" s="4"/>
      <c r="AH641" s="4"/>
      <c r="AI641" s="4" t="s">
        <v>16</v>
      </c>
      <c r="AJ641" s="4"/>
      <c r="AK641" s="4"/>
      <c r="AL641" s="4"/>
      <c r="AM641" s="4"/>
      <c r="AN641" s="5" t="s">
        <v>50</v>
      </c>
      <c r="AO641" s="5"/>
      <c r="AP641" s="5">
        <v>6</v>
      </c>
      <c r="AQ641" s="5"/>
      <c r="AR641" s="5">
        <v>6</v>
      </c>
      <c r="AS641" s="5"/>
      <c r="AT641" s="5">
        <v>6</v>
      </c>
      <c r="AU641" s="5" t="s">
        <v>2894</v>
      </c>
      <c r="AV641" s="5" t="s">
        <v>40</v>
      </c>
      <c r="AW641" s="5"/>
      <c r="AX641" s="5">
        <v>10</v>
      </c>
      <c r="AY641" s="5" t="s">
        <v>2895</v>
      </c>
      <c r="AZ641" s="5" t="s">
        <v>72</v>
      </c>
      <c r="BA641" s="5" t="s">
        <v>102</v>
      </c>
      <c r="BB641" s="5">
        <v>1</v>
      </c>
    </row>
    <row r="642" spans="1:54" ht="62.4" customHeight="1" x14ac:dyDescent="0.3">
      <c r="A642" s="5">
        <v>640</v>
      </c>
      <c r="B642" s="13"/>
      <c r="C642" s="13"/>
      <c r="D642" s="13"/>
      <c r="E642" s="13" t="s">
        <v>4</v>
      </c>
      <c r="F642" s="13"/>
      <c r="G642" s="5"/>
      <c r="H642" s="7">
        <v>34086</v>
      </c>
      <c r="I642" s="6">
        <v>25</v>
      </c>
      <c r="J642" s="5">
        <v>8</v>
      </c>
      <c r="K642" s="5">
        <v>0</v>
      </c>
      <c r="L642" s="5">
        <v>14</v>
      </c>
      <c r="M642" s="5">
        <v>10</v>
      </c>
      <c r="N642" s="5" t="s">
        <v>21</v>
      </c>
      <c r="O642" s="5">
        <v>1</v>
      </c>
      <c r="P642" s="5"/>
      <c r="Q642" s="5"/>
      <c r="R642" s="5"/>
      <c r="S642" s="5"/>
      <c r="T642" s="5">
        <v>0</v>
      </c>
      <c r="U642" s="5"/>
      <c r="V642" s="5"/>
      <c r="W642" s="5"/>
      <c r="X642" s="5"/>
      <c r="Y642" s="5"/>
      <c r="Z642" s="5"/>
      <c r="AA642" s="5"/>
      <c r="AB642" s="5"/>
      <c r="AC642" s="5" t="s">
        <v>27</v>
      </c>
      <c r="AD642" s="4"/>
      <c r="AE642" s="4"/>
      <c r="AF642" s="4" t="s">
        <v>13</v>
      </c>
      <c r="AG642" s="4"/>
      <c r="AH642" s="4"/>
      <c r="AI642" s="4"/>
      <c r="AJ642" s="4"/>
      <c r="AK642" s="4"/>
      <c r="AL642" s="4"/>
      <c r="AM642" s="4"/>
      <c r="AN642" s="5" t="s">
        <v>38</v>
      </c>
      <c r="AO642" s="5"/>
      <c r="AP642" s="5">
        <v>6</v>
      </c>
      <c r="AQ642" s="5"/>
      <c r="AR642" s="5">
        <v>6</v>
      </c>
      <c r="AS642" s="5"/>
      <c r="AT642" s="5">
        <v>50</v>
      </c>
      <c r="AU642" s="5" t="s">
        <v>2896</v>
      </c>
      <c r="AV642" s="5" t="s">
        <v>40</v>
      </c>
      <c r="AW642" s="5"/>
      <c r="AX642" s="5">
        <v>8</v>
      </c>
      <c r="AY642" s="5" t="s">
        <v>2897</v>
      </c>
      <c r="AZ642" s="5" t="s">
        <v>369</v>
      </c>
      <c r="BA642" s="5" t="s">
        <v>2898</v>
      </c>
      <c r="BB642" s="5">
        <v>1</v>
      </c>
    </row>
    <row r="643" spans="1:54" ht="62.4" customHeight="1" x14ac:dyDescent="0.3">
      <c r="A643" s="5">
        <v>641</v>
      </c>
      <c r="B643" s="13"/>
      <c r="C643" s="13"/>
      <c r="D643" s="13" t="s">
        <v>3</v>
      </c>
      <c r="E643" s="13"/>
      <c r="F643" s="13" t="s">
        <v>5</v>
      </c>
      <c r="G643" s="5"/>
      <c r="H643" s="7">
        <v>33799</v>
      </c>
      <c r="I643" s="6">
        <v>26</v>
      </c>
      <c r="J643" s="5">
        <v>5</v>
      </c>
      <c r="K643" s="5">
        <v>20</v>
      </c>
      <c r="L643" s="5">
        <v>9</v>
      </c>
      <c r="M643" s="5">
        <v>0</v>
      </c>
      <c r="N643" s="5" t="s">
        <v>43</v>
      </c>
      <c r="O643" s="5">
        <v>1</v>
      </c>
      <c r="P643" s="5"/>
      <c r="Q643" s="5"/>
      <c r="R643" s="5"/>
      <c r="S643" s="5"/>
      <c r="T643" s="5">
        <v>1</v>
      </c>
      <c r="U643" s="5" t="s">
        <v>370</v>
      </c>
      <c r="V643" s="5"/>
      <c r="W643" s="5" t="s">
        <v>74</v>
      </c>
      <c r="X643" s="5"/>
      <c r="Y643" s="5"/>
      <c r="Z643" s="5" t="s">
        <v>2899</v>
      </c>
      <c r="AA643" s="5">
        <v>1</v>
      </c>
      <c r="AB643" s="5" t="s">
        <v>2900</v>
      </c>
      <c r="AC643" s="5" t="s">
        <v>49</v>
      </c>
      <c r="AD643" s="4"/>
      <c r="AE643" s="4"/>
      <c r="AF643" s="4"/>
      <c r="AG643" s="4" t="s">
        <v>14</v>
      </c>
      <c r="AH643" s="4"/>
      <c r="AI643" s="4"/>
      <c r="AJ643" s="4"/>
      <c r="AK643" s="4"/>
      <c r="AL643" s="4"/>
      <c r="AM643" s="4"/>
      <c r="AN643" s="5" t="s">
        <v>38</v>
      </c>
      <c r="AO643" s="5"/>
      <c r="AP643" s="5">
        <v>5</v>
      </c>
      <c r="AQ643" s="5"/>
      <c r="AR643" s="5">
        <v>5</v>
      </c>
      <c r="AS643" s="5"/>
      <c r="AT643" s="5">
        <v>20</v>
      </c>
      <c r="AU643" s="5" t="s">
        <v>2901</v>
      </c>
      <c r="AV643" s="5" t="s">
        <v>340</v>
      </c>
      <c r="AW643" s="5"/>
      <c r="AX643" s="5">
        <v>7</v>
      </c>
      <c r="AY643" s="5" t="s">
        <v>2902</v>
      </c>
      <c r="AZ643" s="5" t="s">
        <v>2903</v>
      </c>
      <c r="BA643" s="5" t="s">
        <v>79</v>
      </c>
      <c r="BB643" s="5">
        <v>1</v>
      </c>
    </row>
    <row r="644" spans="1:54" ht="62.4" customHeight="1" x14ac:dyDescent="0.3">
      <c r="A644" s="5">
        <v>642</v>
      </c>
      <c r="B644" s="13" t="s">
        <v>1</v>
      </c>
      <c r="C644" s="13"/>
      <c r="D644" s="13"/>
      <c r="E644" s="13"/>
      <c r="F644" s="13" t="s">
        <v>5</v>
      </c>
      <c r="G644" s="5"/>
      <c r="H644" s="7">
        <v>33737</v>
      </c>
      <c r="I644" s="6">
        <v>26</v>
      </c>
      <c r="J644" s="5">
        <v>8</v>
      </c>
      <c r="K644" s="5">
        <v>120</v>
      </c>
      <c r="L644" s="5">
        <v>12</v>
      </c>
      <c r="M644" s="5">
        <v>20</v>
      </c>
      <c r="N644" s="5" t="s">
        <v>298</v>
      </c>
      <c r="O644" s="5">
        <v>1</v>
      </c>
      <c r="P644" s="5"/>
      <c r="Q644" s="5"/>
      <c r="R644" s="5"/>
      <c r="S644" s="5"/>
      <c r="T644" s="5">
        <v>0</v>
      </c>
      <c r="U644" s="5"/>
      <c r="V644" s="5"/>
      <c r="W644" s="5"/>
      <c r="X644" s="5"/>
      <c r="Y644" s="5"/>
      <c r="Z644" s="5"/>
      <c r="AA644" s="5"/>
      <c r="AB644" s="5"/>
      <c r="AC644" s="5" t="s">
        <v>27</v>
      </c>
      <c r="AD644" s="4" t="s">
        <v>11</v>
      </c>
      <c r="AE644" s="4"/>
      <c r="AF644" s="4"/>
      <c r="AG644" s="4" t="s">
        <v>14</v>
      </c>
      <c r="AH644" s="4"/>
      <c r="AI644" s="4"/>
      <c r="AJ644" s="4"/>
      <c r="AK644" s="4"/>
      <c r="AL644" s="4"/>
      <c r="AM644" s="4"/>
      <c r="AN644" s="5"/>
      <c r="AO644" s="5" t="s">
        <v>2904</v>
      </c>
      <c r="AP644" s="5">
        <v>4</v>
      </c>
      <c r="AQ644" s="5"/>
      <c r="AR644" s="5">
        <v>6</v>
      </c>
      <c r="AS644" s="5"/>
      <c r="AT644" s="5">
        <v>40</v>
      </c>
      <c r="AU644" s="5" t="s">
        <v>2905</v>
      </c>
      <c r="AV644" s="5" t="s">
        <v>40</v>
      </c>
      <c r="AW644" s="5"/>
      <c r="AX644" s="5">
        <v>10</v>
      </c>
      <c r="AY644" s="5" t="s">
        <v>2906</v>
      </c>
      <c r="AZ644" s="5" t="s">
        <v>2907</v>
      </c>
      <c r="BA644" s="5" t="s">
        <v>2908</v>
      </c>
      <c r="BB644" s="5">
        <v>1</v>
      </c>
    </row>
    <row r="645" spans="1:54" ht="62.4" customHeight="1" x14ac:dyDescent="0.3">
      <c r="A645" s="5">
        <v>643</v>
      </c>
      <c r="B645" s="13" t="s">
        <v>1</v>
      </c>
      <c r="C645" s="13"/>
      <c r="D645" s="13"/>
      <c r="E645" s="13"/>
      <c r="F645" s="13"/>
      <c r="G645" s="5"/>
      <c r="H645" s="7">
        <v>30234</v>
      </c>
      <c r="I645" s="6">
        <v>35</v>
      </c>
      <c r="J645" s="5">
        <v>8</v>
      </c>
      <c r="K645" s="5">
        <v>0</v>
      </c>
      <c r="L645" s="5">
        <v>12</v>
      </c>
      <c r="M645" s="5">
        <v>5</v>
      </c>
      <c r="N645" s="5" t="s">
        <v>33</v>
      </c>
      <c r="O645" s="5">
        <v>0</v>
      </c>
      <c r="P645" s="5" t="s">
        <v>63</v>
      </c>
      <c r="Q645" s="5"/>
      <c r="R645" s="5" t="s">
        <v>3401</v>
      </c>
      <c r="S645" s="5"/>
      <c r="T645" s="5">
        <v>0</v>
      </c>
      <c r="U645" s="5"/>
      <c r="V645" s="5"/>
      <c r="W645" s="5"/>
      <c r="X645" s="5"/>
      <c r="Y645" s="5"/>
      <c r="Z645" s="5"/>
      <c r="AA645" s="5"/>
      <c r="AB645" s="5"/>
      <c r="AC645" s="5" t="s">
        <v>49</v>
      </c>
      <c r="AD645" s="4"/>
      <c r="AE645" s="4"/>
      <c r="AF645" s="4" t="s">
        <v>13</v>
      </c>
      <c r="AG645" s="4"/>
      <c r="AH645" s="4"/>
      <c r="AI645" s="4"/>
      <c r="AJ645" s="4"/>
      <c r="AK645" s="4"/>
      <c r="AL645" s="4"/>
      <c r="AM645" s="4"/>
      <c r="AN645" s="5" t="s">
        <v>38</v>
      </c>
      <c r="AO645" s="5"/>
      <c r="AP645" s="5">
        <v>6</v>
      </c>
      <c r="AQ645" s="5"/>
      <c r="AR645" s="5">
        <v>3</v>
      </c>
      <c r="AS645" s="5"/>
      <c r="AT645" s="5">
        <v>500</v>
      </c>
      <c r="AU645" s="5" t="s">
        <v>2909</v>
      </c>
      <c r="AV645" s="5" t="s">
        <v>40</v>
      </c>
      <c r="AW645" s="5"/>
      <c r="AX645" s="5">
        <v>10</v>
      </c>
      <c r="AY645" s="5" t="s">
        <v>2910</v>
      </c>
      <c r="AZ645" s="5" t="s">
        <v>2911</v>
      </c>
      <c r="BA645" s="5" t="s">
        <v>1357</v>
      </c>
      <c r="BB645" s="5">
        <v>1</v>
      </c>
    </row>
    <row r="646" spans="1:54" ht="62.4" customHeight="1" x14ac:dyDescent="0.3">
      <c r="A646" s="5">
        <v>644</v>
      </c>
      <c r="B646" s="13" t="s">
        <v>1</v>
      </c>
      <c r="C646" s="13"/>
      <c r="D646" s="13"/>
      <c r="E646" s="13"/>
      <c r="F646" s="13"/>
      <c r="G646" s="5"/>
      <c r="H646" s="7">
        <v>30221</v>
      </c>
      <c r="I646" s="6">
        <v>35</v>
      </c>
      <c r="J646" s="5">
        <v>5</v>
      </c>
      <c r="K646" s="5">
        <v>120</v>
      </c>
      <c r="L646" s="5">
        <v>14</v>
      </c>
      <c r="M646" s="5">
        <v>30</v>
      </c>
      <c r="N646" s="5" t="s">
        <v>21</v>
      </c>
      <c r="O646" s="5">
        <v>0</v>
      </c>
      <c r="P646" s="5" t="s">
        <v>34</v>
      </c>
      <c r="Q646" s="5"/>
      <c r="R646" s="5" t="s">
        <v>3401</v>
      </c>
      <c r="S646" s="5"/>
      <c r="T646" s="5">
        <v>1</v>
      </c>
      <c r="U646" s="5" t="s">
        <v>176</v>
      </c>
      <c r="V646" s="5"/>
      <c r="W646" s="5" t="s">
        <v>46</v>
      </c>
      <c r="X646" s="5"/>
      <c r="Y646" s="5" t="s">
        <v>69</v>
      </c>
      <c r="Z646" s="5"/>
      <c r="AA646" s="5">
        <v>11</v>
      </c>
      <c r="AB646" s="5" t="s">
        <v>2912</v>
      </c>
      <c r="AC646" s="5" t="s">
        <v>27</v>
      </c>
      <c r="AD646" s="4"/>
      <c r="AE646" s="4"/>
      <c r="AF646" s="4" t="s">
        <v>13</v>
      </c>
      <c r="AG646" s="4"/>
      <c r="AH646" s="4"/>
      <c r="AI646" s="4"/>
      <c r="AJ646" s="4"/>
      <c r="AK646" s="4"/>
      <c r="AL646" s="4"/>
      <c r="AM646" s="4"/>
      <c r="AN646" s="5" t="s">
        <v>50</v>
      </c>
      <c r="AO646" s="5"/>
      <c r="AP646" s="5">
        <v>4</v>
      </c>
      <c r="AQ646" s="5"/>
      <c r="AR646" s="5"/>
      <c r="AS646" s="5" t="s">
        <v>579</v>
      </c>
      <c r="AT646" s="5">
        <v>50</v>
      </c>
      <c r="AU646" s="5" t="s">
        <v>2913</v>
      </c>
      <c r="AV646" s="5" t="s">
        <v>40</v>
      </c>
      <c r="AW646" s="5"/>
      <c r="AX646" s="5">
        <v>10</v>
      </c>
      <c r="AY646" s="5" t="s">
        <v>2914</v>
      </c>
      <c r="AZ646" s="5"/>
      <c r="BA646" s="5"/>
      <c r="BB646" s="5">
        <v>1</v>
      </c>
    </row>
    <row r="647" spans="1:54" ht="62.4" customHeight="1" x14ac:dyDescent="0.3">
      <c r="A647" s="5">
        <v>645</v>
      </c>
      <c r="B647" s="13"/>
      <c r="C647" s="13" t="s">
        <v>2</v>
      </c>
      <c r="D647" s="13"/>
      <c r="E647" s="13"/>
      <c r="F647" s="13"/>
      <c r="G647" s="5"/>
      <c r="H647" s="7">
        <v>31113</v>
      </c>
      <c r="I647" s="6">
        <v>33</v>
      </c>
      <c r="J647" s="5">
        <v>7</v>
      </c>
      <c r="K647" s="5">
        <v>110</v>
      </c>
      <c r="L647" s="5">
        <v>11</v>
      </c>
      <c r="M647" s="5">
        <v>20</v>
      </c>
      <c r="N647" s="5" t="s">
        <v>266</v>
      </c>
      <c r="O647" s="5">
        <v>1</v>
      </c>
      <c r="P647" s="5"/>
      <c r="Q647" s="5"/>
      <c r="R647" s="5"/>
      <c r="S647" s="5"/>
      <c r="T647" s="5">
        <v>0</v>
      </c>
      <c r="U647" s="5"/>
      <c r="V647" s="5"/>
      <c r="W647" s="5"/>
      <c r="X647" s="5"/>
      <c r="Y647" s="5"/>
      <c r="Z647" s="5"/>
      <c r="AA647" s="5"/>
      <c r="AB647" s="5"/>
      <c r="AC647" s="5" t="s">
        <v>49</v>
      </c>
      <c r="AD647" s="4"/>
      <c r="AE647" s="4" t="s">
        <v>12</v>
      </c>
      <c r="AF647" s="4"/>
      <c r="AG647" s="4"/>
      <c r="AH647" s="4"/>
      <c r="AI647" s="4"/>
      <c r="AJ647" s="4"/>
      <c r="AK647" s="4"/>
      <c r="AL647" s="4"/>
      <c r="AM647" s="4"/>
      <c r="AN647" s="5" t="s">
        <v>38</v>
      </c>
      <c r="AO647" s="5"/>
      <c r="AP647" s="5"/>
      <c r="AQ647" s="5">
        <v>12</v>
      </c>
      <c r="AR647" s="5"/>
      <c r="AS647" s="5">
        <v>20</v>
      </c>
      <c r="AT647" s="5">
        <v>20</v>
      </c>
      <c r="AU647" s="5" t="s">
        <v>2915</v>
      </c>
      <c r="AV647" s="5"/>
      <c r="AW647" s="5" t="s">
        <v>301</v>
      </c>
      <c r="AX647" s="5">
        <v>10</v>
      </c>
      <c r="AY647" s="5" t="s">
        <v>2916</v>
      </c>
      <c r="AZ647" s="5" t="s">
        <v>490</v>
      </c>
      <c r="BA647" s="5" t="s">
        <v>2917</v>
      </c>
      <c r="BB647" s="5">
        <v>1</v>
      </c>
    </row>
    <row r="648" spans="1:54" ht="62.4" customHeight="1" x14ac:dyDescent="0.3">
      <c r="A648" s="5">
        <v>646</v>
      </c>
      <c r="B648" s="13"/>
      <c r="C648" s="13"/>
      <c r="D648" s="13"/>
      <c r="E648" s="13"/>
      <c r="F648" s="13" t="s">
        <v>5</v>
      </c>
      <c r="G648" s="5"/>
      <c r="H648" s="7">
        <v>25124</v>
      </c>
      <c r="I648" s="6">
        <v>49</v>
      </c>
      <c r="J648" s="5">
        <v>7</v>
      </c>
      <c r="K648" s="5">
        <v>60</v>
      </c>
      <c r="L648" s="5">
        <v>10</v>
      </c>
      <c r="M648" s="5">
        <v>10</v>
      </c>
      <c r="N648" s="5" t="s">
        <v>67</v>
      </c>
      <c r="O648" s="5">
        <v>0</v>
      </c>
      <c r="P648" s="5" t="s">
        <v>44</v>
      </c>
      <c r="Q648" s="5"/>
      <c r="R648" s="5" t="s">
        <v>3401</v>
      </c>
      <c r="S648" s="5"/>
      <c r="T648" s="5">
        <v>1</v>
      </c>
      <c r="U648" s="5" t="s">
        <v>98</v>
      </c>
      <c r="V648" s="5"/>
      <c r="W648" s="5" t="s">
        <v>105</v>
      </c>
      <c r="X648" s="5"/>
      <c r="Y648" s="5" t="s">
        <v>57</v>
      </c>
      <c r="Z648" s="5"/>
      <c r="AA648" s="5">
        <v>25</v>
      </c>
      <c r="AB648" s="5" t="s">
        <v>2918</v>
      </c>
      <c r="AC648" s="5" t="s">
        <v>49</v>
      </c>
      <c r="AD648" s="4"/>
      <c r="AE648" s="4"/>
      <c r="AF648" s="4"/>
      <c r="AG648" s="4"/>
      <c r="AH648" s="4" t="s">
        <v>15</v>
      </c>
      <c r="AI648" s="4"/>
      <c r="AJ648" s="4"/>
      <c r="AK648" s="4"/>
      <c r="AL648" s="4"/>
      <c r="AM648" s="4" t="s">
        <v>1034</v>
      </c>
      <c r="AN648" s="5" t="s">
        <v>38</v>
      </c>
      <c r="AO648" s="5"/>
      <c r="AP648" s="5">
        <v>5</v>
      </c>
      <c r="AQ648" s="5"/>
      <c r="AR648" s="5">
        <v>4</v>
      </c>
      <c r="AS648" s="5"/>
      <c r="AT648" s="5">
        <v>16</v>
      </c>
      <c r="AU648" s="5" t="s">
        <v>2919</v>
      </c>
      <c r="AV648" s="5"/>
      <c r="AW648" s="5" t="s">
        <v>2187</v>
      </c>
      <c r="AX648" s="5">
        <v>8</v>
      </c>
      <c r="AY648" s="5" t="s">
        <v>2920</v>
      </c>
      <c r="AZ648" s="5"/>
      <c r="BA648" s="5"/>
      <c r="BB648" s="5">
        <v>1</v>
      </c>
    </row>
    <row r="649" spans="1:54" ht="62.4" customHeight="1" x14ac:dyDescent="0.3">
      <c r="A649" s="5">
        <v>647</v>
      </c>
      <c r="B649" s="13"/>
      <c r="C649" s="13" t="s">
        <v>2</v>
      </c>
      <c r="D649" s="13"/>
      <c r="E649" s="13"/>
      <c r="F649" s="13" t="s">
        <v>5</v>
      </c>
      <c r="G649" s="5"/>
      <c r="H649" s="7">
        <v>30466</v>
      </c>
      <c r="I649" s="6">
        <v>35</v>
      </c>
      <c r="J649" s="5">
        <v>7</v>
      </c>
      <c r="K649" s="5">
        <v>60</v>
      </c>
      <c r="L649" s="5">
        <v>8</v>
      </c>
      <c r="M649" s="5">
        <v>2</v>
      </c>
      <c r="N649" s="5" t="s">
        <v>62</v>
      </c>
      <c r="O649" s="5">
        <v>0</v>
      </c>
      <c r="P649" s="5" t="s">
        <v>44</v>
      </c>
      <c r="Q649" s="5"/>
      <c r="R649" s="5" t="s">
        <v>3401</v>
      </c>
      <c r="S649" s="5"/>
      <c r="T649" s="5">
        <v>1</v>
      </c>
      <c r="U649" s="5" t="s">
        <v>14</v>
      </c>
      <c r="V649" s="5"/>
      <c r="W649" s="5" t="s">
        <v>46</v>
      </c>
      <c r="X649" s="5"/>
      <c r="Y649" s="5" t="s">
        <v>57</v>
      </c>
      <c r="Z649" s="5"/>
      <c r="AA649" s="5">
        <v>7</v>
      </c>
      <c r="AB649" s="5" t="s">
        <v>2921</v>
      </c>
      <c r="AC649" s="5" t="s">
        <v>49</v>
      </c>
      <c r="AD649" s="4"/>
      <c r="AE649" s="4"/>
      <c r="AF649" s="4"/>
      <c r="AG649" s="4" t="s">
        <v>14</v>
      </c>
      <c r="AH649" s="4"/>
      <c r="AI649" s="4"/>
      <c r="AJ649" s="4"/>
      <c r="AK649" s="4"/>
      <c r="AL649" s="4"/>
      <c r="AM649" s="4"/>
      <c r="AN649" s="5" t="s">
        <v>50</v>
      </c>
      <c r="AO649" s="5"/>
      <c r="AP649" s="5">
        <v>3</v>
      </c>
      <c r="AQ649" s="5"/>
      <c r="AR649" s="5">
        <v>5</v>
      </c>
      <c r="AS649" s="5"/>
      <c r="AT649" s="5">
        <v>5</v>
      </c>
      <c r="AU649" s="5" t="s">
        <v>2922</v>
      </c>
      <c r="AV649" s="5"/>
      <c r="AW649" s="5" t="s">
        <v>404</v>
      </c>
      <c r="AX649" s="5">
        <v>6</v>
      </c>
      <c r="AY649" s="5" t="s">
        <v>2923</v>
      </c>
      <c r="AZ649" s="5" t="s">
        <v>2924</v>
      </c>
      <c r="BA649" s="5" t="s">
        <v>2925</v>
      </c>
      <c r="BB649" s="5">
        <v>0</v>
      </c>
    </row>
    <row r="650" spans="1:54" ht="62.4" customHeight="1" x14ac:dyDescent="0.3">
      <c r="A650" s="5">
        <v>648</v>
      </c>
      <c r="B650" s="13" t="s">
        <v>1</v>
      </c>
      <c r="C650" s="13"/>
      <c r="D650" s="13"/>
      <c r="E650" s="13"/>
      <c r="F650" s="13"/>
      <c r="G650" s="5"/>
      <c r="H650" s="7">
        <v>30680</v>
      </c>
      <c r="I650" s="6">
        <v>34</v>
      </c>
      <c r="J650" s="5">
        <v>4</v>
      </c>
      <c r="K650" s="5">
        <v>40</v>
      </c>
      <c r="L650" s="5">
        <v>11</v>
      </c>
      <c r="M650" s="5">
        <v>2</v>
      </c>
      <c r="N650" s="5" t="s">
        <v>21</v>
      </c>
      <c r="O650" s="5">
        <v>0</v>
      </c>
      <c r="P650" s="5" t="s">
        <v>34</v>
      </c>
      <c r="Q650" s="5"/>
      <c r="R650" s="5" t="s">
        <v>3399</v>
      </c>
      <c r="S650" s="5"/>
      <c r="T650" s="5">
        <v>0</v>
      </c>
      <c r="U650" s="5"/>
      <c r="V650" s="5"/>
      <c r="W650" s="5"/>
      <c r="X650" s="5"/>
      <c r="Y650" s="5"/>
      <c r="Z650" s="5"/>
      <c r="AA650" s="5"/>
      <c r="AB650" s="5"/>
      <c r="AC650" s="5" t="s">
        <v>49</v>
      </c>
      <c r="AD650" s="4"/>
      <c r="AE650" s="4"/>
      <c r="AF650" s="4"/>
      <c r="AG650" s="4"/>
      <c r="AH650" s="4"/>
      <c r="AI650" s="4" t="s">
        <v>16</v>
      </c>
      <c r="AJ650" s="4"/>
      <c r="AK650" s="4"/>
      <c r="AL650" s="4"/>
      <c r="AM650" s="4"/>
      <c r="AN650" s="5" t="s">
        <v>28</v>
      </c>
      <c r="AO650" s="5"/>
      <c r="AP650" s="5"/>
      <c r="AQ650" s="5">
        <v>10</v>
      </c>
      <c r="AR650" s="5">
        <v>5</v>
      </c>
      <c r="AS650" s="5"/>
      <c r="AT650" s="5">
        <v>12</v>
      </c>
      <c r="AU650" s="5" t="s">
        <v>2926</v>
      </c>
      <c r="AV650" s="5" t="s">
        <v>40</v>
      </c>
      <c r="AW650" s="5"/>
      <c r="AX650" s="5">
        <v>7</v>
      </c>
      <c r="AY650" s="5" t="s">
        <v>2927</v>
      </c>
      <c r="AZ650" s="5" t="s">
        <v>2928</v>
      </c>
      <c r="BA650" s="5" t="s">
        <v>2929</v>
      </c>
      <c r="BB650" s="5">
        <v>1</v>
      </c>
    </row>
    <row r="651" spans="1:54" ht="62.4" customHeight="1" x14ac:dyDescent="0.3">
      <c r="A651" s="5">
        <v>649</v>
      </c>
      <c r="B651" s="13" t="s">
        <v>1</v>
      </c>
      <c r="C651" s="13" t="s">
        <v>2</v>
      </c>
      <c r="D651" s="13" t="s">
        <v>3</v>
      </c>
      <c r="E651" s="13" t="s">
        <v>4</v>
      </c>
      <c r="F651" s="13" t="s">
        <v>5</v>
      </c>
      <c r="G651" s="5" t="s">
        <v>2930</v>
      </c>
      <c r="H651" s="7">
        <v>35199</v>
      </c>
      <c r="I651" s="6">
        <v>22</v>
      </c>
      <c r="J651" s="5">
        <v>6</v>
      </c>
      <c r="K651" s="5">
        <v>120</v>
      </c>
      <c r="L651" s="5">
        <v>8</v>
      </c>
      <c r="M651" s="5">
        <v>24</v>
      </c>
      <c r="N651" s="5" t="s">
        <v>298</v>
      </c>
      <c r="O651" s="5">
        <v>1</v>
      </c>
      <c r="P651" s="5"/>
      <c r="Q651" s="5"/>
      <c r="R651" s="5"/>
      <c r="S651" s="5"/>
      <c r="T651" s="5">
        <v>0</v>
      </c>
      <c r="U651" s="5"/>
      <c r="V651" s="5"/>
      <c r="W651" s="5"/>
      <c r="X651" s="5"/>
      <c r="Y651" s="5"/>
      <c r="Z651" s="5"/>
      <c r="AA651" s="5"/>
      <c r="AB651" s="5"/>
      <c r="AC651" s="5" t="s">
        <v>326</v>
      </c>
      <c r="AD651" s="4"/>
      <c r="AE651" s="4"/>
      <c r="AF651" s="4" t="s">
        <v>13</v>
      </c>
      <c r="AG651" s="4"/>
      <c r="AH651" s="4"/>
      <c r="AI651" s="4"/>
      <c r="AJ651" s="4"/>
      <c r="AK651" s="4"/>
      <c r="AL651" s="4"/>
      <c r="AM651" s="4"/>
      <c r="AN651" s="5" t="s">
        <v>38</v>
      </c>
      <c r="AO651" s="5"/>
      <c r="AP651" s="5">
        <v>3</v>
      </c>
      <c r="AQ651" s="5"/>
      <c r="AR651" s="5">
        <v>3</v>
      </c>
      <c r="AS651" s="5"/>
      <c r="AT651" s="5">
        <v>320</v>
      </c>
      <c r="AU651" s="5" t="s">
        <v>2931</v>
      </c>
      <c r="AV651" s="5" t="s">
        <v>40</v>
      </c>
      <c r="AW651" s="5"/>
      <c r="AX651" s="5">
        <v>10</v>
      </c>
      <c r="AY651" s="5" t="s">
        <v>2932</v>
      </c>
      <c r="AZ651" s="5" t="s">
        <v>2933</v>
      </c>
      <c r="BA651" s="5" t="s">
        <v>2934</v>
      </c>
      <c r="BB651" s="5">
        <v>1</v>
      </c>
    </row>
    <row r="652" spans="1:54" ht="62.4" customHeight="1" x14ac:dyDescent="0.3">
      <c r="A652" s="5">
        <v>650</v>
      </c>
      <c r="B652" s="13"/>
      <c r="C652" s="13" t="s">
        <v>2</v>
      </c>
      <c r="D652" s="13"/>
      <c r="E652" s="13"/>
      <c r="F652" s="13"/>
      <c r="G652" s="5"/>
      <c r="H652" s="7">
        <v>33773</v>
      </c>
      <c r="I652" s="6">
        <v>26</v>
      </c>
      <c r="J652" s="5">
        <v>7</v>
      </c>
      <c r="K652" s="5">
        <v>30</v>
      </c>
      <c r="L652" s="5">
        <v>12</v>
      </c>
      <c r="M652" s="5">
        <v>2</v>
      </c>
      <c r="N652" s="5" t="s">
        <v>54</v>
      </c>
      <c r="O652" s="5">
        <v>1</v>
      </c>
      <c r="P652" s="5"/>
      <c r="Q652" s="5"/>
      <c r="R652" s="5"/>
      <c r="S652" s="5"/>
      <c r="T652" s="5">
        <v>1</v>
      </c>
      <c r="U652" s="5" t="s">
        <v>482</v>
      </c>
      <c r="V652" s="5"/>
      <c r="W652" s="5" t="s">
        <v>24</v>
      </c>
      <c r="X652" s="5"/>
      <c r="Y652" s="5" t="s">
        <v>25</v>
      </c>
      <c r="Z652" s="5"/>
      <c r="AA652" s="5">
        <v>3</v>
      </c>
      <c r="AB652" s="5" t="s">
        <v>2935</v>
      </c>
      <c r="AC652" s="5" t="s">
        <v>27</v>
      </c>
      <c r="AD652" s="4"/>
      <c r="AE652" s="4"/>
      <c r="AF652" s="4"/>
      <c r="AG652" s="4" t="s">
        <v>14</v>
      </c>
      <c r="AH652" s="4" t="s">
        <v>15</v>
      </c>
      <c r="AI652" s="4" t="s">
        <v>16</v>
      </c>
      <c r="AJ652" s="4"/>
      <c r="AK652" s="4"/>
      <c r="AL652" s="4"/>
      <c r="AM652" s="4" t="s">
        <v>2936</v>
      </c>
      <c r="AN652" s="5" t="s">
        <v>38</v>
      </c>
      <c r="AO652" s="5"/>
      <c r="AP652" s="5">
        <v>6</v>
      </c>
      <c r="AQ652" s="5"/>
      <c r="AR652" s="5"/>
      <c r="AS652" s="5" t="s">
        <v>2937</v>
      </c>
      <c r="AT652" s="5">
        <v>8</v>
      </c>
      <c r="AU652" s="5" t="s">
        <v>2938</v>
      </c>
      <c r="AV652" s="5" t="s">
        <v>40</v>
      </c>
      <c r="AW652" s="5"/>
      <c r="AX652" s="5">
        <v>10</v>
      </c>
      <c r="AY652" s="5" t="s">
        <v>2939</v>
      </c>
      <c r="AZ652" s="5" t="s">
        <v>2940</v>
      </c>
      <c r="BA652" s="5" t="s">
        <v>2941</v>
      </c>
      <c r="BB652" s="5">
        <v>1</v>
      </c>
    </row>
    <row r="653" spans="1:54" ht="62.4" customHeight="1" x14ac:dyDescent="0.3">
      <c r="A653" s="5">
        <v>651</v>
      </c>
      <c r="B653" s="13" t="s">
        <v>1</v>
      </c>
      <c r="C653" s="13" t="s">
        <v>2</v>
      </c>
      <c r="D653" s="13"/>
      <c r="E653" s="13"/>
      <c r="F653" s="13"/>
      <c r="G653" s="5"/>
      <c r="H653" s="7">
        <v>32781</v>
      </c>
      <c r="I653" s="6">
        <v>28</v>
      </c>
      <c r="J653" s="5">
        <v>7</v>
      </c>
      <c r="K653" s="5">
        <v>90</v>
      </c>
      <c r="L653" s="5">
        <v>9</v>
      </c>
      <c r="M653" s="5">
        <v>3</v>
      </c>
      <c r="N653" s="5" t="s">
        <v>33</v>
      </c>
      <c r="O653" s="5">
        <v>1</v>
      </c>
      <c r="P653" s="5"/>
      <c r="Q653" s="5"/>
      <c r="R653" s="5"/>
      <c r="S653" s="5"/>
      <c r="T653" s="5">
        <v>0</v>
      </c>
      <c r="U653" s="5"/>
      <c r="V653" s="5"/>
      <c r="W653" s="5"/>
      <c r="X653" s="5"/>
      <c r="Y653" s="5"/>
      <c r="Z653" s="5"/>
      <c r="AA653" s="5"/>
      <c r="AB653" s="5"/>
      <c r="AC653" s="5" t="s">
        <v>27</v>
      </c>
      <c r="AD653" s="4"/>
      <c r="AE653" s="4"/>
      <c r="AF653" s="4"/>
      <c r="AG653" s="4"/>
      <c r="AH653" s="4"/>
      <c r="AI653" s="4" t="s">
        <v>16</v>
      </c>
      <c r="AJ653" s="4"/>
      <c r="AK653" s="4"/>
      <c r="AL653" s="4"/>
      <c r="AM653" s="4"/>
      <c r="AN653" s="5" t="s">
        <v>28</v>
      </c>
      <c r="AO653" s="5"/>
      <c r="AP653" s="5">
        <v>3</v>
      </c>
      <c r="AQ653" s="5"/>
      <c r="AR653" s="5">
        <v>1</v>
      </c>
      <c r="AS653" s="5"/>
      <c r="AT653" s="5">
        <v>5</v>
      </c>
      <c r="AU653" s="5" t="s">
        <v>2942</v>
      </c>
      <c r="AV653" s="5" t="s">
        <v>308</v>
      </c>
      <c r="AW653" s="5"/>
      <c r="AX653" s="5">
        <v>10</v>
      </c>
      <c r="AY653" s="5" t="s">
        <v>2943</v>
      </c>
      <c r="AZ653" s="5" t="s">
        <v>2944</v>
      </c>
      <c r="BA653" s="5" t="s">
        <v>2945</v>
      </c>
      <c r="BB653" s="5">
        <v>1</v>
      </c>
    </row>
    <row r="654" spans="1:54" ht="62.4" customHeight="1" x14ac:dyDescent="0.3">
      <c r="A654" s="5">
        <v>652</v>
      </c>
      <c r="B654" s="13"/>
      <c r="C654" s="13"/>
      <c r="D654" s="13" t="s">
        <v>3</v>
      </c>
      <c r="E654" s="13"/>
      <c r="F654" s="13"/>
      <c r="G654" s="5"/>
      <c r="H654" s="7">
        <v>32443</v>
      </c>
      <c r="I654" s="6">
        <v>29</v>
      </c>
      <c r="J654" s="5">
        <v>7</v>
      </c>
      <c r="K654" s="5">
        <v>15</v>
      </c>
      <c r="L654" s="5">
        <v>8</v>
      </c>
      <c r="M654" s="5">
        <v>2</v>
      </c>
      <c r="N654" s="5" t="s">
        <v>21</v>
      </c>
      <c r="O654" s="5">
        <v>0</v>
      </c>
      <c r="P654" s="5" t="s">
        <v>22</v>
      </c>
      <c r="Q654" s="5"/>
      <c r="R654" s="5" t="s">
        <v>3400</v>
      </c>
      <c r="S654" s="5"/>
      <c r="T654" s="5">
        <v>1</v>
      </c>
      <c r="U654" s="5" t="s">
        <v>118</v>
      </c>
      <c r="V654" s="5"/>
      <c r="W654" s="5" t="s">
        <v>46</v>
      </c>
      <c r="X654" s="5"/>
      <c r="Y654" s="5" t="s">
        <v>69</v>
      </c>
      <c r="Z654" s="5"/>
      <c r="AA654" s="5">
        <v>0</v>
      </c>
      <c r="AB654" s="5" t="s">
        <v>2946</v>
      </c>
      <c r="AC654" s="5" t="s">
        <v>37</v>
      </c>
      <c r="AD654" s="4"/>
      <c r="AE654" s="4"/>
      <c r="AF654" s="4"/>
      <c r="AG654" s="4" t="s">
        <v>14</v>
      </c>
      <c r="AH654" s="4"/>
      <c r="AI654" s="4"/>
      <c r="AJ654" s="4"/>
      <c r="AK654" s="4"/>
      <c r="AL654" s="4"/>
      <c r="AM654" s="4"/>
      <c r="AN654" s="5" t="s">
        <v>125</v>
      </c>
      <c r="AO654" s="5"/>
      <c r="AP654" s="5">
        <v>6</v>
      </c>
      <c r="AQ654" s="5"/>
      <c r="AR654" s="5">
        <v>2</v>
      </c>
      <c r="AS654" s="5"/>
      <c r="AT654" s="5">
        <v>15</v>
      </c>
      <c r="AU654" s="5" t="s">
        <v>2947</v>
      </c>
      <c r="AV654" s="5" t="s">
        <v>40</v>
      </c>
      <c r="AW654" s="5"/>
      <c r="AX654" s="5">
        <v>10</v>
      </c>
      <c r="AY654" s="5" t="s">
        <v>2948</v>
      </c>
      <c r="AZ654" s="5" t="s">
        <v>2949</v>
      </c>
      <c r="BA654" s="5"/>
      <c r="BB654" s="5">
        <v>0</v>
      </c>
    </row>
    <row r="655" spans="1:54" ht="62.4" customHeight="1" x14ac:dyDescent="0.3">
      <c r="A655" s="5">
        <v>653</v>
      </c>
      <c r="B655" s="13" t="s">
        <v>1</v>
      </c>
      <c r="C655" s="13"/>
      <c r="D655" s="13"/>
      <c r="E655" s="13"/>
      <c r="F655" s="13" t="s">
        <v>5</v>
      </c>
      <c r="G655" s="5"/>
      <c r="H655" s="7">
        <v>35039</v>
      </c>
      <c r="I655" s="6">
        <v>22</v>
      </c>
      <c r="J655" s="5">
        <v>8</v>
      </c>
      <c r="K655" s="5">
        <v>0</v>
      </c>
      <c r="L655" s="5">
        <v>11</v>
      </c>
      <c r="M655" s="5">
        <v>30</v>
      </c>
      <c r="N655" s="5" t="s">
        <v>188</v>
      </c>
      <c r="O655" s="5">
        <v>1</v>
      </c>
      <c r="P655" s="5"/>
      <c r="Q655" s="5"/>
      <c r="R655" s="5"/>
      <c r="S655" s="5"/>
      <c r="T655" s="5">
        <v>0</v>
      </c>
      <c r="U655" s="5"/>
      <c r="V655" s="5"/>
      <c r="W655" s="5"/>
      <c r="X655" s="5"/>
      <c r="Y655" s="5"/>
      <c r="Z655" s="5"/>
      <c r="AA655" s="5"/>
      <c r="AB655" s="5"/>
      <c r="AC655" s="5" t="s">
        <v>326</v>
      </c>
      <c r="AD655" s="4"/>
      <c r="AE655" s="4"/>
      <c r="AF655" s="4" t="s">
        <v>13</v>
      </c>
      <c r="AG655" s="4" t="s">
        <v>14</v>
      </c>
      <c r="AH655" s="4"/>
      <c r="AI655" s="4"/>
      <c r="AJ655" s="4"/>
      <c r="AK655" s="4"/>
      <c r="AL655" s="4"/>
      <c r="AM655" s="4"/>
      <c r="AN655" s="5" t="s">
        <v>50</v>
      </c>
      <c r="AO655" s="5"/>
      <c r="AP655" s="5">
        <v>6</v>
      </c>
      <c r="AQ655" s="5"/>
      <c r="AR655" s="5"/>
      <c r="AS655" s="5">
        <v>14</v>
      </c>
      <c r="AT655" s="5">
        <v>10</v>
      </c>
      <c r="AU655" s="5" t="s">
        <v>2950</v>
      </c>
      <c r="AV655" s="5" t="s">
        <v>40</v>
      </c>
      <c r="AW655" s="5"/>
      <c r="AX655" s="5">
        <v>10</v>
      </c>
      <c r="AY655" s="5" t="s">
        <v>2951</v>
      </c>
      <c r="AZ655" s="5" t="s">
        <v>2952</v>
      </c>
      <c r="BA655" s="5"/>
      <c r="BB655" s="5">
        <v>1</v>
      </c>
    </row>
    <row r="656" spans="1:54" ht="62.4" customHeight="1" x14ac:dyDescent="0.3">
      <c r="A656" s="5">
        <v>654</v>
      </c>
      <c r="B656" s="13"/>
      <c r="C656" s="13"/>
      <c r="D656" s="13"/>
      <c r="E656" s="13" t="s">
        <v>4</v>
      </c>
      <c r="F656" s="13"/>
      <c r="G656" s="5"/>
      <c r="H656" s="7">
        <v>33346</v>
      </c>
      <c r="I656" s="6">
        <v>27</v>
      </c>
      <c r="J656" s="5">
        <v>7</v>
      </c>
      <c r="K656" s="5">
        <v>5</v>
      </c>
      <c r="L656" s="5">
        <v>12</v>
      </c>
      <c r="M656" s="5">
        <v>8</v>
      </c>
      <c r="N656" s="5" t="s">
        <v>21</v>
      </c>
      <c r="O656" s="5">
        <v>0</v>
      </c>
      <c r="P656" s="5" t="s">
        <v>34</v>
      </c>
      <c r="Q656" s="5"/>
      <c r="R656" s="5" t="s">
        <v>3402</v>
      </c>
      <c r="S656" s="5"/>
      <c r="T656" s="5">
        <v>0</v>
      </c>
      <c r="U656" s="5"/>
      <c r="V656" s="5"/>
      <c r="W656" s="5"/>
      <c r="X656" s="5"/>
      <c r="Y656" s="5"/>
      <c r="Z656" s="5"/>
      <c r="AA656" s="5"/>
      <c r="AB656" s="5"/>
      <c r="AC656" s="5" t="s">
        <v>27</v>
      </c>
      <c r="AD656" s="4"/>
      <c r="AE656" s="4"/>
      <c r="AF656" s="4"/>
      <c r="AG656" s="4"/>
      <c r="AH656" s="4"/>
      <c r="AI656" s="4" t="s">
        <v>16</v>
      </c>
      <c r="AJ656" s="4"/>
      <c r="AK656" s="4"/>
      <c r="AL656" s="4"/>
      <c r="AM656" s="4"/>
      <c r="AN656" s="5" t="s">
        <v>28</v>
      </c>
      <c r="AO656" s="5"/>
      <c r="AP656" s="5">
        <v>5</v>
      </c>
      <c r="AQ656" s="5"/>
      <c r="AR656" s="5">
        <v>3</v>
      </c>
      <c r="AS656" s="5"/>
      <c r="AT656" s="5">
        <v>80</v>
      </c>
      <c r="AU656" s="5" t="s">
        <v>2953</v>
      </c>
      <c r="AV656" s="5" t="s">
        <v>40</v>
      </c>
      <c r="AW656" s="5"/>
      <c r="AX656" s="5">
        <v>9</v>
      </c>
      <c r="AY656" s="5" t="s">
        <v>2954</v>
      </c>
      <c r="AZ656" s="5" t="s">
        <v>2955</v>
      </c>
      <c r="BA656" s="5" t="s">
        <v>2956</v>
      </c>
      <c r="BB656" s="5">
        <v>1</v>
      </c>
    </row>
    <row r="657" spans="1:54" ht="62.4" customHeight="1" x14ac:dyDescent="0.3">
      <c r="A657" s="5">
        <v>655</v>
      </c>
      <c r="B657" s="13" t="s">
        <v>1</v>
      </c>
      <c r="C657" s="13"/>
      <c r="D657" s="13"/>
      <c r="E657" s="13"/>
      <c r="F657" s="13" t="s">
        <v>5</v>
      </c>
      <c r="G657" s="5"/>
      <c r="H657" s="7">
        <v>32281</v>
      </c>
      <c r="I657" s="6">
        <v>30</v>
      </c>
      <c r="J657" s="5">
        <v>7</v>
      </c>
      <c r="K657" s="5">
        <v>60</v>
      </c>
      <c r="L657" s="5">
        <v>4</v>
      </c>
      <c r="M657" s="5">
        <v>5</v>
      </c>
      <c r="N657" s="5" t="s">
        <v>266</v>
      </c>
      <c r="O657" s="5">
        <v>1</v>
      </c>
      <c r="P657" s="5"/>
      <c r="Q657" s="5"/>
      <c r="R657" s="5"/>
      <c r="S657" s="5"/>
      <c r="T657" s="5">
        <v>1</v>
      </c>
      <c r="U657" s="5" t="s">
        <v>35</v>
      </c>
      <c r="V657" s="5"/>
      <c r="W657" s="5" t="s">
        <v>74</v>
      </c>
      <c r="X657" s="5"/>
      <c r="Y657" s="5" t="s">
        <v>25</v>
      </c>
      <c r="Z657" s="5"/>
      <c r="AA657" s="5">
        <v>3</v>
      </c>
      <c r="AB657" s="5" t="s">
        <v>2957</v>
      </c>
      <c r="AC657" s="5" t="s">
        <v>49</v>
      </c>
      <c r="AD657" s="4"/>
      <c r="AE657" s="4"/>
      <c r="AF657" s="4"/>
      <c r="AG657" s="4"/>
      <c r="AH657" s="4"/>
      <c r="AI657" s="4" t="s">
        <v>16</v>
      </c>
      <c r="AJ657" s="4"/>
      <c r="AK657" s="4"/>
      <c r="AL657" s="4"/>
      <c r="AM657" s="4"/>
      <c r="AN657" s="5" t="s">
        <v>38</v>
      </c>
      <c r="AO657" s="5"/>
      <c r="AP657" s="5">
        <v>4</v>
      </c>
      <c r="AQ657" s="5"/>
      <c r="AR657" s="5">
        <v>5</v>
      </c>
      <c r="AS657" s="5"/>
      <c r="AT657" s="5">
        <v>5</v>
      </c>
      <c r="AU657" s="5" t="s">
        <v>2958</v>
      </c>
      <c r="AV657" s="5" t="s">
        <v>40</v>
      </c>
      <c r="AW657" s="5"/>
      <c r="AX657" s="5">
        <v>10</v>
      </c>
      <c r="AY657" s="5" t="s">
        <v>2959</v>
      </c>
      <c r="AZ657" s="5" t="s">
        <v>2960</v>
      </c>
      <c r="BA657" s="5" t="s">
        <v>2961</v>
      </c>
      <c r="BB657" s="5">
        <v>1</v>
      </c>
    </row>
    <row r="658" spans="1:54" ht="62.4" customHeight="1" x14ac:dyDescent="0.3">
      <c r="A658" s="5">
        <v>656</v>
      </c>
      <c r="B658" s="13"/>
      <c r="C658" s="13"/>
      <c r="D658" s="13"/>
      <c r="E658" s="13"/>
      <c r="F658" s="13" t="s">
        <v>5</v>
      </c>
      <c r="G658" s="5"/>
      <c r="H658" s="7">
        <v>30257</v>
      </c>
      <c r="I658" s="6">
        <v>35</v>
      </c>
      <c r="J658" s="5">
        <v>7</v>
      </c>
      <c r="K658" s="5">
        <v>3</v>
      </c>
      <c r="L658" s="5">
        <v>7</v>
      </c>
      <c r="M658" s="5">
        <v>100</v>
      </c>
      <c r="N658" s="5" t="s">
        <v>188</v>
      </c>
      <c r="O658" s="5">
        <v>0</v>
      </c>
      <c r="P658" s="5" t="s">
        <v>34</v>
      </c>
      <c r="Q658" s="5"/>
      <c r="R658" s="5" t="s">
        <v>3401</v>
      </c>
      <c r="S658" s="5"/>
      <c r="T658" s="5">
        <v>0</v>
      </c>
      <c r="U658" s="5"/>
      <c r="V658" s="5"/>
      <c r="W658" s="5"/>
      <c r="X658" s="5"/>
      <c r="Y658" s="5"/>
      <c r="Z658" s="5"/>
      <c r="AA658" s="5"/>
      <c r="AB658" s="5"/>
      <c r="AC658" s="5" t="s">
        <v>27</v>
      </c>
      <c r="AD658" s="4"/>
      <c r="AE658" s="4"/>
      <c r="AF658" s="4"/>
      <c r="AG658" s="4" t="s">
        <v>14</v>
      </c>
      <c r="AH658" s="4"/>
      <c r="AI658" s="4" t="s">
        <v>16</v>
      </c>
      <c r="AJ658" s="4"/>
      <c r="AK658" s="4"/>
      <c r="AL658" s="4"/>
      <c r="AM658" s="4"/>
      <c r="AN658" s="5" t="s">
        <v>28</v>
      </c>
      <c r="AO658" s="5"/>
      <c r="AP658" s="5">
        <v>6</v>
      </c>
      <c r="AQ658" s="5"/>
      <c r="AR658" s="5">
        <v>6</v>
      </c>
      <c r="AS658" s="5"/>
      <c r="AT658" s="5">
        <v>15</v>
      </c>
      <c r="AU658" s="5" t="s">
        <v>2962</v>
      </c>
      <c r="AV658" s="5" t="s">
        <v>30</v>
      </c>
      <c r="AW658" s="5"/>
      <c r="AX658" s="5">
        <v>5</v>
      </c>
      <c r="AY658" s="5" t="s">
        <v>2963</v>
      </c>
      <c r="AZ658" s="5" t="s">
        <v>285</v>
      </c>
      <c r="BA658" s="5" t="s">
        <v>79</v>
      </c>
      <c r="BB658" s="5">
        <v>1</v>
      </c>
    </row>
    <row r="659" spans="1:54" ht="62.4" customHeight="1" x14ac:dyDescent="0.3">
      <c r="A659" s="5">
        <v>657</v>
      </c>
      <c r="B659" s="13"/>
      <c r="C659" s="13"/>
      <c r="D659" s="13" t="s">
        <v>3</v>
      </c>
      <c r="E659" s="13"/>
      <c r="F659" s="13"/>
      <c r="G659" s="5"/>
      <c r="H659" s="7">
        <v>35031</v>
      </c>
      <c r="I659" s="6">
        <v>22</v>
      </c>
      <c r="J659" s="5">
        <v>7</v>
      </c>
      <c r="K659" s="5">
        <v>180</v>
      </c>
      <c r="L659" s="5">
        <v>6</v>
      </c>
      <c r="M659" s="5">
        <v>5</v>
      </c>
      <c r="N659" s="5" t="s">
        <v>33</v>
      </c>
      <c r="O659" s="5">
        <v>1</v>
      </c>
      <c r="P659" s="5"/>
      <c r="Q659" s="5"/>
      <c r="R659" s="5"/>
      <c r="S659" s="5"/>
      <c r="T659" s="5">
        <v>1</v>
      </c>
      <c r="U659" s="5" t="s">
        <v>133</v>
      </c>
      <c r="V659" s="5"/>
      <c r="W659" s="5" t="s">
        <v>313</v>
      </c>
      <c r="X659" s="5"/>
      <c r="Y659" s="5" t="s">
        <v>57</v>
      </c>
      <c r="Z659" s="5"/>
      <c r="AA659" s="5">
        <v>0</v>
      </c>
      <c r="AB659" s="5" t="s">
        <v>2964</v>
      </c>
      <c r="AC659" s="5" t="s">
        <v>124</v>
      </c>
      <c r="AD659" s="4"/>
      <c r="AE659" s="4"/>
      <c r="AF659" s="4"/>
      <c r="AG659" s="4" t="s">
        <v>14</v>
      </c>
      <c r="AH659" s="4"/>
      <c r="AI659" s="4" t="s">
        <v>16</v>
      </c>
      <c r="AJ659" s="4"/>
      <c r="AK659" s="4"/>
      <c r="AL659" s="4"/>
      <c r="AM659" s="4"/>
      <c r="AN659" s="5" t="s">
        <v>38</v>
      </c>
      <c r="AO659" s="5"/>
      <c r="AP659" s="5"/>
      <c r="AQ659" s="5">
        <v>15</v>
      </c>
      <c r="AR659" s="5"/>
      <c r="AS659" s="5">
        <v>10</v>
      </c>
      <c r="AT659" s="5">
        <v>5</v>
      </c>
      <c r="AU659" s="5" t="s">
        <v>2965</v>
      </c>
      <c r="AV659" s="5" t="s">
        <v>40</v>
      </c>
      <c r="AW659" s="5"/>
      <c r="AX659" s="5">
        <v>9</v>
      </c>
      <c r="AY659" s="5" t="s">
        <v>2966</v>
      </c>
      <c r="AZ659" s="5" t="s">
        <v>2967</v>
      </c>
      <c r="BA659" s="5" t="s">
        <v>2968</v>
      </c>
      <c r="BB659" s="5">
        <v>1</v>
      </c>
    </row>
    <row r="660" spans="1:54" ht="62.4" customHeight="1" x14ac:dyDescent="0.3">
      <c r="A660" s="11">
        <v>658</v>
      </c>
      <c r="B660" s="9" t="s">
        <v>1</v>
      </c>
      <c r="C660" s="9"/>
      <c r="D660" s="9"/>
      <c r="E660" s="9"/>
      <c r="F660" s="9"/>
      <c r="G660" s="5"/>
      <c r="H660" s="5"/>
      <c r="I660" s="6"/>
      <c r="J660" s="5">
        <v>7</v>
      </c>
      <c r="K660" s="5">
        <v>0</v>
      </c>
      <c r="L660" s="5">
        <v>8</v>
      </c>
      <c r="M660" s="5">
        <v>6</v>
      </c>
      <c r="N660" s="5" t="s">
        <v>188</v>
      </c>
      <c r="O660" s="5">
        <v>0</v>
      </c>
      <c r="P660" s="5" t="s">
        <v>63</v>
      </c>
      <c r="Q660" s="5"/>
      <c r="R660" s="5"/>
      <c r="S660" s="5" t="s">
        <v>2969</v>
      </c>
      <c r="T660" s="5">
        <v>0</v>
      </c>
      <c r="U660" s="5"/>
      <c r="V660" s="5"/>
      <c r="W660" s="5"/>
      <c r="X660" s="5"/>
      <c r="Y660" s="5"/>
      <c r="Z660" s="5"/>
      <c r="AA660" s="5"/>
      <c r="AB660" s="5"/>
      <c r="AC660" s="5" t="s">
        <v>27</v>
      </c>
      <c r="AD660" s="4"/>
      <c r="AE660" s="4"/>
      <c r="AF660" s="4"/>
      <c r="AG660" s="4" t="s">
        <v>14</v>
      </c>
      <c r="AH660" s="4"/>
      <c r="AI660" s="4"/>
      <c r="AJ660" s="4"/>
      <c r="AK660" s="4"/>
      <c r="AL660" s="4"/>
      <c r="AM660" s="4"/>
      <c r="AN660" s="5" t="s">
        <v>50</v>
      </c>
      <c r="AO660" s="5"/>
      <c r="AP660" s="5"/>
      <c r="AQ660" s="5">
        <v>10</v>
      </c>
      <c r="AR660" s="5"/>
      <c r="AS660" s="5">
        <v>10</v>
      </c>
      <c r="AT660" s="5">
        <v>20</v>
      </c>
      <c r="AU660" s="5" t="s">
        <v>2970</v>
      </c>
      <c r="AV660" s="5" t="s">
        <v>40</v>
      </c>
      <c r="AW660" s="5"/>
      <c r="AX660" s="5">
        <v>8</v>
      </c>
      <c r="AY660" s="5" t="s">
        <v>2971</v>
      </c>
      <c r="AZ660" s="5" t="s">
        <v>2972</v>
      </c>
      <c r="BA660" s="5" t="s">
        <v>2973</v>
      </c>
      <c r="BB660" s="5">
        <v>1</v>
      </c>
    </row>
    <row r="661" spans="1:54" ht="62.4" customHeight="1" x14ac:dyDescent="0.3">
      <c r="A661" s="5">
        <v>659</v>
      </c>
      <c r="B661" s="13" t="s">
        <v>1</v>
      </c>
      <c r="C661" s="13" t="s">
        <v>2</v>
      </c>
      <c r="D661" s="13"/>
      <c r="E661" s="13"/>
      <c r="F661" s="13" t="s">
        <v>5</v>
      </c>
      <c r="G661" s="5"/>
      <c r="H661" s="7">
        <v>32392</v>
      </c>
      <c r="I661" s="6">
        <v>30</v>
      </c>
      <c r="J661" s="5">
        <v>6</v>
      </c>
      <c r="K661" s="5">
        <v>70</v>
      </c>
      <c r="L661" s="5">
        <v>8</v>
      </c>
      <c r="M661" s="5">
        <v>7</v>
      </c>
      <c r="N661" s="5" t="s">
        <v>84</v>
      </c>
      <c r="O661" s="5">
        <v>0</v>
      </c>
      <c r="P661" s="5" t="s">
        <v>34</v>
      </c>
      <c r="Q661" s="5"/>
      <c r="R661" s="5" t="s">
        <v>3401</v>
      </c>
      <c r="S661" s="5"/>
      <c r="T661" s="5">
        <v>1</v>
      </c>
      <c r="U661" s="5" t="s">
        <v>176</v>
      </c>
      <c r="V661" s="5"/>
      <c r="W661" s="5"/>
      <c r="X661" s="5" t="s">
        <v>2974</v>
      </c>
      <c r="Y661" s="5"/>
      <c r="Z661" s="5" t="s">
        <v>2975</v>
      </c>
      <c r="AA661" s="5">
        <v>3</v>
      </c>
      <c r="AB661" s="5" t="s">
        <v>2976</v>
      </c>
      <c r="AC661" s="5" t="s">
        <v>49</v>
      </c>
      <c r="AD661" s="4"/>
      <c r="AE661" s="4"/>
      <c r="AF661" s="4"/>
      <c r="AG661" s="4"/>
      <c r="AH661" s="4" t="s">
        <v>15</v>
      </c>
      <c r="AI661" s="4"/>
      <c r="AJ661" s="4"/>
      <c r="AK661" s="4"/>
      <c r="AL661" s="4"/>
      <c r="AM661" s="4"/>
      <c r="AN661" s="5" t="s">
        <v>38</v>
      </c>
      <c r="AO661" s="5"/>
      <c r="AP661" s="5">
        <v>5</v>
      </c>
      <c r="AQ661" s="5"/>
      <c r="AR661" s="5">
        <v>3</v>
      </c>
      <c r="AS661" s="5"/>
      <c r="AT661" s="5">
        <v>5</v>
      </c>
      <c r="AU661" s="5" t="s">
        <v>2977</v>
      </c>
      <c r="AV661" s="5" t="s">
        <v>40</v>
      </c>
      <c r="AW661" s="5"/>
      <c r="AX661" s="5">
        <v>9</v>
      </c>
      <c r="AY661" s="5" t="s">
        <v>2978</v>
      </c>
      <c r="AZ661" s="5" t="s">
        <v>1844</v>
      </c>
      <c r="BA661" s="5"/>
      <c r="BB661" s="5">
        <v>1</v>
      </c>
    </row>
    <row r="662" spans="1:54" ht="62.4" customHeight="1" x14ac:dyDescent="0.3">
      <c r="A662" s="5">
        <v>660</v>
      </c>
      <c r="B662" s="13" t="s">
        <v>1</v>
      </c>
      <c r="C662" s="13"/>
      <c r="D662" s="13"/>
      <c r="E662" s="13"/>
      <c r="F662" s="13"/>
      <c r="G662" s="5"/>
      <c r="H662" s="7">
        <v>33988</v>
      </c>
      <c r="I662" s="6">
        <v>25</v>
      </c>
      <c r="J662" s="5">
        <v>6</v>
      </c>
      <c r="K662" s="5">
        <v>60</v>
      </c>
      <c r="L662" s="5">
        <v>10</v>
      </c>
      <c r="M662" s="5">
        <v>5</v>
      </c>
      <c r="N662" s="5" t="s">
        <v>67</v>
      </c>
      <c r="O662" s="5">
        <v>1</v>
      </c>
      <c r="P662" s="5"/>
      <c r="Q662" s="5"/>
      <c r="R662" s="5"/>
      <c r="S662" s="5"/>
      <c r="T662" s="5">
        <v>1</v>
      </c>
      <c r="U662" s="5" t="s">
        <v>6</v>
      </c>
      <c r="V662" s="5"/>
      <c r="W662" s="5" t="s">
        <v>24</v>
      </c>
      <c r="X662" s="5"/>
      <c r="Y662" s="5" t="s">
        <v>382</v>
      </c>
      <c r="Z662" s="5"/>
      <c r="AA662" s="5">
        <v>3</v>
      </c>
      <c r="AB662" s="5" t="s">
        <v>2979</v>
      </c>
      <c r="AC662" s="5" t="s">
        <v>27</v>
      </c>
      <c r="AD662" s="4"/>
      <c r="AE662" s="4"/>
      <c r="AF662" s="4"/>
      <c r="AG662" s="4"/>
      <c r="AH662" s="4"/>
      <c r="AI662" s="4" t="s">
        <v>16</v>
      </c>
      <c r="AJ662" s="4"/>
      <c r="AK662" s="4"/>
      <c r="AL662" s="4"/>
      <c r="AM662" s="4"/>
      <c r="AN662" s="5" t="s">
        <v>28</v>
      </c>
      <c r="AO662" s="5"/>
      <c r="AP662" s="5">
        <v>3</v>
      </c>
      <c r="AQ662" s="5"/>
      <c r="AR662" s="5">
        <v>5</v>
      </c>
      <c r="AS662" s="5"/>
      <c r="AT662" s="5">
        <v>5</v>
      </c>
      <c r="AU662" s="5" t="s">
        <v>2980</v>
      </c>
      <c r="AV662" s="5" t="s">
        <v>40</v>
      </c>
      <c r="AW662" s="5"/>
      <c r="AX662" s="5">
        <v>7</v>
      </c>
      <c r="AY662" s="5" t="s">
        <v>2981</v>
      </c>
      <c r="AZ662" s="5" t="s">
        <v>2982</v>
      </c>
      <c r="BA662" s="5" t="s">
        <v>2983</v>
      </c>
      <c r="BB662" s="5">
        <v>1</v>
      </c>
    </row>
    <row r="663" spans="1:54" ht="62.4" customHeight="1" x14ac:dyDescent="0.3">
      <c r="A663" s="5">
        <v>661</v>
      </c>
      <c r="B663" s="13" t="s">
        <v>1</v>
      </c>
      <c r="C663" s="13" t="s">
        <v>2</v>
      </c>
      <c r="D663" s="13"/>
      <c r="E663" s="13"/>
      <c r="F663" s="13" t="s">
        <v>5</v>
      </c>
      <c r="G663" s="5"/>
      <c r="H663" s="7">
        <v>27306</v>
      </c>
      <c r="I663" s="6">
        <v>43</v>
      </c>
      <c r="J663" s="5">
        <v>5</v>
      </c>
      <c r="K663" s="5">
        <v>0</v>
      </c>
      <c r="L663" s="5">
        <v>12</v>
      </c>
      <c r="M663" s="5">
        <v>30</v>
      </c>
      <c r="N663" s="5" t="s">
        <v>43</v>
      </c>
      <c r="O663" s="5">
        <v>1</v>
      </c>
      <c r="P663" s="5"/>
      <c r="Q663" s="5"/>
      <c r="R663" s="5"/>
      <c r="S663" s="5"/>
      <c r="T663" s="5">
        <v>1</v>
      </c>
      <c r="U663" s="5" t="s">
        <v>45</v>
      </c>
      <c r="V663" s="5"/>
      <c r="W663" s="5" t="s">
        <v>24</v>
      </c>
      <c r="X663" s="5"/>
      <c r="Y663" s="5" t="s">
        <v>57</v>
      </c>
      <c r="Z663" s="5"/>
      <c r="AA663" s="5">
        <v>7</v>
      </c>
      <c r="AB663" s="5" t="s">
        <v>2984</v>
      </c>
      <c r="AC663" s="5" t="s">
        <v>49</v>
      </c>
      <c r="AD663" s="4"/>
      <c r="AE663" s="4"/>
      <c r="AF663" s="4" t="s">
        <v>13</v>
      </c>
      <c r="AG663" s="4" t="s">
        <v>14</v>
      </c>
      <c r="AH663" s="4"/>
      <c r="AI663" s="4"/>
      <c r="AJ663" s="4"/>
      <c r="AK663" s="4"/>
      <c r="AL663" s="4"/>
      <c r="AM663" s="4" t="s">
        <v>2584</v>
      </c>
      <c r="AN663" s="5" t="s">
        <v>50</v>
      </c>
      <c r="AO663" s="5"/>
      <c r="AP663" s="5">
        <v>6</v>
      </c>
      <c r="AQ663" s="5"/>
      <c r="AR663" s="5">
        <v>6</v>
      </c>
      <c r="AS663" s="5"/>
      <c r="AT663" s="5">
        <v>20</v>
      </c>
      <c r="AU663" s="5" t="s">
        <v>2985</v>
      </c>
      <c r="AV663" s="5" t="s">
        <v>40</v>
      </c>
      <c r="AW663" s="5"/>
      <c r="AX663" s="5">
        <v>8</v>
      </c>
      <c r="AY663" s="5" t="s">
        <v>2986</v>
      </c>
      <c r="AZ663" s="5" t="s">
        <v>2987</v>
      </c>
      <c r="BA663" s="5" t="s">
        <v>2988</v>
      </c>
      <c r="BB663" s="5">
        <v>1</v>
      </c>
    </row>
    <row r="664" spans="1:54" ht="62.4" customHeight="1" x14ac:dyDescent="0.3">
      <c r="A664" s="5">
        <v>662</v>
      </c>
      <c r="B664" s="13" t="s">
        <v>1</v>
      </c>
      <c r="C664" s="13"/>
      <c r="D664" s="13"/>
      <c r="E664" s="13"/>
      <c r="F664" s="13" t="s">
        <v>5</v>
      </c>
      <c r="G664" s="5"/>
      <c r="H664" s="7">
        <v>30768</v>
      </c>
      <c r="I664" s="6">
        <v>34</v>
      </c>
      <c r="J664" s="5">
        <v>5</v>
      </c>
      <c r="K664" s="5">
        <v>10</v>
      </c>
      <c r="L664" s="5">
        <v>16</v>
      </c>
      <c r="M664" s="5">
        <v>4</v>
      </c>
      <c r="N664" s="5" t="s">
        <v>21</v>
      </c>
      <c r="O664" s="5">
        <v>1</v>
      </c>
      <c r="P664" s="5"/>
      <c r="Q664" s="5"/>
      <c r="R664" s="5"/>
      <c r="S664" s="5"/>
      <c r="T664" s="5">
        <v>1</v>
      </c>
      <c r="U664" s="5" t="s">
        <v>176</v>
      </c>
      <c r="V664" s="5"/>
      <c r="W664" s="5" t="s">
        <v>46</v>
      </c>
      <c r="X664" s="5"/>
      <c r="Y664" s="5" t="s">
        <v>535</v>
      </c>
      <c r="Z664" s="5"/>
      <c r="AA664" s="5">
        <v>9</v>
      </c>
      <c r="AB664" s="5" t="s">
        <v>2579</v>
      </c>
      <c r="AC664" s="5" t="s">
        <v>49</v>
      </c>
      <c r="AD664" s="4"/>
      <c r="AE664" s="4"/>
      <c r="AF664" s="4"/>
      <c r="AG664" s="4"/>
      <c r="AH664" s="4"/>
      <c r="AI664" s="4" t="s">
        <v>16</v>
      </c>
      <c r="AJ664" s="4"/>
      <c r="AK664" s="4"/>
      <c r="AL664" s="4"/>
      <c r="AM664" s="4"/>
      <c r="AN664" s="5" t="s">
        <v>28</v>
      </c>
      <c r="AO664" s="5"/>
      <c r="AP664" s="5"/>
      <c r="AQ664" s="5">
        <v>12</v>
      </c>
      <c r="AR664" s="5"/>
      <c r="AS664" s="5">
        <v>8</v>
      </c>
      <c r="AT664" s="5">
        <v>15</v>
      </c>
      <c r="AU664" s="5" t="s">
        <v>2989</v>
      </c>
      <c r="AV664" s="5"/>
      <c r="AW664" s="5" t="s">
        <v>2990</v>
      </c>
      <c r="AX664" s="5">
        <v>10</v>
      </c>
      <c r="AY664" s="5" t="s">
        <v>2991</v>
      </c>
      <c r="AZ664" s="5" t="s">
        <v>2992</v>
      </c>
      <c r="BA664" s="5" t="s">
        <v>2993</v>
      </c>
      <c r="BB664" s="5">
        <v>1</v>
      </c>
    </row>
    <row r="665" spans="1:54" ht="62.4" customHeight="1" x14ac:dyDescent="0.3">
      <c r="A665" s="5">
        <v>663</v>
      </c>
      <c r="B665" s="13"/>
      <c r="C665" s="13"/>
      <c r="D665" s="13"/>
      <c r="E665" s="13"/>
      <c r="F665" s="13" t="s">
        <v>5</v>
      </c>
      <c r="G665" s="5"/>
      <c r="H665" s="7">
        <v>32521</v>
      </c>
      <c r="I665" s="6">
        <v>29</v>
      </c>
      <c r="J665" s="5">
        <v>6</v>
      </c>
      <c r="K665" s="5">
        <v>45</v>
      </c>
      <c r="L665" s="5">
        <v>10</v>
      </c>
      <c r="M665" s="5">
        <v>15</v>
      </c>
      <c r="N665" s="5" t="s">
        <v>152</v>
      </c>
      <c r="O665" s="5">
        <v>1</v>
      </c>
      <c r="P665" s="5"/>
      <c r="Q665" s="5"/>
      <c r="R665" s="5"/>
      <c r="S665" s="5"/>
      <c r="T665" s="5">
        <v>1</v>
      </c>
      <c r="U665" s="5" t="s">
        <v>176</v>
      </c>
      <c r="V665" s="5"/>
      <c r="W665" s="5" t="s">
        <v>46</v>
      </c>
      <c r="X665" s="5"/>
      <c r="Y665" s="5" t="s">
        <v>57</v>
      </c>
      <c r="Z665" s="5"/>
      <c r="AA665" s="5">
        <v>5</v>
      </c>
      <c r="AB665" s="5" t="s">
        <v>2994</v>
      </c>
      <c r="AC665" s="5" t="s">
        <v>27</v>
      </c>
      <c r="AD665" s="4"/>
      <c r="AE665" s="4"/>
      <c r="AF665" s="4"/>
      <c r="AG665" s="4" t="s">
        <v>14</v>
      </c>
      <c r="AH665" s="4"/>
      <c r="AI665" s="4"/>
      <c r="AJ665" s="4"/>
      <c r="AK665" s="4"/>
      <c r="AL665" s="4"/>
      <c r="AM665" s="4"/>
      <c r="AN665" s="5" t="s">
        <v>38</v>
      </c>
      <c r="AO665" s="5"/>
      <c r="AP665" s="5">
        <v>6</v>
      </c>
      <c r="AQ665" s="5"/>
      <c r="AR665" s="5">
        <v>1</v>
      </c>
      <c r="AS665" s="5"/>
      <c r="AT665" s="5">
        <v>10</v>
      </c>
      <c r="AU665" s="5" t="s">
        <v>167</v>
      </c>
      <c r="AV665" s="5" t="s">
        <v>40</v>
      </c>
      <c r="AW665" s="5"/>
      <c r="AX665" s="5">
        <v>10</v>
      </c>
      <c r="AY665" s="5" t="s">
        <v>167</v>
      </c>
      <c r="AZ665" s="5" t="s">
        <v>2995</v>
      </c>
      <c r="BA665" s="5" t="s">
        <v>167</v>
      </c>
      <c r="BB665" s="5">
        <v>0</v>
      </c>
    </row>
    <row r="666" spans="1:54" ht="62.4" customHeight="1" x14ac:dyDescent="0.3">
      <c r="A666" s="5">
        <v>664</v>
      </c>
      <c r="B666" s="13"/>
      <c r="C666" s="13"/>
      <c r="D666" s="13"/>
      <c r="E666" s="13"/>
      <c r="F666" s="13" t="s">
        <v>5</v>
      </c>
      <c r="G666" s="5"/>
      <c r="H666" s="7">
        <v>28856</v>
      </c>
      <c r="I666" s="6">
        <v>39</v>
      </c>
      <c r="J666" s="5">
        <v>8</v>
      </c>
      <c r="K666" s="5">
        <v>30</v>
      </c>
      <c r="L666" s="5">
        <v>14</v>
      </c>
      <c r="M666" s="5">
        <v>3</v>
      </c>
      <c r="N666" s="5" t="s">
        <v>33</v>
      </c>
      <c r="O666" s="5">
        <v>0</v>
      </c>
      <c r="P666" s="5" t="s">
        <v>63</v>
      </c>
      <c r="Q666" s="5"/>
      <c r="R666" s="5" t="s">
        <v>3401</v>
      </c>
      <c r="S666" s="5"/>
      <c r="T666" s="5">
        <v>1</v>
      </c>
      <c r="U666" s="5" t="s">
        <v>6</v>
      </c>
      <c r="V666" s="5"/>
      <c r="W666" s="5" t="s">
        <v>56</v>
      </c>
      <c r="X666" s="5"/>
      <c r="Y666" s="5" t="s">
        <v>69</v>
      </c>
      <c r="Z666" s="5"/>
      <c r="AA666" s="5">
        <v>13</v>
      </c>
      <c r="AB666" s="5"/>
      <c r="AC666" s="5" t="s">
        <v>27</v>
      </c>
      <c r="AD666" s="4"/>
      <c r="AE666" s="4"/>
      <c r="AF666" s="4"/>
      <c r="AG666" s="4"/>
      <c r="AH666" s="4"/>
      <c r="AI666" s="4" t="s">
        <v>16</v>
      </c>
      <c r="AJ666" s="4"/>
      <c r="AK666" s="4"/>
      <c r="AL666" s="4"/>
      <c r="AM666" s="4"/>
      <c r="AN666" s="5" t="s">
        <v>38</v>
      </c>
      <c r="AO666" s="5"/>
      <c r="AP666" s="5"/>
      <c r="AQ666" s="5" t="s">
        <v>896</v>
      </c>
      <c r="AR666" s="5">
        <v>1</v>
      </c>
      <c r="AS666" s="5"/>
      <c r="AT666" s="5">
        <v>3</v>
      </c>
      <c r="AU666" s="5" t="s">
        <v>1539</v>
      </c>
      <c r="AV666" s="5" t="s">
        <v>30</v>
      </c>
      <c r="AW666" s="5"/>
      <c r="AX666" s="5">
        <v>9</v>
      </c>
      <c r="AY666" s="5" t="s">
        <v>2996</v>
      </c>
      <c r="AZ666" s="5" t="s">
        <v>18</v>
      </c>
      <c r="BA666" s="5" t="s">
        <v>2997</v>
      </c>
      <c r="BB666" s="5">
        <v>0</v>
      </c>
    </row>
    <row r="667" spans="1:54" ht="62.4" customHeight="1" x14ac:dyDescent="0.3">
      <c r="A667" s="5">
        <v>665</v>
      </c>
      <c r="B667" s="13"/>
      <c r="C667" s="13"/>
      <c r="D667" s="13"/>
      <c r="E667" s="13" t="s">
        <v>4</v>
      </c>
      <c r="F667" s="13"/>
      <c r="G667" s="5"/>
      <c r="H667" s="7">
        <v>35001</v>
      </c>
      <c r="I667" s="6">
        <v>22</v>
      </c>
      <c r="J667" s="5">
        <v>6</v>
      </c>
      <c r="K667" s="5">
        <v>30</v>
      </c>
      <c r="L667" s="5">
        <v>12</v>
      </c>
      <c r="M667" s="5">
        <v>5</v>
      </c>
      <c r="N667" s="5" t="s">
        <v>152</v>
      </c>
      <c r="O667" s="5">
        <v>1</v>
      </c>
      <c r="P667" s="5"/>
      <c r="Q667" s="5"/>
      <c r="R667" s="5"/>
      <c r="S667" s="5"/>
      <c r="T667" s="5">
        <v>0</v>
      </c>
      <c r="U667" s="5"/>
      <c r="V667" s="5"/>
      <c r="W667" s="5"/>
      <c r="X667" s="5"/>
      <c r="Y667" s="5"/>
      <c r="Z667" s="5"/>
      <c r="AA667" s="5"/>
      <c r="AB667" s="5"/>
      <c r="AC667" s="5" t="s">
        <v>27</v>
      </c>
      <c r="AD667" s="4"/>
      <c r="AE667" s="4"/>
      <c r="AF667" s="4"/>
      <c r="AG667" s="4" t="s">
        <v>14</v>
      </c>
      <c r="AH667" s="4"/>
      <c r="AI667" s="4"/>
      <c r="AJ667" s="4"/>
      <c r="AK667" s="4"/>
      <c r="AL667" s="4"/>
      <c r="AM667" s="4"/>
      <c r="AN667" s="5" t="s">
        <v>50</v>
      </c>
      <c r="AO667" s="5"/>
      <c r="AP667" s="5">
        <v>4</v>
      </c>
      <c r="AQ667" s="5"/>
      <c r="AR667" s="5">
        <v>6</v>
      </c>
      <c r="AS667" s="5"/>
      <c r="AT667" s="5">
        <v>4</v>
      </c>
      <c r="AU667" s="5" t="s">
        <v>2998</v>
      </c>
      <c r="AV667" s="5" t="s">
        <v>40</v>
      </c>
      <c r="AW667" s="5"/>
      <c r="AX667" s="5">
        <v>10</v>
      </c>
      <c r="AY667" s="5" t="s">
        <v>2999</v>
      </c>
      <c r="AZ667" s="5" t="s">
        <v>3000</v>
      </c>
      <c r="BA667" s="5" t="s">
        <v>3001</v>
      </c>
      <c r="BB667" s="5">
        <v>1</v>
      </c>
    </row>
    <row r="668" spans="1:54" ht="62.4" customHeight="1" x14ac:dyDescent="0.3">
      <c r="A668" s="5">
        <v>666</v>
      </c>
      <c r="B668" s="13" t="s">
        <v>1</v>
      </c>
      <c r="C668" s="13"/>
      <c r="D668" s="13"/>
      <c r="E668" s="13" t="s">
        <v>4</v>
      </c>
      <c r="F668" s="13"/>
      <c r="G668" s="5"/>
      <c r="H668" s="7">
        <v>27793</v>
      </c>
      <c r="I668" s="6">
        <v>42</v>
      </c>
      <c r="J668" s="5">
        <v>6</v>
      </c>
      <c r="K668" s="5">
        <v>120</v>
      </c>
      <c r="L668" s="5">
        <v>12</v>
      </c>
      <c r="M668" s="5">
        <v>8</v>
      </c>
      <c r="N668" s="5" t="s">
        <v>33</v>
      </c>
      <c r="O668" s="5">
        <v>1</v>
      </c>
      <c r="P668" s="5"/>
      <c r="Q668" s="5"/>
      <c r="R668" s="5"/>
      <c r="S668" s="5"/>
      <c r="T668" s="5">
        <v>1</v>
      </c>
      <c r="U668" s="5" t="s">
        <v>23</v>
      </c>
      <c r="V668" s="5"/>
      <c r="W668" s="5" t="s">
        <v>24</v>
      </c>
      <c r="X668" s="5"/>
      <c r="Y668" s="5" t="s">
        <v>235</v>
      </c>
      <c r="Z668" s="5"/>
      <c r="AA668" s="5">
        <v>15</v>
      </c>
      <c r="AB668" s="5" t="s">
        <v>3002</v>
      </c>
      <c r="AC668" s="5" t="s">
        <v>27</v>
      </c>
      <c r="AD668" s="4"/>
      <c r="AE668" s="4"/>
      <c r="AF668" s="4"/>
      <c r="AG668" s="4"/>
      <c r="AH668" s="4"/>
      <c r="AI668" s="4" t="s">
        <v>16</v>
      </c>
      <c r="AJ668" s="4"/>
      <c r="AK668" s="4"/>
      <c r="AL668" s="4"/>
      <c r="AM668" s="4"/>
      <c r="AN668" s="5" t="s">
        <v>38</v>
      </c>
      <c r="AO668" s="5"/>
      <c r="AP668" s="5">
        <v>6</v>
      </c>
      <c r="AQ668" s="5"/>
      <c r="AR668" s="5">
        <v>3</v>
      </c>
      <c r="AS668" s="5"/>
      <c r="AT668" s="5">
        <v>8</v>
      </c>
      <c r="AU668" s="5" t="s">
        <v>3003</v>
      </c>
      <c r="AV668" s="5"/>
      <c r="AW668" s="5" t="s">
        <v>3004</v>
      </c>
      <c r="AX668" s="5">
        <v>10</v>
      </c>
      <c r="AY668" s="5" t="s">
        <v>3005</v>
      </c>
      <c r="AZ668" s="5" t="s">
        <v>3006</v>
      </c>
      <c r="BA668" s="5" t="s">
        <v>3007</v>
      </c>
      <c r="BB668" s="5">
        <v>1</v>
      </c>
    </row>
    <row r="669" spans="1:54" ht="62.4" customHeight="1" x14ac:dyDescent="0.3">
      <c r="A669" s="5">
        <v>667</v>
      </c>
      <c r="B669" s="13"/>
      <c r="C669" s="13" t="s">
        <v>2</v>
      </c>
      <c r="D669" s="13"/>
      <c r="E669" s="13"/>
      <c r="F669" s="13"/>
      <c r="G669" s="5"/>
      <c r="H669" s="7">
        <v>35320</v>
      </c>
      <c r="I669" s="6">
        <v>22</v>
      </c>
      <c r="J669" s="5">
        <v>6</v>
      </c>
      <c r="K669" s="5">
        <v>100</v>
      </c>
      <c r="L669" s="5">
        <v>14</v>
      </c>
      <c r="M669" s="5">
        <v>6</v>
      </c>
      <c r="N669" s="5" t="s">
        <v>188</v>
      </c>
      <c r="O669" s="5">
        <v>1</v>
      </c>
      <c r="P669" s="5"/>
      <c r="Q669" s="5"/>
      <c r="R669" s="5"/>
      <c r="S669" s="5"/>
      <c r="T669" s="5">
        <v>1</v>
      </c>
      <c r="U669" s="5" t="s">
        <v>104</v>
      </c>
      <c r="V669" s="5"/>
      <c r="W669" s="5" t="s">
        <v>313</v>
      </c>
      <c r="X669" s="5"/>
      <c r="Y669" s="5" t="s">
        <v>194</v>
      </c>
      <c r="Z669" s="5"/>
      <c r="AA669" s="5">
        <v>0</v>
      </c>
      <c r="AB669" s="5" t="s">
        <v>3008</v>
      </c>
      <c r="AC669" s="5" t="s">
        <v>27</v>
      </c>
      <c r="AD669" s="4"/>
      <c r="AE669" s="4"/>
      <c r="AF669" s="4" t="s">
        <v>13</v>
      </c>
      <c r="AG669" s="4"/>
      <c r="AH669" s="4"/>
      <c r="AI669" s="4"/>
      <c r="AJ669" s="4"/>
      <c r="AK669" s="4"/>
      <c r="AL669" s="4"/>
      <c r="AM669" s="4"/>
      <c r="AN669" s="5" t="s">
        <v>38</v>
      </c>
      <c r="AO669" s="5"/>
      <c r="AP669" s="5">
        <v>6</v>
      </c>
      <c r="AQ669" s="5"/>
      <c r="AR669" s="5">
        <v>6</v>
      </c>
      <c r="AS669" s="5"/>
      <c r="AT669" s="5">
        <v>80</v>
      </c>
      <c r="AU669" s="5" t="s">
        <v>3009</v>
      </c>
      <c r="AV669" s="5" t="s">
        <v>40</v>
      </c>
      <c r="AW669" s="5"/>
      <c r="AX669" s="5">
        <v>9</v>
      </c>
      <c r="AY669" s="5" t="s">
        <v>3010</v>
      </c>
      <c r="AZ669" s="5" t="s">
        <v>3011</v>
      </c>
      <c r="BA669" s="5" t="s">
        <v>1357</v>
      </c>
      <c r="BB669" s="5">
        <v>0</v>
      </c>
    </row>
    <row r="670" spans="1:54" ht="62.4" customHeight="1" x14ac:dyDescent="0.3">
      <c r="A670" s="5">
        <v>668</v>
      </c>
      <c r="B670" s="13"/>
      <c r="C670" s="13"/>
      <c r="D670" s="13"/>
      <c r="E670" s="13"/>
      <c r="F670" s="13" t="s">
        <v>5</v>
      </c>
      <c r="G670" s="5"/>
      <c r="H670" s="7">
        <v>32021</v>
      </c>
      <c r="I670" s="6">
        <v>31</v>
      </c>
      <c r="J670" s="5">
        <v>6</v>
      </c>
      <c r="K670" s="5">
        <v>600</v>
      </c>
      <c r="L670" s="5">
        <v>6</v>
      </c>
      <c r="M670" s="5">
        <v>20</v>
      </c>
      <c r="N670" s="5" t="s">
        <v>298</v>
      </c>
      <c r="O670" s="5">
        <v>1</v>
      </c>
      <c r="P670" s="5"/>
      <c r="Q670" s="5"/>
      <c r="R670" s="5"/>
      <c r="S670" s="5"/>
      <c r="T670" s="5">
        <v>1</v>
      </c>
      <c r="U670" s="5" t="s">
        <v>55</v>
      </c>
      <c r="V670" s="5"/>
      <c r="W670" s="5" t="s">
        <v>74</v>
      </c>
      <c r="X670" s="5"/>
      <c r="Y670" s="5" t="s">
        <v>273</v>
      </c>
      <c r="Z670" s="5"/>
      <c r="AA670" s="5">
        <v>7</v>
      </c>
      <c r="AB670" s="5" t="s">
        <v>3012</v>
      </c>
      <c r="AC670" s="5" t="s">
        <v>49</v>
      </c>
      <c r="AD670" s="4"/>
      <c r="AE670" s="4"/>
      <c r="AF670" s="4"/>
      <c r="AG670" s="4" t="s">
        <v>14</v>
      </c>
      <c r="AH670" s="4"/>
      <c r="AI670" s="4"/>
      <c r="AJ670" s="4"/>
      <c r="AK670" s="4"/>
      <c r="AL670" s="4"/>
      <c r="AM670" s="4"/>
      <c r="AN670" s="5" t="s">
        <v>38</v>
      </c>
      <c r="AO670" s="5"/>
      <c r="AP670" s="5">
        <v>6</v>
      </c>
      <c r="AQ670" s="5"/>
      <c r="AR670" s="5">
        <v>6</v>
      </c>
      <c r="AS670" s="5"/>
      <c r="AT670" s="5">
        <v>10</v>
      </c>
      <c r="AU670" s="5" t="s">
        <v>3013</v>
      </c>
      <c r="AV670" s="5" t="s">
        <v>30</v>
      </c>
      <c r="AW670" s="5"/>
      <c r="AX670" s="5">
        <v>8</v>
      </c>
      <c r="AY670" s="5" t="s">
        <v>3014</v>
      </c>
      <c r="AZ670" s="5" t="s">
        <v>3015</v>
      </c>
      <c r="BA670" s="5" t="s">
        <v>102</v>
      </c>
      <c r="BB670" s="5">
        <v>1</v>
      </c>
    </row>
    <row r="671" spans="1:54" ht="62.4" customHeight="1" x14ac:dyDescent="0.3">
      <c r="A671" s="5">
        <v>669</v>
      </c>
      <c r="B671" s="13"/>
      <c r="C671" s="13" t="s">
        <v>2</v>
      </c>
      <c r="D671" s="13"/>
      <c r="E671" s="13"/>
      <c r="F671" s="13" t="s">
        <v>5</v>
      </c>
      <c r="G671" s="5"/>
      <c r="H671" s="7">
        <v>30011</v>
      </c>
      <c r="I671" s="6">
        <v>36</v>
      </c>
      <c r="J671" s="5">
        <v>7</v>
      </c>
      <c r="K671" s="5">
        <v>2</v>
      </c>
      <c r="L671" s="5">
        <v>10</v>
      </c>
      <c r="M671" s="5">
        <v>30</v>
      </c>
      <c r="N671" s="5" t="s">
        <v>96</v>
      </c>
      <c r="O671" s="5">
        <v>1</v>
      </c>
      <c r="P671" s="5"/>
      <c r="Q671" s="5"/>
      <c r="R671" s="5"/>
      <c r="S671" s="5"/>
      <c r="T671" s="5">
        <v>1</v>
      </c>
      <c r="U671" s="5" t="s">
        <v>133</v>
      </c>
      <c r="V671" s="5"/>
      <c r="W671" s="5"/>
      <c r="X671" s="5" t="s">
        <v>3016</v>
      </c>
      <c r="Y671" s="5"/>
      <c r="Z671" s="5" t="s">
        <v>460</v>
      </c>
      <c r="AA671" s="5">
        <v>3</v>
      </c>
      <c r="AB671" s="5" t="s">
        <v>3017</v>
      </c>
      <c r="AC671" s="5" t="s">
        <v>49</v>
      </c>
      <c r="AD671" s="4"/>
      <c r="AE671" s="4"/>
      <c r="AF671" s="4"/>
      <c r="AG671" s="4"/>
      <c r="AH671" s="4" t="s">
        <v>15</v>
      </c>
      <c r="AI671" s="4"/>
      <c r="AJ671" s="4"/>
      <c r="AK671" s="4"/>
      <c r="AL671" s="4"/>
      <c r="AM671" s="4"/>
      <c r="AN671" s="5" t="s">
        <v>38</v>
      </c>
      <c r="AO671" s="5"/>
      <c r="AP671" s="5">
        <v>3</v>
      </c>
      <c r="AQ671" s="5"/>
      <c r="AR671" s="5">
        <v>6</v>
      </c>
      <c r="AS671" s="5"/>
      <c r="AT671" s="5">
        <v>20</v>
      </c>
      <c r="AU671" s="5" t="s">
        <v>3018</v>
      </c>
      <c r="AV671" s="5" t="s">
        <v>40</v>
      </c>
      <c r="AW671" s="5"/>
      <c r="AX671" s="5">
        <v>7</v>
      </c>
      <c r="AY671" s="5" t="s">
        <v>3019</v>
      </c>
      <c r="AZ671" s="5" t="s">
        <v>1774</v>
      </c>
      <c r="BA671" s="5"/>
      <c r="BB671" s="5">
        <v>1</v>
      </c>
    </row>
    <row r="672" spans="1:54" ht="62.4" customHeight="1" x14ac:dyDescent="0.3">
      <c r="A672" s="11">
        <v>670</v>
      </c>
      <c r="B672" s="9" t="s">
        <v>1</v>
      </c>
      <c r="C672" s="9" t="s">
        <v>2</v>
      </c>
      <c r="D672" s="9"/>
      <c r="E672" s="9"/>
      <c r="F672" s="9"/>
      <c r="G672" s="5"/>
      <c r="H672" s="5"/>
      <c r="I672" s="6"/>
      <c r="J672" s="5">
        <v>7</v>
      </c>
      <c r="K672" s="5">
        <v>40</v>
      </c>
      <c r="L672" s="5">
        <v>9</v>
      </c>
      <c r="M672" s="5">
        <v>6</v>
      </c>
      <c r="N672" s="5" t="s">
        <v>67</v>
      </c>
      <c r="O672" s="5">
        <v>1</v>
      </c>
      <c r="P672" s="5"/>
      <c r="Q672" s="5"/>
      <c r="R672" s="5"/>
      <c r="S672" s="5"/>
      <c r="T672" s="5">
        <v>1</v>
      </c>
      <c r="U672" s="5" t="s">
        <v>104</v>
      </c>
      <c r="V672" s="5"/>
      <c r="W672" s="5" t="s">
        <v>24</v>
      </c>
      <c r="X672" s="5"/>
      <c r="Y672" s="5" t="s">
        <v>47</v>
      </c>
      <c r="Z672" s="5"/>
      <c r="AA672" s="5">
        <v>7</v>
      </c>
      <c r="AB672" s="5" t="s">
        <v>3020</v>
      </c>
      <c r="AC672" s="5" t="s">
        <v>49</v>
      </c>
      <c r="AD672" s="4"/>
      <c r="AE672" s="4"/>
      <c r="AF672" s="4"/>
      <c r="AG672" s="4" t="s">
        <v>14</v>
      </c>
      <c r="AH672" s="4"/>
      <c r="AI672" s="4" t="s">
        <v>16</v>
      </c>
      <c r="AJ672" s="4"/>
      <c r="AK672" s="4"/>
      <c r="AL672" s="4"/>
      <c r="AM672" s="4"/>
      <c r="AN672" s="5" t="s">
        <v>516</v>
      </c>
      <c r="AO672" s="5"/>
      <c r="AP672" s="5">
        <v>4</v>
      </c>
      <c r="AQ672" s="5"/>
      <c r="AR672" s="5">
        <v>5</v>
      </c>
      <c r="AS672" s="5"/>
      <c r="AT672" s="5">
        <v>8</v>
      </c>
      <c r="AU672" s="5" t="s">
        <v>3021</v>
      </c>
      <c r="AV672" s="5"/>
      <c r="AW672" s="5" t="s">
        <v>3022</v>
      </c>
      <c r="AX672" s="5">
        <v>9</v>
      </c>
      <c r="AY672" s="5" t="s">
        <v>102</v>
      </c>
      <c r="AZ672" s="5" t="s">
        <v>102</v>
      </c>
      <c r="BA672" s="5" t="s">
        <v>102</v>
      </c>
      <c r="BB672" s="5">
        <v>0</v>
      </c>
    </row>
    <row r="673" spans="1:54" ht="62.4" customHeight="1" x14ac:dyDescent="0.3">
      <c r="A673" s="5">
        <v>671</v>
      </c>
      <c r="B673" s="13"/>
      <c r="C673" s="13" t="s">
        <v>2</v>
      </c>
      <c r="D673" s="13"/>
      <c r="E673" s="13"/>
      <c r="F673" s="13" t="s">
        <v>5</v>
      </c>
      <c r="G673" s="5"/>
      <c r="H673" s="7">
        <v>31907</v>
      </c>
      <c r="I673" s="6">
        <v>31</v>
      </c>
      <c r="J673" s="5">
        <v>7</v>
      </c>
      <c r="K673" s="5">
        <v>150</v>
      </c>
      <c r="L673" s="5">
        <v>12</v>
      </c>
      <c r="M673" s="5">
        <v>12</v>
      </c>
      <c r="N673" s="5" t="s">
        <v>43</v>
      </c>
      <c r="O673" s="5">
        <v>0</v>
      </c>
      <c r="P673" s="5" t="s">
        <v>63</v>
      </c>
      <c r="Q673" s="5"/>
      <c r="R673" s="5" t="s">
        <v>3402</v>
      </c>
      <c r="S673" s="5"/>
      <c r="T673" s="5">
        <v>1</v>
      </c>
      <c r="U673" s="5" t="s">
        <v>55</v>
      </c>
      <c r="V673" s="5"/>
      <c r="W673" s="5" t="s">
        <v>46</v>
      </c>
      <c r="X673" s="5"/>
      <c r="Y673" s="5" t="s">
        <v>57</v>
      </c>
      <c r="Z673" s="5"/>
      <c r="AA673" s="5">
        <v>3</v>
      </c>
      <c r="AB673" s="5" t="s">
        <v>570</v>
      </c>
      <c r="AC673" s="5" t="s">
        <v>49</v>
      </c>
      <c r="AD673" s="4"/>
      <c r="AE673" s="4"/>
      <c r="AF673" s="4" t="s">
        <v>13</v>
      </c>
      <c r="AG673" s="4"/>
      <c r="AH673" s="4"/>
      <c r="AI673" s="4"/>
      <c r="AJ673" s="4"/>
      <c r="AK673" s="4"/>
      <c r="AL673" s="4"/>
      <c r="AM673" s="4"/>
      <c r="AN673" s="5" t="s">
        <v>50</v>
      </c>
      <c r="AO673" s="5"/>
      <c r="AP673" s="5"/>
      <c r="AQ673" s="5">
        <v>20</v>
      </c>
      <c r="AR673" s="5">
        <v>5</v>
      </c>
      <c r="AS673" s="5"/>
      <c r="AT673" s="5">
        <v>20</v>
      </c>
      <c r="AU673" s="5" t="s">
        <v>3023</v>
      </c>
      <c r="AV673" s="5"/>
      <c r="AW673" s="5" t="s">
        <v>1292</v>
      </c>
      <c r="AX673" s="5">
        <v>8</v>
      </c>
      <c r="AY673" s="5" t="s">
        <v>3024</v>
      </c>
      <c r="AZ673" s="5" t="s">
        <v>3025</v>
      </c>
      <c r="BA673" s="5" t="s">
        <v>3026</v>
      </c>
      <c r="BB673" s="5">
        <v>0</v>
      </c>
    </row>
    <row r="674" spans="1:54" ht="62.4" customHeight="1" x14ac:dyDescent="0.3">
      <c r="A674" s="5">
        <v>672</v>
      </c>
      <c r="B674" s="13"/>
      <c r="C674" s="13" t="s">
        <v>2</v>
      </c>
      <c r="D674" s="13" t="s">
        <v>3</v>
      </c>
      <c r="E674" s="13"/>
      <c r="F674" s="13"/>
      <c r="G674" s="5"/>
      <c r="H674" s="7">
        <v>33710</v>
      </c>
      <c r="I674" s="6">
        <v>26</v>
      </c>
      <c r="J674" s="5">
        <v>8</v>
      </c>
      <c r="K674" s="5">
        <v>100</v>
      </c>
      <c r="L674" s="5">
        <v>12</v>
      </c>
      <c r="M674" s="5">
        <v>4</v>
      </c>
      <c r="N674" s="5" t="s">
        <v>96</v>
      </c>
      <c r="O674" s="5">
        <v>1</v>
      </c>
      <c r="P674" s="5"/>
      <c r="Q674" s="5"/>
      <c r="R674" s="5"/>
      <c r="S674" s="5"/>
      <c r="T674" s="5">
        <v>1</v>
      </c>
      <c r="U674" s="5" t="s">
        <v>176</v>
      </c>
      <c r="V674" s="5"/>
      <c r="W674" s="5" t="s">
        <v>46</v>
      </c>
      <c r="X674" s="5"/>
      <c r="Y674" s="5" t="s">
        <v>57</v>
      </c>
      <c r="Z674" s="5"/>
      <c r="AA674" s="5">
        <v>8</v>
      </c>
      <c r="AB674" s="5" t="s">
        <v>3027</v>
      </c>
      <c r="AC674" s="5" t="s">
        <v>49</v>
      </c>
      <c r="AD674" s="4"/>
      <c r="AE674" s="4"/>
      <c r="AF674" s="4"/>
      <c r="AG674" s="4"/>
      <c r="AH674" s="4" t="s">
        <v>15</v>
      </c>
      <c r="AI674" s="4"/>
      <c r="AJ674" s="4"/>
      <c r="AK674" s="4"/>
      <c r="AL674" s="4"/>
      <c r="AM674" s="4"/>
      <c r="AN674" s="5" t="s">
        <v>28</v>
      </c>
      <c r="AO674" s="5"/>
      <c r="AP674" s="5">
        <v>5</v>
      </c>
      <c r="AQ674" s="5"/>
      <c r="AR674" s="5">
        <v>6</v>
      </c>
      <c r="AS674" s="5"/>
      <c r="AT674" s="5">
        <v>6</v>
      </c>
      <c r="AU674" s="5" t="s">
        <v>3028</v>
      </c>
      <c r="AV674" s="5" t="s">
        <v>40</v>
      </c>
      <c r="AW674" s="5"/>
      <c r="AX674" s="5">
        <v>9</v>
      </c>
      <c r="AY674" s="5" t="s">
        <v>3029</v>
      </c>
      <c r="AZ674" s="5" t="s">
        <v>3030</v>
      </c>
      <c r="BA674" s="5" t="s">
        <v>3031</v>
      </c>
      <c r="BB674" s="5">
        <v>1</v>
      </c>
    </row>
    <row r="675" spans="1:54" ht="62.4" customHeight="1" x14ac:dyDescent="0.3">
      <c r="A675" s="5">
        <v>673</v>
      </c>
      <c r="B675" s="13" t="s">
        <v>1</v>
      </c>
      <c r="C675" s="13" t="s">
        <v>2</v>
      </c>
      <c r="D675" s="13"/>
      <c r="E675" s="13"/>
      <c r="F675" s="13" t="s">
        <v>5</v>
      </c>
      <c r="G675" s="5"/>
      <c r="H675" s="7">
        <v>33000</v>
      </c>
      <c r="I675" s="6">
        <v>28</v>
      </c>
      <c r="J675" s="5">
        <v>7</v>
      </c>
      <c r="K675" s="5">
        <v>140</v>
      </c>
      <c r="L675" s="5">
        <v>14</v>
      </c>
      <c r="M675" s="5">
        <v>30</v>
      </c>
      <c r="N675" s="5" t="s">
        <v>33</v>
      </c>
      <c r="O675" s="5">
        <v>1</v>
      </c>
      <c r="P675" s="5"/>
      <c r="Q675" s="5"/>
      <c r="R675" s="5"/>
      <c r="S675" s="5"/>
      <c r="T675" s="5">
        <v>0</v>
      </c>
      <c r="U675" s="5"/>
      <c r="V675" s="5"/>
      <c r="W675" s="5"/>
      <c r="X675" s="5"/>
      <c r="Y675" s="5"/>
      <c r="Z675" s="5"/>
      <c r="AA675" s="5"/>
      <c r="AB675" s="5"/>
      <c r="AC675" s="5" t="s">
        <v>49</v>
      </c>
      <c r="AD675" s="4"/>
      <c r="AE675" s="4"/>
      <c r="AF675" s="4"/>
      <c r="AG675" s="4" t="s">
        <v>14</v>
      </c>
      <c r="AH675" s="4"/>
      <c r="AI675" s="4"/>
      <c r="AJ675" s="4"/>
      <c r="AK675" s="4" t="s">
        <v>18</v>
      </c>
      <c r="AL675" s="4"/>
      <c r="AM675" s="4"/>
      <c r="AN675" s="5" t="s">
        <v>28</v>
      </c>
      <c r="AO675" s="5"/>
      <c r="AP675" s="5">
        <v>6</v>
      </c>
      <c r="AQ675" s="5"/>
      <c r="AR675" s="5"/>
      <c r="AS675" s="5">
        <v>13</v>
      </c>
      <c r="AT675" s="5">
        <v>20</v>
      </c>
      <c r="AU675" s="5" t="s">
        <v>3032</v>
      </c>
      <c r="AV675" s="5" t="s">
        <v>40</v>
      </c>
      <c r="AW675" s="5"/>
      <c r="AX675" s="5">
        <v>9</v>
      </c>
      <c r="AY675" s="5" t="s">
        <v>3033</v>
      </c>
      <c r="AZ675" s="5" t="s">
        <v>3034</v>
      </c>
      <c r="BA675" s="5" t="s">
        <v>3035</v>
      </c>
      <c r="BB675" s="5">
        <v>1</v>
      </c>
    </row>
    <row r="676" spans="1:54" ht="62.4" customHeight="1" x14ac:dyDescent="0.3">
      <c r="A676" s="5">
        <v>674</v>
      </c>
      <c r="B676" s="13" t="s">
        <v>1</v>
      </c>
      <c r="C676" s="13"/>
      <c r="D676" s="13"/>
      <c r="E676" s="13"/>
      <c r="F676" s="13" t="s">
        <v>5</v>
      </c>
      <c r="G676" s="5"/>
      <c r="H676" s="7">
        <v>32513</v>
      </c>
      <c r="I676" s="6">
        <v>29</v>
      </c>
      <c r="J676" s="5">
        <v>6</v>
      </c>
      <c r="K676" s="5">
        <v>45</v>
      </c>
      <c r="L676" s="5">
        <v>10</v>
      </c>
      <c r="M676" s="5">
        <v>1</v>
      </c>
      <c r="N676" s="5" t="s">
        <v>152</v>
      </c>
      <c r="O676" s="5">
        <v>0</v>
      </c>
      <c r="P676" s="5" t="s">
        <v>34</v>
      </c>
      <c r="Q676" s="5"/>
      <c r="R676" s="5" t="s">
        <v>3402</v>
      </c>
      <c r="S676" s="5"/>
      <c r="T676" s="5">
        <v>1</v>
      </c>
      <c r="U676" s="5" t="s">
        <v>35</v>
      </c>
      <c r="V676" s="5"/>
      <c r="W676" s="5" t="s">
        <v>74</v>
      </c>
      <c r="X676" s="5"/>
      <c r="Y676" s="5" t="s">
        <v>25</v>
      </c>
      <c r="Z676" s="5"/>
      <c r="AA676" s="5">
        <v>5</v>
      </c>
      <c r="AB676" s="5" t="s">
        <v>3036</v>
      </c>
      <c r="AC676" s="5" t="s">
        <v>27</v>
      </c>
      <c r="AD676" s="4"/>
      <c r="AE676" s="4"/>
      <c r="AF676" s="4" t="s">
        <v>13</v>
      </c>
      <c r="AG676" s="4"/>
      <c r="AH676" s="4"/>
      <c r="AI676" s="4"/>
      <c r="AJ676" s="4"/>
      <c r="AK676" s="4"/>
      <c r="AL676" s="4"/>
      <c r="AM676" s="4"/>
      <c r="AN676" s="5" t="s">
        <v>38</v>
      </c>
      <c r="AO676" s="5"/>
      <c r="AP676" s="5"/>
      <c r="AQ676" s="5">
        <v>10</v>
      </c>
      <c r="AR676" s="5"/>
      <c r="AS676" s="5">
        <v>20</v>
      </c>
      <c r="AT676" s="5">
        <v>10</v>
      </c>
      <c r="AU676" s="5" t="s">
        <v>3037</v>
      </c>
      <c r="AV676" s="5" t="s">
        <v>340</v>
      </c>
      <c r="AW676" s="5"/>
      <c r="AX676" s="5">
        <v>8</v>
      </c>
      <c r="AY676" s="5" t="s">
        <v>3038</v>
      </c>
      <c r="AZ676" s="5" t="s">
        <v>3039</v>
      </c>
      <c r="BA676" s="5" t="s">
        <v>3040</v>
      </c>
      <c r="BB676" s="5">
        <v>0</v>
      </c>
    </row>
    <row r="677" spans="1:54" ht="62.4" customHeight="1" x14ac:dyDescent="0.3">
      <c r="A677" s="5">
        <v>675</v>
      </c>
      <c r="B677" s="13"/>
      <c r="C677" s="13" t="s">
        <v>2</v>
      </c>
      <c r="D677" s="13"/>
      <c r="E677" s="13"/>
      <c r="F677" s="13" t="s">
        <v>5</v>
      </c>
      <c r="G677" s="5"/>
      <c r="H677" s="7">
        <v>32663</v>
      </c>
      <c r="I677" s="6">
        <v>29</v>
      </c>
      <c r="J677" s="5">
        <v>6</v>
      </c>
      <c r="K677" s="5">
        <v>120</v>
      </c>
      <c r="L677" s="5">
        <v>12</v>
      </c>
      <c r="M677" s="5">
        <v>10</v>
      </c>
      <c r="N677" s="5" t="s">
        <v>84</v>
      </c>
      <c r="O677" s="5">
        <v>1</v>
      </c>
      <c r="P677" s="5"/>
      <c r="Q677" s="5"/>
      <c r="R677" s="5"/>
      <c r="S677" s="5"/>
      <c r="T677" s="5">
        <v>1</v>
      </c>
      <c r="U677" s="5" t="s">
        <v>109</v>
      </c>
      <c r="V677" s="5"/>
      <c r="W677" s="5" t="s">
        <v>46</v>
      </c>
      <c r="X677" s="5"/>
      <c r="Y677" s="5" t="s">
        <v>57</v>
      </c>
      <c r="Z677" s="5"/>
      <c r="AA677" s="5">
        <v>1</v>
      </c>
      <c r="AB677" s="5" t="s">
        <v>3041</v>
      </c>
      <c r="AC677" s="5" t="s">
        <v>49</v>
      </c>
      <c r="AD677" s="4"/>
      <c r="AE677" s="4"/>
      <c r="AF677" s="4"/>
      <c r="AG677" s="4"/>
      <c r="AH677" s="4"/>
      <c r="AI677" s="4" t="s">
        <v>16</v>
      </c>
      <c r="AJ677" s="4"/>
      <c r="AK677" s="4"/>
      <c r="AL677" s="4"/>
      <c r="AM677" s="4"/>
      <c r="AN677" s="5" t="s">
        <v>28</v>
      </c>
      <c r="AO677" s="5"/>
      <c r="AP677" s="5">
        <v>5</v>
      </c>
      <c r="AQ677" s="5"/>
      <c r="AR677" s="5">
        <v>3</v>
      </c>
      <c r="AS677" s="5"/>
      <c r="AT677" s="5">
        <v>8</v>
      </c>
      <c r="AU677" s="5" t="s">
        <v>3042</v>
      </c>
      <c r="AV677" s="5" t="s">
        <v>40</v>
      </c>
      <c r="AW677" s="5"/>
      <c r="AX677" s="5">
        <v>8</v>
      </c>
      <c r="AY677" s="5" t="s">
        <v>3043</v>
      </c>
      <c r="AZ677" s="5" t="s">
        <v>3044</v>
      </c>
      <c r="BA677" s="5" t="s">
        <v>3045</v>
      </c>
      <c r="BB677" s="5">
        <v>1</v>
      </c>
    </row>
    <row r="678" spans="1:54" ht="62.4" customHeight="1" x14ac:dyDescent="0.3">
      <c r="A678" s="5">
        <v>676</v>
      </c>
      <c r="B678" s="13" t="s">
        <v>1</v>
      </c>
      <c r="C678" s="13"/>
      <c r="D678" s="13"/>
      <c r="E678" s="13"/>
      <c r="F678" s="13"/>
      <c r="G678" s="5"/>
      <c r="H678" s="7">
        <v>26873</v>
      </c>
      <c r="I678" s="6">
        <v>45</v>
      </c>
      <c r="J678" s="5">
        <v>5</v>
      </c>
      <c r="K678" s="5">
        <v>120</v>
      </c>
      <c r="L678" s="5">
        <v>14</v>
      </c>
      <c r="M678" s="5">
        <v>6</v>
      </c>
      <c r="N678" s="5" t="s">
        <v>152</v>
      </c>
      <c r="O678" s="5">
        <v>1</v>
      </c>
      <c r="P678" s="5"/>
      <c r="Q678" s="5"/>
      <c r="R678" s="5"/>
      <c r="S678" s="5"/>
      <c r="T678" s="5">
        <v>1</v>
      </c>
      <c r="U678" s="5" t="s">
        <v>176</v>
      </c>
      <c r="V678" s="5"/>
      <c r="W678" s="5" t="s">
        <v>105</v>
      </c>
      <c r="X678" s="5"/>
      <c r="Y678" s="5" t="s">
        <v>119</v>
      </c>
      <c r="Z678" s="5"/>
      <c r="AA678" s="5">
        <v>15</v>
      </c>
      <c r="AB678" s="5" t="s">
        <v>3046</v>
      </c>
      <c r="AC678" s="5" t="s">
        <v>27</v>
      </c>
      <c r="AD678" s="4"/>
      <c r="AE678" s="4"/>
      <c r="AF678" s="4"/>
      <c r="AG678" s="4"/>
      <c r="AH678" s="4"/>
      <c r="AI678" s="4"/>
      <c r="AJ678" s="4"/>
      <c r="AK678" s="4"/>
      <c r="AL678" s="4" t="s">
        <v>19</v>
      </c>
      <c r="AM678" s="4"/>
      <c r="AN678" s="5"/>
      <c r="AO678" s="5"/>
      <c r="AP678" s="5"/>
      <c r="AQ678" s="5"/>
      <c r="AR678" s="5"/>
      <c r="AS678" s="5"/>
      <c r="AT678" s="5"/>
      <c r="AU678" s="5"/>
      <c r="AV678" s="5" t="s">
        <v>40</v>
      </c>
      <c r="AW678" s="5"/>
      <c r="AX678" s="5">
        <v>10</v>
      </c>
      <c r="AY678" s="5" t="s">
        <v>41</v>
      </c>
      <c r="AZ678" s="5" t="s">
        <v>3047</v>
      </c>
      <c r="BA678" s="5" t="s">
        <v>3048</v>
      </c>
      <c r="BB678" s="5">
        <v>0</v>
      </c>
    </row>
    <row r="679" spans="1:54" ht="62.4" customHeight="1" x14ac:dyDescent="0.3">
      <c r="A679" s="5">
        <v>677</v>
      </c>
      <c r="B679" s="13" t="s">
        <v>1</v>
      </c>
      <c r="C679" s="13"/>
      <c r="D679" s="13"/>
      <c r="E679" s="13"/>
      <c r="F679" s="13"/>
      <c r="G679" s="5"/>
      <c r="H679" s="7">
        <v>30279</v>
      </c>
      <c r="I679" s="6">
        <v>35</v>
      </c>
      <c r="J679" s="5">
        <v>8</v>
      </c>
      <c r="K679" s="5">
        <v>2</v>
      </c>
      <c r="L679" s="5">
        <v>8</v>
      </c>
      <c r="M679" s="5">
        <v>1</v>
      </c>
      <c r="N679" s="5" t="s">
        <v>43</v>
      </c>
      <c r="O679" s="5">
        <v>0</v>
      </c>
      <c r="P679" s="5" t="s">
        <v>34</v>
      </c>
      <c r="Q679" s="5"/>
      <c r="R679" s="5" t="s">
        <v>3400</v>
      </c>
      <c r="S679" s="5"/>
      <c r="T679" s="5">
        <v>1</v>
      </c>
      <c r="U679" s="5" t="s">
        <v>14</v>
      </c>
      <c r="V679" s="5"/>
      <c r="W679" s="5" t="s">
        <v>46</v>
      </c>
      <c r="X679" s="5"/>
      <c r="Y679" s="5" t="s">
        <v>25</v>
      </c>
      <c r="Z679" s="5"/>
      <c r="AA679" s="5">
        <v>2</v>
      </c>
      <c r="AB679" s="5" t="s">
        <v>3049</v>
      </c>
      <c r="AC679" s="5" t="s">
        <v>49</v>
      </c>
      <c r="AD679" s="4"/>
      <c r="AE679" s="4"/>
      <c r="AF679" s="4"/>
      <c r="AG679" s="4"/>
      <c r="AH679" s="4"/>
      <c r="AI679" s="4" t="s">
        <v>16</v>
      </c>
      <c r="AJ679" s="4"/>
      <c r="AK679" s="4"/>
      <c r="AL679" s="4"/>
      <c r="AM679" s="4"/>
      <c r="AN679" s="5" t="s">
        <v>28</v>
      </c>
      <c r="AO679" s="5"/>
      <c r="AP679" s="5">
        <v>6</v>
      </c>
      <c r="AQ679" s="5"/>
      <c r="AR679" s="5">
        <v>3</v>
      </c>
      <c r="AS679" s="5"/>
      <c r="AT679" s="5">
        <v>3</v>
      </c>
      <c r="AU679" s="5" t="s">
        <v>3050</v>
      </c>
      <c r="AV679" s="5" t="s">
        <v>40</v>
      </c>
      <c r="AW679" s="5"/>
      <c r="AX679" s="5">
        <v>8</v>
      </c>
      <c r="AY679" s="5" t="s">
        <v>3051</v>
      </c>
      <c r="AZ679" s="5" t="s">
        <v>3052</v>
      </c>
      <c r="BA679" s="5" t="s">
        <v>3053</v>
      </c>
      <c r="BB679" s="5">
        <v>0</v>
      </c>
    </row>
    <row r="680" spans="1:54" ht="62.4" customHeight="1" x14ac:dyDescent="0.3">
      <c r="A680" s="5">
        <v>678</v>
      </c>
      <c r="B680" s="13"/>
      <c r="C680" s="13" t="s">
        <v>2</v>
      </c>
      <c r="D680" s="13"/>
      <c r="E680" s="13"/>
      <c r="F680" s="13"/>
      <c r="G680" s="5"/>
      <c r="H680" s="7">
        <v>32960</v>
      </c>
      <c r="I680" s="6">
        <v>28</v>
      </c>
      <c r="J680" s="5">
        <v>7</v>
      </c>
      <c r="K680" s="5">
        <v>60</v>
      </c>
      <c r="L680" s="5">
        <v>7</v>
      </c>
      <c r="M680" s="5">
        <v>5</v>
      </c>
      <c r="N680" s="5" t="s">
        <v>188</v>
      </c>
      <c r="O680" s="5">
        <v>1</v>
      </c>
      <c r="P680" s="5"/>
      <c r="Q680" s="5"/>
      <c r="R680" s="5"/>
      <c r="S680" s="5"/>
      <c r="T680" s="5">
        <v>1</v>
      </c>
      <c r="U680" s="5" t="s">
        <v>55</v>
      </c>
      <c r="V680" s="5"/>
      <c r="W680" s="5" t="s">
        <v>46</v>
      </c>
      <c r="X680" s="5"/>
      <c r="Y680" s="5" t="s">
        <v>57</v>
      </c>
      <c r="Z680" s="5"/>
      <c r="AA680" s="5">
        <v>2</v>
      </c>
      <c r="AB680" s="5" t="s">
        <v>1481</v>
      </c>
      <c r="AC680" s="5" t="s">
        <v>49</v>
      </c>
      <c r="AD680" s="4"/>
      <c r="AE680" s="4"/>
      <c r="AF680" s="4" t="s">
        <v>13</v>
      </c>
      <c r="AG680" s="4"/>
      <c r="AH680" s="4"/>
      <c r="AI680" s="4"/>
      <c r="AJ680" s="4"/>
      <c r="AK680" s="4"/>
      <c r="AL680" s="4"/>
      <c r="AM680" s="4"/>
      <c r="AN680" s="5" t="s">
        <v>50</v>
      </c>
      <c r="AO680" s="5"/>
      <c r="AP680" s="5">
        <v>3</v>
      </c>
      <c r="AQ680" s="5"/>
      <c r="AR680" s="5">
        <v>5</v>
      </c>
      <c r="AS680" s="5"/>
      <c r="AT680" s="5">
        <v>168</v>
      </c>
      <c r="AU680" s="5" t="s">
        <v>3054</v>
      </c>
      <c r="AV680" s="5" t="s">
        <v>30</v>
      </c>
      <c r="AW680" s="5"/>
      <c r="AX680" s="5">
        <v>9</v>
      </c>
      <c r="AY680" s="5" t="s">
        <v>3055</v>
      </c>
      <c r="AZ680" s="5" t="s">
        <v>3056</v>
      </c>
      <c r="BA680" s="5" t="s">
        <v>3057</v>
      </c>
      <c r="BB680" s="5">
        <v>1</v>
      </c>
    </row>
    <row r="681" spans="1:54" ht="62.4" customHeight="1" x14ac:dyDescent="0.3">
      <c r="A681" s="5">
        <v>679</v>
      </c>
      <c r="B681" s="13"/>
      <c r="C681" s="13" t="s">
        <v>2</v>
      </c>
      <c r="D681" s="13"/>
      <c r="E681" s="13"/>
      <c r="F681" s="13" t="s">
        <v>5</v>
      </c>
      <c r="G681" s="5"/>
      <c r="H681" s="7">
        <v>33896</v>
      </c>
      <c r="I681" s="6">
        <v>25</v>
      </c>
      <c r="J681" s="5">
        <v>6</v>
      </c>
      <c r="K681" s="5">
        <v>60</v>
      </c>
      <c r="L681" s="5">
        <v>14</v>
      </c>
      <c r="M681" s="5">
        <v>4</v>
      </c>
      <c r="N681" s="5" t="s">
        <v>84</v>
      </c>
      <c r="O681" s="5">
        <v>0</v>
      </c>
      <c r="P681" s="5" t="s">
        <v>22</v>
      </c>
      <c r="Q681" s="5"/>
      <c r="R681" s="5" t="s">
        <v>3401</v>
      </c>
      <c r="S681" s="5"/>
      <c r="T681" s="5">
        <v>1</v>
      </c>
      <c r="U681" s="5" t="s">
        <v>13</v>
      </c>
      <c r="V681" s="5"/>
      <c r="W681" s="5"/>
      <c r="X681" s="5" t="s">
        <v>222</v>
      </c>
      <c r="Y681" s="5"/>
      <c r="Z681" s="5" t="s">
        <v>3058</v>
      </c>
      <c r="AA681" s="5">
        <v>3</v>
      </c>
      <c r="AB681" s="5" t="s">
        <v>3059</v>
      </c>
      <c r="AC681" s="5" t="s">
        <v>27</v>
      </c>
      <c r="AD681" s="4"/>
      <c r="AE681" s="4"/>
      <c r="AF681" s="4"/>
      <c r="AG681" s="4"/>
      <c r="AH681" s="4"/>
      <c r="AI681" s="4"/>
      <c r="AJ681" s="4"/>
      <c r="AK681" s="4"/>
      <c r="AL681" s="4" t="s">
        <v>19</v>
      </c>
      <c r="AM681" s="4"/>
      <c r="AN681" s="5"/>
      <c r="AO681" s="5"/>
      <c r="AP681" s="5"/>
      <c r="AQ681" s="5"/>
      <c r="AR681" s="5"/>
      <c r="AS681" s="5"/>
      <c r="AT681" s="5"/>
      <c r="AU681" s="5"/>
      <c r="AV681" s="5" t="s">
        <v>40</v>
      </c>
      <c r="AW681" s="5"/>
      <c r="AX681" s="5">
        <v>10</v>
      </c>
      <c r="AY681" s="5" t="s">
        <v>3060</v>
      </c>
      <c r="AZ681" s="5" t="s">
        <v>3061</v>
      </c>
      <c r="BA681" s="5" t="s">
        <v>3062</v>
      </c>
      <c r="BB681" s="5">
        <v>1</v>
      </c>
    </row>
    <row r="682" spans="1:54" ht="62.4" customHeight="1" x14ac:dyDescent="0.3">
      <c r="A682" s="5">
        <v>680</v>
      </c>
      <c r="B682" s="13"/>
      <c r="C682" s="13" t="s">
        <v>2</v>
      </c>
      <c r="D682" s="13"/>
      <c r="E682" s="13"/>
      <c r="F682" s="13" t="s">
        <v>5</v>
      </c>
      <c r="G682" s="5"/>
      <c r="H682" s="7">
        <v>30214</v>
      </c>
      <c r="I682" s="6">
        <v>36</v>
      </c>
      <c r="J682" s="5">
        <v>6</v>
      </c>
      <c r="K682" s="5">
        <v>30</v>
      </c>
      <c r="L682" s="5">
        <v>15</v>
      </c>
      <c r="M682" s="5">
        <v>16</v>
      </c>
      <c r="N682" s="5" t="s">
        <v>152</v>
      </c>
      <c r="O682" s="5">
        <v>1</v>
      </c>
      <c r="P682" s="5"/>
      <c r="Q682" s="5"/>
      <c r="R682" s="5"/>
      <c r="S682" s="5"/>
      <c r="T682" s="5">
        <v>1</v>
      </c>
      <c r="U682" s="5" t="s">
        <v>370</v>
      </c>
      <c r="V682" s="5"/>
      <c r="W682" s="5"/>
      <c r="X682" s="5" t="s">
        <v>565</v>
      </c>
      <c r="Y682" s="5"/>
      <c r="Z682" s="5" t="s">
        <v>3063</v>
      </c>
      <c r="AA682" s="5">
        <v>2</v>
      </c>
      <c r="AB682" s="5" t="s">
        <v>3064</v>
      </c>
      <c r="AC682" s="5" t="s">
        <v>49</v>
      </c>
      <c r="AD682" s="4"/>
      <c r="AE682" s="4"/>
      <c r="AF682" s="4"/>
      <c r="AG682" s="4"/>
      <c r="AH682" s="4"/>
      <c r="AI682" s="4"/>
      <c r="AJ682" s="4"/>
      <c r="AK682" s="4"/>
      <c r="AL682" s="4" t="s">
        <v>19</v>
      </c>
      <c r="AM682" s="4"/>
      <c r="AN682" s="5"/>
      <c r="AO682" s="5"/>
      <c r="AP682" s="5"/>
      <c r="AQ682" s="5"/>
      <c r="AR682" s="5"/>
      <c r="AS682" s="5"/>
      <c r="AT682" s="5"/>
      <c r="AU682" s="5"/>
      <c r="AV682" s="5" t="s">
        <v>40</v>
      </c>
      <c r="AW682" s="5"/>
      <c r="AX682" s="5">
        <v>10</v>
      </c>
      <c r="AY682" s="5" t="s">
        <v>3065</v>
      </c>
      <c r="AZ682" s="5" t="s">
        <v>3066</v>
      </c>
      <c r="BA682" s="5" t="s">
        <v>3067</v>
      </c>
      <c r="BB682" s="5">
        <v>1</v>
      </c>
    </row>
    <row r="683" spans="1:54" ht="62.4" customHeight="1" x14ac:dyDescent="0.3">
      <c r="A683" s="5">
        <v>681</v>
      </c>
      <c r="B683" s="13" t="s">
        <v>1</v>
      </c>
      <c r="C683" s="13"/>
      <c r="D683" s="13"/>
      <c r="E683" s="13"/>
      <c r="F683" s="13"/>
      <c r="G683" s="5"/>
      <c r="H683" s="7">
        <v>35051</v>
      </c>
      <c r="I683" s="6">
        <v>22</v>
      </c>
      <c r="J683" s="5">
        <v>7</v>
      </c>
      <c r="K683" s="5">
        <v>10</v>
      </c>
      <c r="L683" s="5">
        <v>3</v>
      </c>
      <c r="M683" s="5">
        <v>4</v>
      </c>
      <c r="N683" s="5" t="s">
        <v>188</v>
      </c>
      <c r="O683" s="5">
        <v>1</v>
      </c>
      <c r="P683" s="5"/>
      <c r="Q683" s="5"/>
      <c r="R683" s="5"/>
      <c r="S683" s="5"/>
      <c r="T683" s="5">
        <v>1</v>
      </c>
      <c r="U683" s="5" t="s">
        <v>176</v>
      </c>
      <c r="V683" s="5"/>
      <c r="W683" s="5" t="s">
        <v>46</v>
      </c>
      <c r="X683" s="5"/>
      <c r="Y683" s="5" t="s">
        <v>535</v>
      </c>
      <c r="Z683" s="5"/>
      <c r="AA683" s="5">
        <v>1</v>
      </c>
      <c r="AB683" s="5"/>
      <c r="AC683" s="5" t="s">
        <v>326</v>
      </c>
      <c r="AD683" s="4"/>
      <c r="AE683" s="4"/>
      <c r="AF683" s="4"/>
      <c r="AG683" s="4"/>
      <c r="AH683" s="4"/>
      <c r="AI683" s="4" t="s">
        <v>16</v>
      </c>
      <c r="AJ683" s="4"/>
      <c r="AK683" s="4"/>
      <c r="AL683" s="4"/>
      <c r="AM683" s="4"/>
      <c r="AN683" s="5" t="s">
        <v>28</v>
      </c>
      <c r="AO683" s="5"/>
      <c r="AP683" s="5">
        <v>5</v>
      </c>
      <c r="AQ683" s="5"/>
      <c r="AR683" s="5"/>
      <c r="AS683" s="5">
        <v>12</v>
      </c>
      <c r="AT683" s="5">
        <v>4</v>
      </c>
      <c r="AU683" s="5" t="s">
        <v>3068</v>
      </c>
      <c r="AV683" s="5" t="s">
        <v>40</v>
      </c>
      <c r="AW683" s="5"/>
      <c r="AX683" s="5">
        <v>10</v>
      </c>
      <c r="AY683" s="5" t="s">
        <v>3069</v>
      </c>
      <c r="AZ683" s="5"/>
      <c r="BA683" s="5"/>
      <c r="BB683" s="5">
        <v>1</v>
      </c>
    </row>
    <row r="684" spans="1:54" ht="62.4" customHeight="1" x14ac:dyDescent="0.3">
      <c r="A684" s="5">
        <v>682</v>
      </c>
      <c r="B684" s="13" t="s">
        <v>1</v>
      </c>
      <c r="C684" s="13"/>
      <c r="D684" s="13" t="s">
        <v>3</v>
      </c>
      <c r="E684" s="13" t="s">
        <v>4</v>
      </c>
      <c r="F684" s="13" t="s">
        <v>5</v>
      </c>
      <c r="G684" s="5"/>
      <c r="H684" s="7">
        <v>35573</v>
      </c>
      <c r="I684" s="6">
        <v>21</v>
      </c>
      <c r="J684" s="5">
        <v>10</v>
      </c>
      <c r="K684" s="5">
        <v>20</v>
      </c>
      <c r="L684" s="5">
        <v>10</v>
      </c>
      <c r="M684" s="5">
        <v>10</v>
      </c>
      <c r="N684" s="5" t="s">
        <v>43</v>
      </c>
      <c r="O684" s="5">
        <v>1</v>
      </c>
      <c r="P684" s="5"/>
      <c r="Q684" s="5"/>
      <c r="R684" s="5"/>
      <c r="S684" s="5"/>
      <c r="T684" s="5">
        <v>0</v>
      </c>
      <c r="U684" s="5"/>
      <c r="V684" s="5"/>
      <c r="W684" s="5"/>
      <c r="X684" s="5"/>
      <c r="Y684" s="5"/>
      <c r="Z684" s="5"/>
      <c r="AA684" s="5"/>
      <c r="AB684" s="5"/>
      <c r="AC684" s="5" t="s">
        <v>124</v>
      </c>
      <c r="AD684" s="4"/>
      <c r="AE684" s="4"/>
      <c r="AF684" s="4"/>
      <c r="AG684" s="4"/>
      <c r="AH684" s="4"/>
      <c r="AI684" s="4" t="s">
        <v>16</v>
      </c>
      <c r="AJ684" s="4"/>
      <c r="AK684" s="4"/>
      <c r="AL684" s="4"/>
      <c r="AM684" s="4"/>
      <c r="AN684" s="5" t="s">
        <v>28</v>
      </c>
      <c r="AO684" s="5"/>
      <c r="AP684" s="5">
        <v>6</v>
      </c>
      <c r="AQ684" s="5"/>
      <c r="AR684" s="5">
        <v>6</v>
      </c>
      <c r="AS684" s="5"/>
      <c r="AT684" s="5">
        <v>30</v>
      </c>
      <c r="AU684" s="5" t="s">
        <v>3070</v>
      </c>
      <c r="AV684" s="5"/>
      <c r="AW684" s="5" t="s">
        <v>3071</v>
      </c>
      <c r="AX684" s="5">
        <v>10</v>
      </c>
      <c r="AY684" s="5" t="s">
        <v>3072</v>
      </c>
      <c r="AZ684" s="5" t="s">
        <v>3073</v>
      </c>
      <c r="BA684" s="5" t="s">
        <v>3074</v>
      </c>
      <c r="BB684" s="5">
        <v>1</v>
      </c>
    </row>
    <row r="685" spans="1:54" ht="62.4" customHeight="1" x14ac:dyDescent="0.3">
      <c r="A685" s="5">
        <v>683</v>
      </c>
      <c r="B685" s="13"/>
      <c r="C685" s="13"/>
      <c r="D685" s="13"/>
      <c r="E685" s="13" t="s">
        <v>4</v>
      </c>
      <c r="F685" s="13"/>
      <c r="G685" s="5"/>
      <c r="H685" s="7">
        <v>26938</v>
      </c>
      <c r="I685" s="6">
        <v>44</v>
      </c>
      <c r="J685" s="5">
        <v>5</v>
      </c>
      <c r="K685" s="5">
        <v>120</v>
      </c>
      <c r="L685" s="5">
        <v>12</v>
      </c>
      <c r="M685" s="5">
        <v>60</v>
      </c>
      <c r="N685" s="5" t="s">
        <v>43</v>
      </c>
      <c r="O685" s="5">
        <v>0</v>
      </c>
      <c r="P685" s="5"/>
      <c r="Q685" s="5" t="s">
        <v>19</v>
      </c>
      <c r="R685" s="5" t="s">
        <v>3402</v>
      </c>
      <c r="S685" s="5"/>
      <c r="T685" s="5">
        <v>1</v>
      </c>
      <c r="U685" s="5" t="s">
        <v>176</v>
      </c>
      <c r="V685" s="5"/>
      <c r="W685" s="5" t="s">
        <v>74</v>
      </c>
      <c r="X685" s="5"/>
      <c r="Y685" s="5" t="s">
        <v>319</v>
      </c>
      <c r="Z685" s="5"/>
      <c r="AA685" s="5">
        <v>15</v>
      </c>
      <c r="AB685" s="5"/>
      <c r="AC685" s="5" t="s">
        <v>49</v>
      </c>
      <c r="AD685" s="4"/>
      <c r="AE685" s="4"/>
      <c r="AF685" s="4"/>
      <c r="AG685" s="4"/>
      <c r="AH685" s="4"/>
      <c r="AI685" s="4" t="s">
        <v>16</v>
      </c>
      <c r="AJ685" s="4"/>
      <c r="AK685" s="4"/>
      <c r="AL685" s="4"/>
      <c r="AM685" s="4"/>
      <c r="AN685" s="5" t="s">
        <v>125</v>
      </c>
      <c r="AO685" s="5"/>
      <c r="AP685" s="5">
        <v>6</v>
      </c>
      <c r="AQ685" s="5"/>
      <c r="AR685" s="5">
        <v>6</v>
      </c>
      <c r="AS685" s="5"/>
      <c r="AT685" s="5">
        <v>15</v>
      </c>
      <c r="AU685" s="5" t="s">
        <v>41</v>
      </c>
      <c r="AV685" s="5" t="s">
        <v>40</v>
      </c>
      <c r="AW685" s="5"/>
      <c r="AX685" s="5">
        <v>5</v>
      </c>
      <c r="AY685" s="5" t="s">
        <v>3075</v>
      </c>
      <c r="AZ685" s="5" t="s">
        <v>19</v>
      </c>
      <c r="BA685" s="5" t="s">
        <v>19</v>
      </c>
      <c r="BB685" s="5">
        <v>0</v>
      </c>
    </row>
    <row r="686" spans="1:54" ht="62.4" customHeight="1" x14ac:dyDescent="0.3">
      <c r="A686" s="5">
        <v>684</v>
      </c>
      <c r="B686" s="13"/>
      <c r="C686" s="13"/>
      <c r="D686" s="13"/>
      <c r="E686" s="13"/>
      <c r="F686" s="13" t="s">
        <v>5</v>
      </c>
      <c r="G686" s="5"/>
      <c r="H686" s="7">
        <v>28137</v>
      </c>
      <c r="I686" s="6">
        <v>41</v>
      </c>
      <c r="J686" s="5">
        <v>7</v>
      </c>
      <c r="K686" s="5">
        <v>120</v>
      </c>
      <c r="L686" s="5">
        <v>6</v>
      </c>
      <c r="M686" s="5">
        <v>3</v>
      </c>
      <c r="N686" s="5" t="s">
        <v>298</v>
      </c>
      <c r="O686" s="5">
        <v>0</v>
      </c>
      <c r="P686" s="5" t="s">
        <v>22</v>
      </c>
      <c r="Q686" s="5"/>
      <c r="R686" s="5" t="s">
        <v>3401</v>
      </c>
      <c r="S686" s="5"/>
      <c r="T686" s="5">
        <v>1</v>
      </c>
      <c r="U686" s="5" t="s">
        <v>176</v>
      </c>
      <c r="V686" s="5"/>
      <c r="W686" s="5" t="s">
        <v>56</v>
      </c>
      <c r="X686" s="5"/>
      <c r="Y686" s="5" t="s">
        <v>57</v>
      </c>
      <c r="Z686" s="5"/>
      <c r="AA686" s="5">
        <v>17</v>
      </c>
      <c r="AB686" s="5" t="s">
        <v>3076</v>
      </c>
      <c r="AC686" s="5" t="s">
        <v>27</v>
      </c>
      <c r="AD686" s="4"/>
      <c r="AE686" s="4"/>
      <c r="AF686" s="4"/>
      <c r="AG686" s="4"/>
      <c r="AH686" s="4"/>
      <c r="AI686" s="4" t="s">
        <v>16</v>
      </c>
      <c r="AJ686" s="4"/>
      <c r="AK686" s="4"/>
      <c r="AL686" s="4"/>
      <c r="AM686" s="4"/>
      <c r="AN686" s="5" t="s">
        <v>38</v>
      </c>
      <c r="AO686" s="5"/>
      <c r="AP686" s="5">
        <v>6</v>
      </c>
      <c r="AQ686" s="5"/>
      <c r="AR686" s="5">
        <v>3</v>
      </c>
      <c r="AS686" s="5"/>
      <c r="AT686" s="5">
        <v>10</v>
      </c>
      <c r="AU686" s="5" t="s">
        <v>3077</v>
      </c>
      <c r="AV686" s="5" t="s">
        <v>40</v>
      </c>
      <c r="AW686" s="5"/>
      <c r="AX686" s="5">
        <v>9</v>
      </c>
      <c r="AY686" s="5" t="s">
        <v>3078</v>
      </c>
      <c r="AZ686" s="5" t="s">
        <v>3079</v>
      </c>
      <c r="BA686" s="5" t="s">
        <v>3080</v>
      </c>
      <c r="BB686" s="5">
        <v>0</v>
      </c>
    </row>
    <row r="687" spans="1:54" ht="62.4" customHeight="1" x14ac:dyDescent="0.3">
      <c r="A687" s="5">
        <v>685</v>
      </c>
      <c r="B687" s="13" t="s">
        <v>1</v>
      </c>
      <c r="C687" s="13"/>
      <c r="D687" s="13"/>
      <c r="E687" s="13"/>
      <c r="F687" s="13"/>
      <c r="G687" s="5"/>
      <c r="H687" s="7">
        <v>30645</v>
      </c>
      <c r="I687" s="6">
        <v>34</v>
      </c>
      <c r="J687" s="5">
        <v>7</v>
      </c>
      <c r="K687" s="5">
        <v>20</v>
      </c>
      <c r="L687" s="5">
        <v>10</v>
      </c>
      <c r="M687" s="5">
        <v>20</v>
      </c>
      <c r="N687" s="5" t="s">
        <v>62</v>
      </c>
      <c r="O687" s="5">
        <v>1</v>
      </c>
      <c r="P687" s="5"/>
      <c r="Q687" s="5"/>
      <c r="R687" s="5"/>
      <c r="S687" s="5"/>
      <c r="T687" s="5">
        <v>1</v>
      </c>
      <c r="U687" s="5" t="s">
        <v>104</v>
      </c>
      <c r="V687" s="5"/>
      <c r="W687" s="5" t="s">
        <v>24</v>
      </c>
      <c r="X687" s="5"/>
      <c r="Y687" s="5" t="s">
        <v>25</v>
      </c>
      <c r="Z687" s="5"/>
      <c r="AA687" s="5">
        <v>1</v>
      </c>
      <c r="AB687" s="5" t="s">
        <v>3081</v>
      </c>
      <c r="AC687" s="5" t="s">
        <v>49</v>
      </c>
      <c r="AD687" s="4"/>
      <c r="AE687" s="4"/>
      <c r="AF687" s="4"/>
      <c r="AG687" s="4" t="s">
        <v>14</v>
      </c>
      <c r="AH687" s="4"/>
      <c r="AI687" s="4"/>
      <c r="AJ687" s="4"/>
      <c r="AK687" s="4"/>
      <c r="AL687" s="4"/>
      <c r="AM687" s="4"/>
      <c r="AN687" s="5" t="s">
        <v>50</v>
      </c>
      <c r="AO687" s="5"/>
      <c r="AP687" s="5"/>
      <c r="AQ687" s="5">
        <v>15</v>
      </c>
      <c r="AR687" s="5"/>
      <c r="AS687" s="5">
        <v>20</v>
      </c>
      <c r="AT687" s="5">
        <v>20</v>
      </c>
      <c r="AU687" s="5" t="s">
        <v>3082</v>
      </c>
      <c r="AV687" s="5" t="s">
        <v>30</v>
      </c>
      <c r="AW687" s="5"/>
      <c r="AX687" s="5">
        <v>10</v>
      </c>
      <c r="AY687" s="5" t="s">
        <v>3083</v>
      </c>
      <c r="AZ687" s="5" t="s">
        <v>3084</v>
      </c>
      <c r="BA687" s="5" t="s">
        <v>3085</v>
      </c>
      <c r="BB687" s="5">
        <v>0</v>
      </c>
    </row>
    <row r="688" spans="1:54" ht="62.4" customHeight="1" x14ac:dyDescent="0.3">
      <c r="A688" s="5">
        <v>686</v>
      </c>
      <c r="B688" s="13"/>
      <c r="C688" s="13" t="s">
        <v>2</v>
      </c>
      <c r="D688" s="13"/>
      <c r="E688" s="13"/>
      <c r="F688" s="13" t="s">
        <v>5</v>
      </c>
      <c r="G688" s="5"/>
      <c r="H688" s="7">
        <v>29020</v>
      </c>
      <c r="I688" s="6">
        <v>39</v>
      </c>
      <c r="J688" s="5">
        <v>4</v>
      </c>
      <c r="K688" s="5">
        <v>70</v>
      </c>
      <c r="L688" s="5">
        <v>12</v>
      </c>
      <c r="M688" s="5">
        <v>25</v>
      </c>
      <c r="N688" s="5" t="s">
        <v>266</v>
      </c>
      <c r="O688" s="5">
        <v>0</v>
      </c>
      <c r="P688" s="5" t="s">
        <v>34</v>
      </c>
      <c r="Q688" s="5"/>
      <c r="R688" s="5"/>
      <c r="S688" s="5" t="s">
        <v>3086</v>
      </c>
      <c r="T688" s="5">
        <v>1</v>
      </c>
      <c r="U688" s="5" t="s">
        <v>375</v>
      </c>
      <c r="V688" s="5"/>
      <c r="W688" s="5"/>
      <c r="X688" s="5" t="s">
        <v>3087</v>
      </c>
      <c r="Y688" s="5" t="s">
        <v>260</v>
      </c>
      <c r="Z688" s="5"/>
      <c r="AA688" s="5">
        <v>11</v>
      </c>
      <c r="AB688" s="5" t="s">
        <v>3088</v>
      </c>
      <c r="AC688" s="5" t="s">
        <v>49</v>
      </c>
      <c r="AD688" s="4"/>
      <c r="AE688" s="4"/>
      <c r="AF688" s="4"/>
      <c r="AG688" s="4"/>
      <c r="AH688" s="4"/>
      <c r="AI688" s="4" t="s">
        <v>16</v>
      </c>
      <c r="AJ688" s="4"/>
      <c r="AK688" s="4"/>
      <c r="AL688" s="4"/>
      <c r="AM688" s="4"/>
      <c r="AN688" s="5" t="s">
        <v>50</v>
      </c>
      <c r="AO688" s="5"/>
      <c r="AP688" s="5"/>
      <c r="AQ688" s="5">
        <v>15</v>
      </c>
      <c r="AR688" s="5"/>
      <c r="AS688" s="5">
        <v>10</v>
      </c>
      <c r="AT688" s="5">
        <v>40</v>
      </c>
      <c r="AU688" s="5" t="s">
        <v>3089</v>
      </c>
      <c r="AV688" s="5" t="s">
        <v>40</v>
      </c>
      <c r="AW688" s="5"/>
      <c r="AX688" s="5">
        <v>10</v>
      </c>
      <c r="AY688" s="5" t="s">
        <v>3090</v>
      </c>
      <c r="AZ688" s="5" t="s">
        <v>3091</v>
      </c>
      <c r="BA688" s="5" t="s">
        <v>3092</v>
      </c>
      <c r="BB688" s="5">
        <v>0</v>
      </c>
    </row>
    <row r="689" spans="1:54" ht="62.4" customHeight="1" x14ac:dyDescent="0.3">
      <c r="A689" s="5">
        <v>687</v>
      </c>
      <c r="B689" s="13" t="s">
        <v>1</v>
      </c>
      <c r="C689" s="13" t="s">
        <v>2</v>
      </c>
      <c r="D689" s="13"/>
      <c r="E689" s="13"/>
      <c r="F689" s="13"/>
      <c r="G689" s="5"/>
      <c r="H689" s="7">
        <v>22202</v>
      </c>
      <c r="I689" s="6">
        <v>57</v>
      </c>
      <c r="J689" s="5">
        <v>7</v>
      </c>
      <c r="K689" s="5">
        <v>40</v>
      </c>
      <c r="L689" s="5">
        <v>12</v>
      </c>
      <c r="M689" s="5">
        <v>10</v>
      </c>
      <c r="N689" s="5" t="s">
        <v>298</v>
      </c>
      <c r="O689" s="5">
        <v>1</v>
      </c>
      <c r="P689" s="5"/>
      <c r="Q689" s="5"/>
      <c r="R689" s="5"/>
      <c r="S689" s="5"/>
      <c r="T689" s="5">
        <v>1</v>
      </c>
      <c r="U689" s="5" t="s">
        <v>375</v>
      </c>
      <c r="V689" s="5"/>
      <c r="W689" s="5" t="s">
        <v>105</v>
      </c>
      <c r="X689" s="5"/>
      <c r="Y689" s="5" t="s">
        <v>57</v>
      </c>
      <c r="Z689" s="5"/>
      <c r="AA689" s="5">
        <v>30</v>
      </c>
      <c r="AB689" s="5" t="s">
        <v>3093</v>
      </c>
      <c r="AC689" s="5" t="s">
        <v>27</v>
      </c>
      <c r="AD689" s="4"/>
      <c r="AE689" s="4"/>
      <c r="AF689" s="4"/>
      <c r="AG689" s="4"/>
      <c r="AH689" s="4"/>
      <c r="AI689" s="4" t="s">
        <v>16</v>
      </c>
      <c r="AJ689" s="4"/>
      <c r="AK689" s="4"/>
      <c r="AL689" s="4"/>
      <c r="AM689" s="4"/>
      <c r="AN689" s="5" t="s">
        <v>38</v>
      </c>
      <c r="AO689" s="5"/>
      <c r="AP689" s="5">
        <v>5</v>
      </c>
      <c r="AQ689" s="5"/>
      <c r="AR689" s="5"/>
      <c r="AS689" s="5">
        <v>12</v>
      </c>
      <c r="AT689" s="5">
        <v>12</v>
      </c>
      <c r="AU689" s="5" t="s">
        <v>3094</v>
      </c>
      <c r="AV689" s="5" t="s">
        <v>40</v>
      </c>
      <c r="AW689" s="5"/>
      <c r="AX689" s="5">
        <v>10</v>
      </c>
      <c r="AY689" s="5" t="s">
        <v>3095</v>
      </c>
      <c r="AZ689" s="5"/>
      <c r="BA689" s="5"/>
      <c r="BB689" s="5">
        <v>0</v>
      </c>
    </row>
    <row r="690" spans="1:54" ht="62.4" customHeight="1" x14ac:dyDescent="0.3">
      <c r="A690" s="5">
        <v>688</v>
      </c>
      <c r="B690" s="13"/>
      <c r="C690" s="13" t="s">
        <v>2</v>
      </c>
      <c r="D690" s="13"/>
      <c r="E690" s="13"/>
      <c r="F690" s="13" t="s">
        <v>5</v>
      </c>
      <c r="G690" s="5"/>
      <c r="H690" s="7">
        <v>30233</v>
      </c>
      <c r="I690" s="6">
        <v>35</v>
      </c>
      <c r="J690" s="5">
        <v>7</v>
      </c>
      <c r="K690" s="5">
        <v>15</v>
      </c>
      <c r="L690" s="5">
        <v>12</v>
      </c>
      <c r="M690" s="5">
        <v>12</v>
      </c>
      <c r="N690" s="5" t="s">
        <v>266</v>
      </c>
      <c r="O690" s="5">
        <v>0</v>
      </c>
      <c r="P690" s="5" t="s">
        <v>34</v>
      </c>
      <c r="Q690" s="5"/>
      <c r="R690" s="5" t="s">
        <v>3401</v>
      </c>
      <c r="S690" s="5"/>
      <c r="T690" s="5">
        <v>1</v>
      </c>
      <c r="U690" s="5" t="s">
        <v>109</v>
      </c>
      <c r="V690" s="5"/>
      <c r="W690" s="5" t="s">
        <v>46</v>
      </c>
      <c r="X690" s="5"/>
      <c r="Y690" s="5" t="s">
        <v>57</v>
      </c>
      <c r="Z690" s="5"/>
      <c r="AA690" s="5">
        <v>1</v>
      </c>
      <c r="AB690" s="5" t="s">
        <v>1730</v>
      </c>
      <c r="AC690" s="5" t="s">
        <v>37</v>
      </c>
      <c r="AD690" s="4"/>
      <c r="AE690" s="4"/>
      <c r="AF690" s="4" t="s">
        <v>13</v>
      </c>
      <c r="AG690" s="4" t="s">
        <v>14</v>
      </c>
      <c r="AH690" s="4"/>
      <c r="AI690" s="4"/>
      <c r="AJ690" s="4"/>
      <c r="AK690" s="4"/>
      <c r="AL690" s="4"/>
      <c r="AM690" s="4"/>
      <c r="AN690" s="5" t="s">
        <v>50</v>
      </c>
      <c r="AO690" s="5"/>
      <c r="AP690" s="5">
        <v>2</v>
      </c>
      <c r="AQ690" s="5"/>
      <c r="AR690" s="5">
        <v>5</v>
      </c>
      <c r="AS690" s="5"/>
      <c r="AT690" s="5">
        <v>30</v>
      </c>
      <c r="AU690" s="5" t="s">
        <v>3096</v>
      </c>
      <c r="AV690" s="5" t="s">
        <v>40</v>
      </c>
      <c r="AW690" s="5"/>
      <c r="AX690" s="5">
        <v>7</v>
      </c>
      <c r="AY690" s="5" t="s">
        <v>345</v>
      </c>
      <c r="AZ690" s="5" t="s">
        <v>3097</v>
      </c>
      <c r="BA690" s="5"/>
      <c r="BB690" s="5">
        <v>0</v>
      </c>
    </row>
    <row r="691" spans="1:54" ht="62.4" customHeight="1" x14ac:dyDescent="0.3">
      <c r="A691" s="5">
        <v>689</v>
      </c>
      <c r="B691" s="13" t="s">
        <v>1</v>
      </c>
      <c r="C691" s="13"/>
      <c r="D691" s="13"/>
      <c r="E691" s="13"/>
      <c r="F691" s="13" t="s">
        <v>5</v>
      </c>
      <c r="G691" s="5"/>
      <c r="H691" s="7">
        <v>35459</v>
      </c>
      <c r="I691" s="6">
        <v>21</v>
      </c>
      <c r="J691" s="5">
        <v>5</v>
      </c>
      <c r="K691" s="5">
        <v>8</v>
      </c>
      <c r="L691" s="5">
        <v>10</v>
      </c>
      <c r="M691" s="5">
        <v>5</v>
      </c>
      <c r="N691" s="5" t="s">
        <v>54</v>
      </c>
      <c r="O691" s="5">
        <v>0</v>
      </c>
      <c r="P691" s="5" t="s">
        <v>22</v>
      </c>
      <c r="Q691" s="5"/>
      <c r="R691" s="5" t="s">
        <v>3402</v>
      </c>
      <c r="S691" s="5"/>
      <c r="T691" s="5">
        <v>0</v>
      </c>
      <c r="U691" s="5"/>
      <c r="V691" s="5"/>
      <c r="W691" s="5"/>
      <c r="X691" s="5"/>
      <c r="Y691" s="5"/>
      <c r="Z691" s="5"/>
      <c r="AA691" s="5"/>
      <c r="AB691" s="5"/>
      <c r="AC691" s="5" t="s">
        <v>124</v>
      </c>
      <c r="AD691" s="4"/>
      <c r="AE691" s="4"/>
      <c r="AF691" s="4"/>
      <c r="AG691" s="4"/>
      <c r="AH691" s="4"/>
      <c r="AI691" s="4" t="s">
        <v>16</v>
      </c>
      <c r="AJ691" s="4"/>
      <c r="AK691" s="4"/>
      <c r="AL691" s="4"/>
      <c r="AM691" s="4"/>
      <c r="AN691" s="5" t="s">
        <v>50</v>
      </c>
      <c r="AO691" s="5"/>
      <c r="AP691" s="5">
        <v>4</v>
      </c>
      <c r="AQ691" s="5"/>
      <c r="AR691" s="5">
        <v>3</v>
      </c>
      <c r="AS691" s="5"/>
      <c r="AT691" s="5">
        <v>4</v>
      </c>
      <c r="AU691" s="5" t="s">
        <v>3098</v>
      </c>
      <c r="AV691" s="5" t="s">
        <v>40</v>
      </c>
      <c r="AW691" s="5"/>
      <c r="AX691" s="5">
        <v>9</v>
      </c>
      <c r="AY691" s="5" t="s">
        <v>3099</v>
      </c>
      <c r="AZ691" s="5" t="s">
        <v>3100</v>
      </c>
      <c r="BA691" s="5"/>
      <c r="BB691" s="5">
        <v>0</v>
      </c>
    </row>
    <row r="692" spans="1:54" ht="62.4" customHeight="1" x14ac:dyDescent="0.3">
      <c r="A692" s="5">
        <v>690</v>
      </c>
      <c r="B692" s="13"/>
      <c r="C692" s="13" t="s">
        <v>2</v>
      </c>
      <c r="D692" s="13"/>
      <c r="E692" s="13"/>
      <c r="F692" s="13" t="s">
        <v>5</v>
      </c>
      <c r="G692" s="5"/>
      <c r="H692" s="7">
        <v>30996</v>
      </c>
      <c r="I692" s="6">
        <v>33</v>
      </c>
      <c r="J692" s="5">
        <v>7</v>
      </c>
      <c r="K692" s="5">
        <v>10</v>
      </c>
      <c r="L692" s="5">
        <v>6</v>
      </c>
      <c r="M692" s="5">
        <v>10</v>
      </c>
      <c r="N692" s="5" t="s">
        <v>54</v>
      </c>
      <c r="O692" s="5">
        <v>0</v>
      </c>
      <c r="P692" s="5" t="s">
        <v>44</v>
      </c>
      <c r="Q692" s="5"/>
      <c r="R692" s="5" t="s">
        <v>3401</v>
      </c>
      <c r="S692" s="5"/>
      <c r="T692" s="5">
        <v>1</v>
      </c>
      <c r="U692" s="5" t="s">
        <v>370</v>
      </c>
      <c r="V692" s="5"/>
      <c r="W692" s="5" t="s">
        <v>74</v>
      </c>
      <c r="X692" s="5"/>
      <c r="Y692" s="5" t="s">
        <v>25</v>
      </c>
      <c r="Z692" s="5"/>
      <c r="AA692" s="5">
        <v>6</v>
      </c>
      <c r="AB692" s="5"/>
      <c r="AC692" s="5" t="s">
        <v>37</v>
      </c>
      <c r="AD692" s="4"/>
      <c r="AE692" s="4"/>
      <c r="AF692" s="4"/>
      <c r="AG692" s="4"/>
      <c r="AH692" s="4"/>
      <c r="AI692" s="4" t="s">
        <v>16</v>
      </c>
      <c r="AJ692" s="4"/>
      <c r="AK692" s="4"/>
      <c r="AL692" s="4"/>
      <c r="AM692" s="4"/>
      <c r="AN692" s="5" t="s">
        <v>50</v>
      </c>
      <c r="AO692" s="5"/>
      <c r="AP692" s="5">
        <v>3</v>
      </c>
      <c r="AQ692" s="5"/>
      <c r="AR692" s="5">
        <v>6</v>
      </c>
      <c r="AS692" s="5"/>
      <c r="AT692" s="5">
        <v>10</v>
      </c>
      <c r="AU692" s="5" t="s">
        <v>3101</v>
      </c>
      <c r="AV692" s="5" t="s">
        <v>40</v>
      </c>
      <c r="AW692" s="5"/>
      <c r="AX692" s="5">
        <v>10</v>
      </c>
      <c r="AY692" s="5" t="s">
        <v>138</v>
      </c>
      <c r="AZ692" s="5"/>
      <c r="BA692" s="5"/>
      <c r="BB692" s="5">
        <v>0</v>
      </c>
    </row>
    <row r="693" spans="1:54" ht="62.4" customHeight="1" x14ac:dyDescent="0.3">
      <c r="A693" s="5">
        <v>691</v>
      </c>
      <c r="B693" s="13"/>
      <c r="C693" s="13" t="s">
        <v>2</v>
      </c>
      <c r="D693" s="13"/>
      <c r="E693" s="13"/>
      <c r="F693" s="13"/>
      <c r="G693" s="5"/>
      <c r="H693" s="7">
        <v>28795</v>
      </c>
      <c r="I693" s="6">
        <v>39</v>
      </c>
      <c r="J693" s="5">
        <v>7</v>
      </c>
      <c r="K693" s="5">
        <v>180</v>
      </c>
      <c r="L693" s="5">
        <v>11</v>
      </c>
      <c r="M693" s="5">
        <v>3</v>
      </c>
      <c r="N693" s="5" t="s">
        <v>21</v>
      </c>
      <c r="O693" s="5">
        <v>0</v>
      </c>
      <c r="P693" s="5"/>
      <c r="Q693" s="5" t="s">
        <v>3102</v>
      </c>
      <c r="R693" s="5" t="s">
        <v>3401</v>
      </c>
      <c r="S693" s="5"/>
      <c r="T693" s="5">
        <v>1</v>
      </c>
      <c r="U693" s="5" t="s">
        <v>118</v>
      </c>
      <c r="V693" s="5"/>
      <c r="W693" s="5" t="s">
        <v>56</v>
      </c>
      <c r="X693" s="5"/>
      <c r="Y693" s="5" t="s">
        <v>194</v>
      </c>
      <c r="Z693" s="5"/>
      <c r="AA693" s="5">
        <v>5</v>
      </c>
      <c r="AB693" s="5" t="s">
        <v>3103</v>
      </c>
      <c r="AC693" s="5" t="s">
        <v>49</v>
      </c>
      <c r="AD693" s="4"/>
      <c r="AE693" s="4"/>
      <c r="AF693" s="4"/>
      <c r="AG693" s="4"/>
      <c r="AH693" s="4"/>
      <c r="AI693" s="4"/>
      <c r="AJ693" s="4"/>
      <c r="AK693" s="4"/>
      <c r="AL693" s="4" t="s">
        <v>19</v>
      </c>
      <c r="AM693" s="4"/>
      <c r="AN693" s="5"/>
      <c r="AO693" s="5"/>
      <c r="AP693" s="5"/>
      <c r="AQ693" s="5"/>
      <c r="AR693" s="5"/>
      <c r="AS693" s="5"/>
      <c r="AT693" s="5"/>
      <c r="AU693" s="5"/>
      <c r="AV693" s="5" t="s">
        <v>40</v>
      </c>
      <c r="AW693" s="5"/>
      <c r="AX693" s="5">
        <v>7</v>
      </c>
      <c r="AY693" s="5" t="s">
        <v>3104</v>
      </c>
      <c r="AZ693" s="5" t="s">
        <v>3105</v>
      </c>
      <c r="BA693" s="5"/>
      <c r="BB693" s="5">
        <v>1</v>
      </c>
    </row>
    <row r="694" spans="1:54" ht="62.4" customHeight="1" x14ac:dyDescent="0.3">
      <c r="A694" s="5">
        <v>692</v>
      </c>
      <c r="B694" s="13"/>
      <c r="C694" s="13" t="s">
        <v>2</v>
      </c>
      <c r="D694" s="13"/>
      <c r="E694" s="13"/>
      <c r="F694" s="13"/>
      <c r="G694" s="5"/>
      <c r="H694" s="7">
        <v>26256</v>
      </c>
      <c r="I694" s="6">
        <v>46</v>
      </c>
      <c r="J694" s="5">
        <v>8</v>
      </c>
      <c r="K694" s="5">
        <v>0</v>
      </c>
      <c r="L694" s="5">
        <v>12</v>
      </c>
      <c r="M694" s="5">
        <v>26</v>
      </c>
      <c r="N694" s="5" t="s">
        <v>96</v>
      </c>
      <c r="O694" s="5">
        <v>1</v>
      </c>
      <c r="P694" s="5"/>
      <c r="Q694" s="5"/>
      <c r="R694" s="5"/>
      <c r="S694" s="5"/>
      <c r="T694" s="5">
        <v>1</v>
      </c>
      <c r="U694" s="5" t="s">
        <v>176</v>
      </c>
      <c r="V694" s="5"/>
      <c r="W694" s="5" t="s">
        <v>46</v>
      </c>
      <c r="X694" s="5"/>
      <c r="Y694" s="5" t="s">
        <v>119</v>
      </c>
      <c r="Z694" s="5"/>
      <c r="AA694" s="5">
        <v>7</v>
      </c>
      <c r="AB694" s="5" t="s">
        <v>3106</v>
      </c>
      <c r="AC694" s="5" t="s">
        <v>37</v>
      </c>
      <c r="AD694" s="4"/>
      <c r="AE694" s="4"/>
      <c r="AF694" s="4"/>
      <c r="AG694" s="4" t="s">
        <v>14</v>
      </c>
      <c r="AH694" s="4" t="s">
        <v>15</v>
      </c>
      <c r="AI694" s="4"/>
      <c r="AJ694" s="4" t="s">
        <v>17</v>
      </c>
      <c r="AK694" s="4"/>
      <c r="AL694" s="4"/>
      <c r="AM694" s="4"/>
      <c r="AN694" s="5" t="s">
        <v>28</v>
      </c>
      <c r="AO694" s="5"/>
      <c r="AP694" s="5">
        <v>6</v>
      </c>
      <c r="AQ694" s="5"/>
      <c r="AR694" s="5">
        <v>2</v>
      </c>
      <c r="AS694" s="5"/>
      <c r="AT694" s="5">
        <v>8</v>
      </c>
      <c r="AU694" s="5" t="s">
        <v>3107</v>
      </c>
      <c r="AV694" s="5"/>
      <c r="AW694" s="5" t="s">
        <v>3108</v>
      </c>
      <c r="AX694" s="5">
        <v>10</v>
      </c>
      <c r="AY694" s="5" t="s">
        <v>3109</v>
      </c>
      <c r="AZ694" s="5" t="s">
        <v>3110</v>
      </c>
      <c r="BA694" s="5" t="s">
        <v>3111</v>
      </c>
      <c r="BB694" s="5">
        <v>1</v>
      </c>
    </row>
    <row r="695" spans="1:54" ht="62.4" customHeight="1" x14ac:dyDescent="0.3">
      <c r="A695" s="5">
        <v>693</v>
      </c>
      <c r="B695" s="13"/>
      <c r="C695" s="13" t="s">
        <v>2</v>
      </c>
      <c r="D695" s="13"/>
      <c r="E695" s="13"/>
      <c r="F695" s="13" t="s">
        <v>5</v>
      </c>
      <c r="G695" s="5"/>
      <c r="H695" s="7">
        <v>23641</v>
      </c>
      <c r="I695" s="6">
        <v>54</v>
      </c>
      <c r="J695" s="5">
        <v>7</v>
      </c>
      <c r="K695" s="5">
        <v>50</v>
      </c>
      <c r="L695" s="5">
        <v>8</v>
      </c>
      <c r="M695" s="5">
        <v>5</v>
      </c>
      <c r="N695" s="5" t="s">
        <v>43</v>
      </c>
      <c r="O695" s="5">
        <v>1</v>
      </c>
      <c r="P695" s="5"/>
      <c r="Q695" s="5"/>
      <c r="R695" s="5"/>
      <c r="S695" s="5"/>
      <c r="T695" s="5">
        <v>1</v>
      </c>
      <c r="U695" s="5" t="s">
        <v>6</v>
      </c>
      <c r="V695" s="5"/>
      <c r="W695" s="5" t="s">
        <v>74</v>
      </c>
      <c r="X695" s="5"/>
      <c r="Y695" s="5"/>
      <c r="Z695" s="5" t="s">
        <v>861</v>
      </c>
      <c r="AA695" s="5">
        <v>30</v>
      </c>
      <c r="AB695" s="5" t="s">
        <v>3112</v>
      </c>
      <c r="AC695" s="5" t="s">
        <v>27</v>
      </c>
      <c r="AD695" s="4"/>
      <c r="AE695" s="4"/>
      <c r="AF695" s="4"/>
      <c r="AG695" s="4"/>
      <c r="AH695" s="4"/>
      <c r="AI695" s="4" t="s">
        <v>16</v>
      </c>
      <c r="AJ695" s="4"/>
      <c r="AK695" s="4"/>
      <c r="AL695" s="4"/>
      <c r="AM695" s="4"/>
      <c r="AN695" s="5" t="s">
        <v>38</v>
      </c>
      <c r="AO695" s="5"/>
      <c r="AP695" s="5">
        <v>6</v>
      </c>
      <c r="AQ695" s="5"/>
      <c r="AR695" s="5">
        <v>6</v>
      </c>
      <c r="AS695" s="5"/>
      <c r="AT695" s="5">
        <v>20</v>
      </c>
      <c r="AU695" s="5" t="s">
        <v>3113</v>
      </c>
      <c r="AV695" s="5"/>
      <c r="AW695" s="5" t="s">
        <v>3114</v>
      </c>
      <c r="AX695" s="5">
        <v>7</v>
      </c>
      <c r="AY695" s="5" t="s">
        <v>3115</v>
      </c>
      <c r="AZ695" s="5" t="s">
        <v>3116</v>
      </c>
      <c r="BA695" s="5"/>
      <c r="BB695" s="5">
        <v>0</v>
      </c>
    </row>
    <row r="696" spans="1:54" ht="62.4" customHeight="1" x14ac:dyDescent="0.3">
      <c r="A696" s="5">
        <v>694</v>
      </c>
      <c r="B696" s="13"/>
      <c r="C696" s="13" t="s">
        <v>2</v>
      </c>
      <c r="D696" s="13"/>
      <c r="E696" s="13"/>
      <c r="F696" s="13"/>
      <c r="G696" s="5"/>
      <c r="H696" s="7">
        <v>31131</v>
      </c>
      <c r="I696" s="6">
        <v>33</v>
      </c>
      <c r="J696" s="5">
        <v>6</v>
      </c>
      <c r="K696" s="5">
        <v>60</v>
      </c>
      <c r="L696" s="5">
        <v>12</v>
      </c>
      <c r="M696" s="5">
        <v>6</v>
      </c>
      <c r="N696" s="5" t="s">
        <v>54</v>
      </c>
      <c r="O696" s="5">
        <v>1</v>
      </c>
      <c r="P696" s="5"/>
      <c r="Q696" s="5"/>
      <c r="R696" s="5"/>
      <c r="S696" s="5"/>
      <c r="T696" s="5">
        <v>1</v>
      </c>
      <c r="U696" s="5" t="s">
        <v>104</v>
      </c>
      <c r="V696" s="5"/>
      <c r="W696" s="5" t="s">
        <v>346</v>
      </c>
      <c r="X696" s="5"/>
      <c r="Y696" s="5"/>
      <c r="Z696" s="5" t="s">
        <v>3117</v>
      </c>
      <c r="AA696" s="5">
        <v>9</v>
      </c>
      <c r="AB696" s="5" t="s">
        <v>3118</v>
      </c>
      <c r="AC696" s="5" t="s">
        <v>27</v>
      </c>
      <c r="AD696" s="4"/>
      <c r="AE696" s="4"/>
      <c r="AF696" s="4"/>
      <c r="AG696" s="4"/>
      <c r="AH696" s="4"/>
      <c r="AI696" s="4" t="s">
        <v>16</v>
      </c>
      <c r="AJ696" s="4"/>
      <c r="AK696" s="4"/>
      <c r="AL696" s="4"/>
      <c r="AM696" s="4"/>
      <c r="AN696" s="5" t="s">
        <v>28</v>
      </c>
      <c r="AO696" s="5"/>
      <c r="AP696" s="5">
        <v>5</v>
      </c>
      <c r="AQ696" s="5"/>
      <c r="AR696" s="5">
        <v>6</v>
      </c>
      <c r="AS696" s="5"/>
      <c r="AT696" s="5">
        <v>30</v>
      </c>
      <c r="AU696" s="5" t="s">
        <v>3119</v>
      </c>
      <c r="AV696" s="5" t="s">
        <v>40</v>
      </c>
      <c r="AW696" s="5"/>
      <c r="AX696" s="5">
        <v>10</v>
      </c>
      <c r="AY696" s="5" t="s">
        <v>3120</v>
      </c>
      <c r="AZ696" s="5" t="s">
        <v>3121</v>
      </c>
      <c r="BA696" s="5" t="s">
        <v>3122</v>
      </c>
      <c r="BB696" s="5">
        <v>1</v>
      </c>
    </row>
    <row r="697" spans="1:54" ht="62.4" customHeight="1" x14ac:dyDescent="0.3">
      <c r="A697" s="5">
        <v>695</v>
      </c>
      <c r="B697" s="13" t="s">
        <v>1</v>
      </c>
      <c r="C697" s="13"/>
      <c r="D697" s="13"/>
      <c r="E697" s="13"/>
      <c r="F697" s="13" t="s">
        <v>5</v>
      </c>
      <c r="G697" s="5"/>
      <c r="H697" s="7">
        <v>28207</v>
      </c>
      <c r="I697" s="6">
        <v>41</v>
      </c>
      <c r="J697" s="5">
        <v>7</v>
      </c>
      <c r="K697" s="5">
        <v>45</v>
      </c>
      <c r="L697" s="5">
        <v>10</v>
      </c>
      <c r="M697" s="5">
        <v>6</v>
      </c>
      <c r="N697" s="5" t="s">
        <v>188</v>
      </c>
      <c r="O697" s="5">
        <v>1</v>
      </c>
      <c r="P697" s="5"/>
      <c r="Q697" s="5"/>
      <c r="R697" s="5"/>
      <c r="S697" s="5"/>
      <c r="T697" s="5">
        <v>1</v>
      </c>
      <c r="U697" s="5" t="s">
        <v>23</v>
      </c>
      <c r="V697" s="5"/>
      <c r="W697" s="5" t="s">
        <v>24</v>
      </c>
      <c r="X697" s="5"/>
      <c r="Y697" s="5" t="s">
        <v>57</v>
      </c>
      <c r="Z697" s="5"/>
      <c r="AA697" s="5">
        <v>17</v>
      </c>
      <c r="AB697" s="5" t="s">
        <v>3123</v>
      </c>
      <c r="AC697" s="5" t="s">
        <v>49</v>
      </c>
      <c r="AD697" s="4"/>
      <c r="AE697" s="4"/>
      <c r="AF697" s="4"/>
      <c r="AG697" s="4"/>
      <c r="AH697" s="4" t="s">
        <v>15</v>
      </c>
      <c r="AI697" s="4"/>
      <c r="AJ697" s="4"/>
      <c r="AK697" s="4"/>
      <c r="AL697" s="4"/>
      <c r="AM697" s="4"/>
      <c r="AN697" s="5" t="s">
        <v>28</v>
      </c>
      <c r="AO697" s="5"/>
      <c r="AP697" s="5">
        <v>6</v>
      </c>
      <c r="AQ697" s="5"/>
      <c r="AR697" s="5">
        <v>6</v>
      </c>
      <c r="AS697" s="5"/>
      <c r="AT697" s="5">
        <v>6</v>
      </c>
      <c r="AU697" s="5" t="s">
        <v>3124</v>
      </c>
      <c r="AV697" s="5" t="s">
        <v>40</v>
      </c>
      <c r="AW697" s="5"/>
      <c r="AX697" s="5">
        <v>10</v>
      </c>
      <c r="AY697" s="5" t="s">
        <v>3125</v>
      </c>
      <c r="AZ697" s="5" t="s">
        <v>3126</v>
      </c>
      <c r="BA697" s="5" t="s">
        <v>3127</v>
      </c>
      <c r="BB697" s="5">
        <v>1</v>
      </c>
    </row>
    <row r="698" spans="1:54" ht="62.4" customHeight="1" x14ac:dyDescent="0.3">
      <c r="A698" s="5">
        <v>696</v>
      </c>
      <c r="B698" s="13" t="s">
        <v>1</v>
      </c>
      <c r="C698" s="13" t="s">
        <v>2</v>
      </c>
      <c r="D698" s="13"/>
      <c r="E698" s="13" t="s">
        <v>4</v>
      </c>
      <c r="F698" s="13" t="s">
        <v>5</v>
      </c>
      <c r="G698" s="5"/>
      <c r="H698" s="7">
        <v>27646</v>
      </c>
      <c r="I698" s="6">
        <v>43</v>
      </c>
      <c r="J698" s="5">
        <v>6</v>
      </c>
      <c r="K698" s="5">
        <v>60</v>
      </c>
      <c r="L698" s="5">
        <v>6</v>
      </c>
      <c r="M698" s="5">
        <v>3</v>
      </c>
      <c r="N698" s="5" t="s">
        <v>152</v>
      </c>
      <c r="O698" s="5">
        <v>0</v>
      </c>
      <c r="P698" s="5" t="s">
        <v>22</v>
      </c>
      <c r="Q698" s="5"/>
      <c r="R698" s="5" t="s">
        <v>3401</v>
      </c>
      <c r="S698" s="5"/>
      <c r="T698" s="5">
        <v>1</v>
      </c>
      <c r="U698" s="5" t="s">
        <v>13</v>
      </c>
      <c r="V698" s="5"/>
      <c r="W698" s="5" t="s">
        <v>46</v>
      </c>
      <c r="X698" s="5"/>
      <c r="Y698" s="5"/>
      <c r="Z698" s="5" t="s">
        <v>3128</v>
      </c>
      <c r="AA698" s="5">
        <v>4</v>
      </c>
      <c r="AB698" s="5" t="s">
        <v>3129</v>
      </c>
      <c r="AC698" s="5" t="s">
        <v>1080</v>
      </c>
      <c r="AD698" s="4"/>
      <c r="AE698" s="4"/>
      <c r="AF698" s="4" t="s">
        <v>13</v>
      </c>
      <c r="AG698" s="4"/>
      <c r="AH698" s="4"/>
      <c r="AI698" s="4"/>
      <c r="AJ698" s="4"/>
      <c r="AK698" s="4"/>
      <c r="AL698" s="4"/>
      <c r="AM698" s="4"/>
      <c r="AN698" s="5" t="s">
        <v>38</v>
      </c>
      <c r="AO698" s="5"/>
      <c r="AP698" s="5">
        <v>5</v>
      </c>
      <c r="AQ698" s="5"/>
      <c r="AR698" s="5">
        <v>5</v>
      </c>
      <c r="AS698" s="5"/>
      <c r="AT698" s="5">
        <v>12</v>
      </c>
      <c r="AU698" s="5" t="s">
        <v>3130</v>
      </c>
      <c r="AV698" s="5" t="s">
        <v>40</v>
      </c>
      <c r="AW698" s="5"/>
      <c r="AX698" s="5">
        <v>10</v>
      </c>
      <c r="AY698" s="5" t="s">
        <v>19</v>
      </c>
      <c r="AZ698" s="5" t="s">
        <v>3131</v>
      </c>
      <c r="BA698" s="5" t="s">
        <v>3132</v>
      </c>
      <c r="BB698" s="5">
        <v>0</v>
      </c>
    </row>
    <row r="699" spans="1:54" ht="62.4" customHeight="1" x14ac:dyDescent="0.3">
      <c r="A699" s="5">
        <v>697</v>
      </c>
      <c r="B699" s="13"/>
      <c r="C699" s="13"/>
      <c r="D699" s="13"/>
      <c r="E699" s="13"/>
      <c r="F699" s="13" t="s">
        <v>5</v>
      </c>
      <c r="G699" s="5"/>
      <c r="H699" s="7">
        <v>30727</v>
      </c>
      <c r="I699" s="6">
        <v>34</v>
      </c>
      <c r="J699" s="5">
        <v>7</v>
      </c>
      <c r="K699" s="5">
        <v>90</v>
      </c>
      <c r="L699" s="5">
        <v>14</v>
      </c>
      <c r="M699" s="5">
        <v>2</v>
      </c>
      <c r="N699" s="5" t="s">
        <v>266</v>
      </c>
      <c r="O699" s="5">
        <v>1</v>
      </c>
      <c r="P699" s="5"/>
      <c r="Q699" s="5"/>
      <c r="R699" s="5"/>
      <c r="S699" s="5"/>
      <c r="T699" s="5">
        <v>1</v>
      </c>
      <c r="U699" s="5" t="s">
        <v>176</v>
      </c>
      <c r="V699" s="5"/>
      <c r="W699" s="5"/>
      <c r="X699" s="5" t="s">
        <v>222</v>
      </c>
      <c r="Y699" s="5" t="s">
        <v>57</v>
      </c>
      <c r="Z699" s="5"/>
      <c r="AA699" s="5">
        <v>8</v>
      </c>
      <c r="AB699" s="5" t="s">
        <v>3133</v>
      </c>
      <c r="AC699" s="5" t="s">
        <v>49</v>
      </c>
      <c r="AD699" s="4"/>
      <c r="AE699" s="4"/>
      <c r="AF699" s="4"/>
      <c r="AG699" s="4"/>
      <c r="AH699" s="4" t="s">
        <v>15</v>
      </c>
      <c r="AI699" s="4"/>
      <c r="AJ699" s="4"/>
      <c r="AK699" s="4"/>
      <c r="AL699" s="4"/>
      <c r="AM699" s="4"/>
      <c r="AN699" s="5" t="s">
        <v>38</v>
      </c>
      <c r="AO699" s="5"/>
      <c r="AP699" s="5">
        <v>3</v>
      </c>
      <c r="AQ699" s="5"/>
      <c r="AR699" s="5">
        <v>1</v>
      </c>
      <c r="AS699" s="5"/>
      <c r="AT699" s="5">
        <v>15</v>
      </c>
      <c r="AU699" s="5" t="s">
        <v>3134</v>
      </c>
      <c r="AV699" s="5"/>
      <c r="AW699" s="5" t="s">
        <v>3135</v>
      </c>
      <c r="AX699" s="5">
        <v>8</v>
      </c>
      <c r="AY699" s="5" t="s">
        <v>3136</v>
      </c>
      <c r="AZ699" s="5"/>
      <c r="BA699" s="5" t="s">
        <v>3137</v>
      </c>
      <c r="BB699" s="5">
        <v>0</v>
      </c>
    </row>
    <row r="700" spans="1:54" ht="62.4" customHeight="1" x14ac:dyDescent="0.3">
      <c r="A700" s="5">
        <v>698</v>
      </c>
      <c r="B700" s="13" t="s">
        <v>1</v>
      </c>
      <c r="C700" s="13"/>
      <c r="D700" s="13"/>
      <c r="E700" s="13"/>
      <c r="F700" s="13"/>
      <c r="G700" s="5"/>
      <c r="H700" s="7">
        <v>28413</v>
      </c>
      <c r="I700" s="6">
        <v>40</v>
      </c>
      <c r="J700" s="5">
        <v>5</v>
      </c>
      <c r="K700" s="5">
        <v>150</v>
      </c>
      <c r="L700" s="5">
        <v>6</v>
      </c>
      <c r="M700" s="5">
        <v>1</v>
      </c>
      <c r="N700" s="5" t="s">
        <v>21</v>
      </c>
      <c r="O700" s="5">
        <v>1</v>
      </c>
      <c r="P700" s="5"/>
      <c r="Q700" s="5"/>
      <c r="R700" s="5"/>
      <c r="S700" s="5"/>
      <c r="T700" s="5">
        <v>1</v>
      </c>
      <c r="U700" s="5" t="s">
        <v>104</v>
      </c>
      <c r="V700" s="5"/>
      <c r="W700" s="5" t="s">
        <v>56</v>
      </c>
      <c r="X700" s="5"/>
      <c r="Y700" s="5" t="s">
        <v>57</v>
      </c>
      <c r="Z700" s="5"/>
      <c r="AA700" s="5">
        <v>19</v>
      </c>
      <c r="AB700" s="5" t="s">
        <v>3138</v>
      </c>
      <c r="AC700" s="5" t="s">
        <v>27</v>
      </c>
      <c r="AD700" s="4"/>
      <c r="AE700" s="4"/>
      <c r="AF700" s="4"/>
      <c r="AG700" s="4"/>
      <c r="AH700" s="4" t="s">
        <v>15</v>
      </c>
      <c r="AI700" s="4" t="s">
        <v>16</v>
      </c>
      <c r="AJ700" s="4"/>
      <c r="AK700" s="4"/>
      <c r="AL700" s="4"/>
      <c r="AM700" s="4"/>
      <c r="AN700" s="5" t="s">
        <v>28</v>
      </c>
      <c r="AO700" s="5"/>
      <c r="AP700" s="5">
        <v>6</v>
      </c>
      <c r="AQ700" s="5"/>
      <c r="AR700" s="5">
        <v>6</v>
      </c>
      <c r="AS700" s="5"/>
      <c r="AT700" s="5">
        <v>4</v>
      </c>
      <c r="AU700" s="5" t="s">
        <v>3139</v>
      </c>
      <c r="AV700" s="5" t="s">
        <v>40</v>
      </c>
      <c r="AW700" s="5"/>
      <c r="AX700" s="5">
        <v>10</v>
      </c>
      <c r="AY700" s="5" t="s">
        <v>3140</v>
      </c>
      <c r="AZ700" s="5" t="s">
        <v>3141</v>
      </c>
      <c r="BA700" s="5" t="s">
        <v>3142</v>
      </c>
      <c r="BB700" s="5">
        <v>1</v>
      </c>
    </row>
    <row r="701" spans="1:54" ht="62.4" customHeight="1" x14ac:dyDescent="0.3">
      <c r="A701" s="5">
        <v>699</v>
      </c>
      <c r="B701" s="13" t="s">
        <v>1</v>
      </c>
      <c r="C701" s="13"/>
      <c r="D701" s="13"/>
      <c r="E701" s="13"/>
      <c r="F701" s="13"/>
      <c r="G701" s="5"/>
      <c r="H701" s="7">
        <v>26235</v>
      </c>
      <c r="I701" s="6">
        <v>46</v>
      </c>
      <c r="J701" s="5">
        <v>8</v>
      </c>
      <c r="K701" s="5">
        <v>40</v>
      </c>
      <c r="L701" s="5">
        <v>10</v>
      </c>
      <c r="M701" s="5">
        <v>6</v>
      </c>
      <c r="N701" s="5" t="s">
        <v>67</v>
      </c>
      <c r="O701" s="5">
        <v>0</v>
      </c>
      <c r="P701" s="5" t="s">
        <v>34</v>
      </c>
      <c r="Q701" s="5"/>
      <c r="R701" s="5" t="s">
        <v>3400</v>
      </c>
      <c r="S701" s="5"/>
      <c r="T701" s="5">
        <v>1</v>
      </c>
      <c r="U701" s="5" t="s">
        <v>45</v>
      </c>
      <c r="V701" s="5"/>
      <c r="W701" s="5" t="s">
        <v>24</v>
      </c>
      <c r="X701" s="5"/>
      <c r="Y701" s="5"/>
      <c r="Z701" s="5" t="s">
        <v>3143</v>
      </c>
      <c r="AA701" s="5">
        <v>5</v>
      </c>
      <c r="AB701" s="5" t="s">
        <v>3144</v>
      </c>
      <c r="AC701" s="5" t="s">
        <v>37</v>
      </c>
      <c r="AD701" s="4"/>
      <c r="AE701" s="4"/>
      <c r="AF701" s="4" t="s">
        <v>13</v>
      </c>
      <c r="AG701" s="4"/>
      <c r="AH701" s="4"/>
      <c r="AI701" s="4"/>
      <c r="AJ701" s="4"/>
      <c r="AK701" s="4"/>
      <c r="AL701" s="4"/>
      <c r="AM701" s="4"/>
      <c r="AN701" s="5" t="s">
        <v>50</v>
      </c>
      <c r="AO701" s="5"/>
      <c r="AP701" s="5"/>
      <c r="AQ701" s="5">
        <v>12</v>
      </c>
      <c r="AR701" s="5">
        <v>6</v>
      </c>
      <c r="AS701" s="5"/>
      <c r="AT701" s="5">
        <v>20</v>
      </c>
      <c r="AU701" s="5" t="s">
        <v>3145</v>
      </c>
      <c r="AV701" s="5" t="s">
        <v>40</v>
      </c>
      <c r="AW701" s="5"/>
      <c r="AX701" s="5">
        <v>9</v>
      </c>
      <c r="AY701" s="5" t="s">
        <v>3146</v>
      </c>
      <c r="AZ701" s="5" t="s">
        <v>3147</v>
      </c>
      <c r="BA701" s="5"/>
      <c r="BB701" s="5">
        <v>1</v>
      </c>
    </row>
    <row r="702" spans="1:54" ht="62.4" customHeight="1" x14ac:dyDescent="0.3">
      <c r="A702" s="5">
        <v>700</v>
      </c>
      <c r="B702" s="13" t="s">
        <v>1</v>
      </c>
      <c r="C702" s="13" t="s">
        <v>2</v>
      </c>
      <c r="D702" s="13"/>
      <c r="E702" s="13"/>
      <c r="F702" s="13" t="s">
        <v>5</v>
      </c>
      <c r="G702" s="5"/>
      <c r="H702" s="7">
        <v>24168</v>
      </c>
      <c r="I702" s="6">
        <v>52</v>
      </c>
      <c r="J702" s="5">
        <v>7</v>
      </c>
      <c r="K702" s="5">
        <v>180</v>
      </c>
      <c r="L702" s="5">
        <v>12</v>
      </c>
      <c r="M702" s="5">
        <v>10</v>
      </c>
      <c r="N702" s="5" t="s">
        <v>54</v>
      </c>
      <c r="O702" s="5">
        <v>0</v>
      </c>
      <c r="P702" s="5" t="s">
        <v>63</v>
      </c>
      <c r="Q702" s="5"/>
      <c r="R702" s="5" t="s">
        <v>3402</v>
      </c>
      <c r="S702" s="5"/>
      <c r="T702" s="5">
        <v>1</v>
      </c>
      <c r="U702" s="5" t="s">
        <v>23</v>
      </c>
      <c r="V702" s="5"/>
      <c r="W702" s="5" t="s">
        <v>46</v>
      </c>
      <c r="X702" s="5"/>
      <c r="Y702" s="5" t="s">
        <v>69</v>
      </c>
      <c r="Z702" s="5"/>
      <c r="AA702" s="5">
        <v>25</v>
      </c>
      <c r="AB702" s="5"/>
      <c r="AC702" s="5" t="s">
        <v>49</v>
      </c>
      <c r="AD702" s="4"/>
      <c r="AE702" s="4"/>
      <c r="AF702" s="4"/>
      <c r="AG702" s="4" t="s">
        <v>14</v>
      </c>
      <c r="AH702" s="4"/>
      <c r="AI702" s="4"/>
      <c r="AJ702" s="4"/>
      <c r="AK702" s="4"/>
      <c r="AL702" s="4"/>
      <c r="AM702" s="4"/>
      <c r="AN702" s="5" t="s">
        <v>50</v>
      </c>
      <c r="AO702" s="5"/>
      <c r="AP702" s="5">
        <v>6</v>
      </c>
      <c r="AQ702" s="5"/>
      <c r="AR702" s="5">
        <v>5</v>
      </c>
      <c r="AS702" s="5"/>
      <c r="AT702" s="5">
        <v>260</v>
      </c>
      <c r="AU702" s="5" t="s">
        <v>3148</v>
      </c>
      <c r="AV702" s="5" t="s">
        <v>40</v>
      </c>
      <c r="AW702" s="5"/>
      <c r="AX702" s="5">
        <v>9</v>
      </c>
      <c r="AY702" s="5" t="s">
        <v>3149</v>
      </c>
      <c r="AZ702" s="5"/>
      <c r="BA702" s="5" t="s">
        <v>3150</v>
      </c>
      <c r="BB702" s="5">
        <v>0</v>
      </c>
    </row>
    <row r="703" spans="1:54" ht="62.4" customHeight="1" x14ac:dyDescent="0.3">
      <c r="A703" s="5">
        <v>701</v>
      </c>
      <c r="B703" s="13" t="s">
        <v>1</v>
      </c>
      <c r="C703" s="13"/>
      <c r="D703" s="13"/>
      <c r="E703" s="13" t="s">
        <v>4</v>
      </c>
      <c r="F703" s="13" t="s">
        <v>5</v>
      </c>
      <c r="G703" s="5"/>
      <c r="H703" s="7">
        <v>33512</v>
      </c>
      <c r="I703" s="6">
        <v>26</v>
      </c>
      <c r="J703" s="5">
        <v>8</v>
      </c>
      <c r="K703" s="5">
        <v>30</v>
      </c>
      <c r="L703" s="5">
        <v>10</v>
      </c>
      <c r="M703" s="5">
        <v>18</v>
      </c>
      <c r="N703" s="5" t="s">
        <v>33</v>
      </c>
      <c r="O703" s="5">
        <v>1</v>
      </c>
      <c r="P703" s="5"/>
      <c r="Q703" s="5"/>
      <c r="R703" s="5"/>
      <c r="S703" s="5"/>
      <c r="T703" s="5">
        <v>0</v>
      </c>
      <c r="U703" s="5"/>
      <c r="V703" s="5"/>
      <c r="W703" s="5"/>
      <c r="X703" s="5"/>
      <c r="Y703" s="5"/>
      <c r="Z703" s="5"/>
      <c r="AA703" s="5"/>
      <c r="AB703" s="5"/>
      <c r="AC703" s="5" t="s">
        <v>49</v>
      </c>
      <c r="AD703" s="4"/>
      <c r="AE703" s="4"/>
      <c r="AF703" s="4"/>
      <c r="AG703" s="4" t="s">
        <v>14</v>
      </c>
      <c r="AH703" s="4"/>
      <c r="AI703" s="4"/>
      <c r="AJ703" s="4"/>
      <c r="AK703" s="4"/>
      <c r="AL703" s="4"/>
      <c r="AM703" s="4"/>
      <c r="AN703" s="5" t="s">
        <v>50</v>
      </c>
      <c r="AO703" s="5"/>
      <c r="AP703" s="5"/>
      <c r="AQ703" s="5">
        <v>12</v>
      </c>
      <c r="AR703" s="5"/>
      <c r="AS703" s="5">
        <v>12</v>
      </c>
      <c r="AT703" s="5">
        <v>30</v>
      </c>
      <c r="AU703" s="5" t="s">
        <v>3151</v>
      </c>
      <c r="AV703" s="5" t="s">
        <v>40</v>
      </c>
      <c r="AW703" s="5"/>
      <c r="AX703" s="5">
        <v>8</v>
      </c>
      <c r="AY703" s="5" t="s">
        <v>3152</v>
      </c>
      <c r="AZ703" s="5" t="s">
        <v>3153</v>
      </c>
      <c r="BA703" s="5"/>
      <c r="BB703" s="5">
        <v>0</v>
      </c>
    </row>
    <row r="704" spans="1:54" ht="62.4" customHeight="1" x14ac:dyDescent="0.3">
      <c r="A704" s="5">
        <v>702</v>
      </c>
      <c r="B704" s="13" t="s">
        <v>1</v>
      </c>
      <c r="C704" s="13" t="s">
        <v>2</v>
      </c>
      <c r="D704" s="13"/>
      <c r="E704" s="13"/>
      <c r="F704" s="13"/>
      <c r="G704" s="5"/>
      <c r="H704" s="7">
        <v>26021</v>
      </c>
      <c r="I704" s="6">
        <v>47</v>
      </c>
      <c r="J704" s="5">
        <v>7</v>
      </c>
      <c r="K704" s="5">
        <v>30</v>
      </c>
      <c r="L704" s="5">
        <v>6</v>
      </c>
      <c r="M704" s="5">
        <v>3</v>
      </c>
      <c r="N704" s="5" t="s">
        <v>21</v>
      </c>
      <c r="O704" s="5">
        <v>1</v>
      </c>
      <c r="P704" s="5"/>
      <c r="Q704" s="5"/>
      <c r="R704" s="5"/>
      <c r="S704" s="5"/>
      <c r="T704" s="5">
        <v>1</v>
      </c>
      <c r="U704" s="5" t="s">
        <v>118</v>
      </c>
      <c r="V704" s="5"/>
      <c r="W704" s="5" t="s">
        <v>46</v>
      </c>
      <c r="X704" s="5"/>
      <c r="Y704" s="5" t="s">
        <v>57</v>
      </c>
      <c r="Z704" s="5"/>
      <c r="AA704" s="5">
        <v>12</v>
      </c>
      <c r="AB704" s="5" t="s">
        <v>3154</v>
      </c>
      <c r="AC704" s="5" t="s">
        <v>37</v>
      </c>
      <c r="AD704" s="4"/>
      <c r="AE704" s="4"/>
      <c r="AF704" s="4"/>
      <c r="AG704" s="4"/>
      <c r="AH704" s="4"/>
      <c r="AI704" s="4" t="s">
        <v>16</v>
      </c>
      <c r="AJ704" s="4"/>
      <c r="AK704" s="4"/>
      <c r="AL704" s="4"/>
      <c r="AM704" s="4"/>
      <c r="AN704" s="5" t="s">
        <v>38</v>
      </c>
      <c r="AO704" s="5"/>
      <c r="AP704" s="5"/>
      <c r="AQ704" s="5">
        <v>10</v>
      </c>
      <c r="AR704" s="5">
        <v>5</v>
      </c>
      <c r="AS704" s="5"/>
      <c r="AT704" s="5">
        <v>10</v>
      </c>
      <c r="AU704" s="5" t="s">
        <v>3155</v>
      </c>
      <c r="AV704" s="5"/>
      <c r="AW704" s="5" t="s">
        <v>3156</v>
      </c>
      <c r="AX704" s="5">
        <v>10</v>
      </c>
      <c r="AY704" s="5" t="s">
        <v>3157</v>
      </c>
      <c r="AZ704" s="5" t="s">
        <v>3158</v>
      </c>
      <c r="BA704" s="5" t="s">
        <v>3159</v>
      </c>
      <c r="BB704" s="5">
        <v>1</v>
      </c>
    </row>
    <row r="705" spans="1:54" ht="62.4" customHeight="1" x14ac:dyDescent="0.3">
      <c r="A705" s="5">
        <v>703</v>
      </c>
      <c r="B705" s="13" t="s">
        <v>1</v>
      </c>
      <c r="C705" s="13"/>
      <c r="D705" s="13"/>
      <c r="E705" s="13"/>
      <c r="F705" s="13" t="s">
        <v>5</v>
      </c>
      <c r="G705" s="5"/>
      <c r="H705" s="7">
        <v>33040</v>
      </c>
      <c r="I705" s="6">
        <v>28</v>
      </c>
      <c r="J705" s="5">
        <v>6</v>
      </c>
      <c r="K705" s="5">
        <v>50</v>
      </c>
      <c r="L705" s="5">
        <v>10</v>
      </c>
      <c r="M705" s="5">
        <v>3</v>
      </c>
      <c r="N705" s="5" t="s">
        <v>188</v>
      </c>
      <c r="O705" s="5">
        <v>1</v>
      </c>
      <c r="P705" s="5"/>
      <c r="Q705" s="5"/>
      <c r="R705" s="5"/>
      <c r="S705" s="5"/>
      <c r="T705" s="5">
        <v>0</v>
      </c>
      <c r="U705" s="5"/>
      <c r="V705" s="5"/>
      <c r="W705" s="5"/>
      <c r="X705" s="5"/>
      <c r="Y705" s="5"/>
      <c r="Z705" s="5"/>
      <c r="AA705" s="5"/>
      <c r="AB705" s="5"/>
      <c r="AC705" s="5" t="s">
        <v>49</v>
      </c>
      <c r="AD705" s="4"/>
      <c r="AE705" s="4"/>
      <c r="AF705" s="4" t="s">
        <v>13</v>
      </c>
      <c r="AG705" s="4"/>
      <c r="AH705" s="4"/>
      <c r="AI705" s="4" t="s">
        <v>16</v>
      </c>
      <c r="AJ705" s="4"/>
      <c r="AK705" s="4"/>
      <c r="AL705" s="4"/>
      <c r="AM705" s="4"/>
      <c r="AN705" s="5" t="s">
        <v>50</v>
      </c>
      <c r="AO705" s="5"/>
      <c r="AP705" s="5">
        <v>6</v>
      </c>
      <c r="AQ705" s="5"/>
      <c r="AR705" s="5">
        <v>4</v>
      </c>
      <c r="AS705" s="5"/>
      <c r="AT705" s="5">
        <v>100</v>
      </c>
      <c r="AU705" s="5" t="s">
        <v>3160</v>
      </c>
      <c r="AV705" s="5" t="s">
        <v>30</v>
      </c>
      <c r="AW705" s="5"/>
      <c r="AX705" s="5">
        <v>8</v>
      </c>
      <c r="AY705" s="5" t="s">
        <v>3161</v>
      </c>
      <c r="AZ705" s="5"/>
      <c r="BA705" s="5" t="s">
        <v>3162</v>
      </c>
      <c r="BB705" s="5">
        <v>1</v>
      </c>
    </row>
    <row r="706" spans="1:54" ht="62.4" customHeight="1" x14ac:dyDescent="0.3">
      <c r="A706" s="5">
        <v>704</v>
      </c>
      <c r="B706" s="13" t="s">
        <v>1</v>
      </c>
      <c r="C706" s="13"/>
      <c r="D706" s="13"/>
      <c r="E706" s="13"/>
      <c r="F706" s="13"/>
      <c r="G706" s="5"/>
      <c r="H706" s="7">
        <v>33530</v>
      </c>
      <c r="I706" s="6">
        <v>26</v>
      </c>
      <c r="J706" s="5">
        <v>6</v>
      </c>
      <c r="K706" s="5">
        <v>60</v>
      </c>
      <c r="L706" s="5">
        <v>4</v>
      </c>
      <c r="M706" s="5">
        <v>5</v>
      </c>
      <c r="N706" s="5" t="s">
        <v>54</v>
      </c>
      <c r="O706" s="5">
        <v>1</v>
      </c>
      <c r="P706" s="5"/>
      <c r="Q706" s="5"/>
      <c r="R706" s="5"/>
      <c r="S706" s="5"/>
      <c r="T706" s="5">
        <v>1</v>
      </c>
      <c r="U706" s="5" t="s">
        <v>6</v>
      </c>
      <c r="V706" s="5"/>
      <c r="W706" s="5" t="s">
        <v>74</v>
      </c>
      <c r="X706" s="5"/>
      <c r="Y706" s="5" t="s">
        <v>535</v>
      </c>
      <c r="Z706" s="5"/>
      <c r="AA706" s="5">
        <v>0</v>
      </c>
      <c r="AB706" s="5" t="s">
        <v>3163</v>
      </c>
      <c r="AC706" s="5" t="s">
        <v>49</v>
      </c>
      <c r="AD706" s="4"/>
      <c r="AE706" s="4"/>
      <c r="AF706" s="4"/>
      <c r="AG706" s="4"/>
      <c r="AH706" s="4"/>
      <c r="AI706" s="4" t="s">
        <v>16</v>
      </c>
      <c r="AJ706" s="4"/>
      <c r="AK706" s="4"/>
      <c r="AL706" s="4"/>
      <c r="AM706" s="4"/>
      <c r="AN706" s="5" t="s">
        <v>50</v>
      </c>
      <c r="AO706" s="5"/>
      <c r="AP706" s="5">
        <v>6</v>
      </c>
      <c r="AQ706" s="5"/>
      <c r="AR706" s="5">
        <v>6</v>
      </c>
      <c r="AS706" s="5"/>
      <c r="AT706" s="5">
        <v>4</v>
      </c>
      <c r="AU706" s="5" t="s">
        <v>3164</v>
      </c>
      <c r="AV706" s="5" t="s">
        <v>40</v>
      </c>
      <c r="AW706" s="5"/>
      <c r="AX706" s="5">
        <v>7</v>
      </c>
      <c r="AY706" s="5" t="s">
        <v>3165</v>
      </c>
      <c r="AZ706" s="5" t="s">
        <v>3166</v>
      </c>
      <c r="BA706" s="5" t="s">
        <v>3167</v>
      </c>
      <c r="BB706" s="5">
        <v>1</v>
      </c>
    </row>
    <row r="707" spans="1:54" ht="62.4" customHeight="1" x14ac:dyDescent="0.3">
      <c r="A707" s="5">
        <v>705</v>
      </c>
      <c r="B707" s="13"/>
      <c r="C707" s="13" t="s">
        <v>2</v>
      </c>
      <c r="D707" s="13"/>
      <c r="E707" s="13"/>
      <c r="F707" s="13"/>
      <c r="G707" s="5"/>
      <c r="H707" s="7">
        <v>29873</v>
      </c>
      <c r="I707" s="6">
        <v>36</v>
      </c>
      <c r="J707" s="5">
        <v>6</v>
      </c>
      <c r="K707" s="5">
        <v>90</v>
      </c>
      <c r="L707" s="5">
        <v>16</v>
      </c>
      <c r="M707" s="5">
        <v>50</v>
      </c>
      <c r="N707" s="5" t="s">
        <v>152</v>
      </c>
      <c r="O707" s="5">
        <v>1</v>
      </c>
      <c r="P707" s="5"/>
      <c r="Q707" s="5"/>
      <c r="R707" s="5"/>
      <c r="S707" s="5"/>
      <c r="T707" s="5">
        <v>1</v>
      </c>
      <c r="U707" s="5" t="s">
        <v>98</v>
      </c>
      <c r="V707" s="5"/>
      <c r="W707" s="5" t="s">
        <v>86</v>
      </c>
      <c r="X707" s="5"/>
      <c r="Y707" s="5" t="s">
        <v>535</v>
      </c>
      <c r="Z707" s="5"/>
      <c r="AA707" s="5">
        <v>11</v>
      </c>
      <c r="AB707" s="5">
        <v>6</v>
      </c>
      <c r="AC707" s="5" t="s">
        <v>49</v>
      </c>
      <c r="AD707" s="4"/>
      <c r="AE707" s="4"/>
      <c r="AF707" s="4"/>
      <c r="AG707" s="4"/>
      <c r="AH707" s="4"/>
      <c r="AI707" s="4" t="s">
        <v>16</v>
      </c>
      <c r="AJ707" s="4"/>
      <c r="AK707" s="4"/>
      <c r="AL707" s="4"/>
      <c r="AM707" s="4"/>
      <c r="AN707" s="5" t="s">
        <v>28</v>
      </c>
      <c r="AO707" s="5"/>
      <c r="AP707" s="5">
        <v>2</v>
      </c>
      <c r="AQ707" s="5"/>
      <c r="AR707" s="5">
        <v>2</v>
      </c>
      <c r="AS707" s="5"/>
      <c r="AT707" s="5">
        <v>8</v>
      </c>
      <c r="AU707" s="5" t="s">
        <v>3168</v>
      </c>
      <c r="AV707" s="5" t="s">
        <v>40</v>
      </c>
      <c r="AW707" s="5"/>
      <c r="AX707" s="5">
        <v>10</v>
      </c>
      <c r="AY707" s="5" t="s">
        <v>3169</v>
      </c>
      <c r="AZ707" s="5" t="s">
        <v>3170</v>
      </c>
      <c r="BA707" s="5" t="s">
        <v>3171</v>
      </c>
      <c r="BB707" s="5">
        <v>0</v>
      </c>
    </row>
    <row r="708" spans="1:54" ht="62.4" customHeight="1" x14ac:dyDescent="0.3">
      <c r="A708" s="5">
        <v>706</v>
      </c>
      <c r="B708" s="13" t="s">
        <v>1</v>
      </c>
      <c r="C708" s="13"/>
      <c r="D708" s="13"/>
      <c r="E708" s="13"/>
      <c r="F708" s="13"/>
      <c r="G708" s="5"/>
      <c r="H708" s="7">
        <v>30149</v>
      </c>
      <c r="I708" s="6">
        <v>36</v>
      </c>
      <c r="J708" s="5">
        <v>7</v>
      </c>
      <c r="K708" s="5">
        <v>120</v>
      </c>
      <c r="L708" s="5">
        <v>7</v>
      </c>
      <c r="M708" s="5">
        <v>3</v>
      </c>
      <c r="N708" s="5" t="s">
        <v>298</v>
      </c>
      <c r="O708" s="5">
        <v>1</v>
      </c>
      <c r="P708" s="5"/>
      <c r="Q708" s="5"/>
      <c r="R708" s="5"/>
      <c r="S708" s="5"/>
      <c r="T708" s="5">
        <v>1</v>
      </c>
      <c r="U708" s="5" t="s">
        <v>55</v>
      </c>
      <c r="V708" s="5"/>
      <c r="W708" s="5" t="s">
        <v>46</v>
      </c>
      <c r="X708" s="5"/>
      <c r="Y708" s="5"/>
      <c r="Z708" s="5" t="s">
        <v>861</v>
      </c>
      <c r="AA708" s="5">
        <v>7</v>
      </c>
      <c r="AB708" s="5" t="s">
        <v>3172</v>
      </c>
      <c r="AC708" s="5" t="s">
        <v>49</v>
      </c>
      <c r="AD708" s="4"/>
      <c r="AE708" s="4"/>
      <c r="AF708" s="4"/>
      <c r="AG708" s="4"/>
      <c r="AH708" s="4"/>
      <c r="AI708" s="4" t="s">
        <v>16</v>
      </c>
      <c r="AJ708" s="4"/>
      <c r="AK708" s="4"/>
      <c r="AL708" s="4"/>
      <c r="AM708" s="4"/>
      <c r="AN708" s="5" t="s">
        <v>28</v>
      </c>
      <c r="AO708" s="5"/>
      <c r="AP708" s="5">
        <v>6</v>
      </c>
      <c r="AQ708" s="5"/>
      <c r="AR708" s="5">
        <v>2</v>
      </c>
      <c r="AS708" s="5"/>
      <c r="AT708" s="5">
        <v>8</v>
      </c>
      <c r="AU708" s="5" t="s">
        <v>3173</v>
      </c>
      <c r="AV708" s="5" t="s">
        <v>30</v>
      </c>
      <c r="AW708" s="5"/>
      <c r="AX708" s="5">
        <v>10</v>
      </c>
      <c r="AY708" s="5" t="s">
        <v>3174</v>
      </c>
      <c r="AZ708" s="5" t="s">
        <v>3175</v>
      </c>
      <c r="BA708" s="5" t="s">
        <v>79</v>
      </c>
      <c r="BB708" s="5">
        <v>1</v>
      </c>
    </row>
    <row r="709" spans="1:54" ht="62.4" customHeight="1" x14ac:dyDescent="0.3">
      <c r="A709" s="5">
        <v>707</v>
      </c>
      <c r="B709" s="13" t="s">
        <v>1</v>
      </c>
      <c r="C709" s="13"/>
      <c r="D709" s="13"/>
      <c r="E709" s="13" t="s">
        <v>4</v>
      </c>
      <c r="F709" s="13"/>
      <c r="G709" s="5"/>
      <c r="H709" s="7">
        <v>34816</v>
      </c>
      <c r="I709" s="6">
        <v>23</v>
      </c>
      <c r="J709" s="5">
        <v>4</v>
      </c>
      <c r="K709" s="5">
        <v>0</v>
      </c>
      <c r="L709" s="5">
        <v>9</v>
      </c>
      <c r="M709" s="5">
        <v>15</v>
      </c>
      <c r="N709" s="5" t="s">
        <v>152</v>
      </c>
      <c r="O709" s="5">
        <v>0</v>
      </c>
      <c r="P709" s="5" t="s">
        <v>22</v>
      </c>
      <c r="Q709" s="5"/>
      <c r="R709" s="5" t="s">
        <v>3402</v>
      </c>
      <c r="S709" s="5"/>
      <c r="T709" s="5">
        <v>1</v>
      </c>
      <c r="U709" s="5" t="s">
        <v>73</v>
      </c>
      <c r="V709" s="5"/>
      <c r="W709" s="5" t="s">
        <v>46</v>
      </c>
      <c r="X709" s="5"/>
      <c r="Y709" s="5" t="s">
        <v>57</v>
      </c>
      <c r="Z709" s="5"/>
      <c r="AA709" s="5">
        <v>2</v>
      </c>
      <c r="AB709" s="5" t="s">
        <v>2091</v>
      </c>
      <c r="AC709" s="5" t="s">
        <v>27</v>
      </c>
      <c r="AD709" s="4"/>
      <c r="AE709" s="4"/>
      <c r="AF709" s="4"/>
      <c r="AG709" s="4" t="s">
        <v>14</v>
      </c>
      <c r="AH709" s="4"/>
      <c r="AI709" s="4"/>
      <c r="AJ709" s="4"/>
      <c r="AK709" s="4"/>
      <c r="AL709" s="4"/>
      <c r="AM709" s="4"/>
      <c r="AN709" s="5" t="s">
        <v>125</v>
      </c>
      <c r="AO709" s="5"/>
      <c r="AP709" s="5">
        <v>6</v>
      </c>
      <c r="AQ709" s="5"/>
      <c r="AR709" s="5">
        <v>5</v>
      </c>
      <c r="AS709" s="5"/>
      <c r="AT709" s="5">
        <v>10</v>
      </c>
      <c r="AU709" s="5" t="s">
        <v>3176</v>
      </c>
      <c r="AV709" s="5" t="s">
        <v>40</v>
      </c>
      <c r="AW709" s="5"/>
      <c r="AX709" s="5">
        <v>10</v>
      </c>
      <c r="AY709" s="5" t="s">
        <v>3177</v>
      </c>
      <c r="AZ709" s="5" t="s">
        <v>3178</v>
      </c>
      <c r="BA709" s="5" t="s">
        <v>3179</v>
      </c>
      <c r="BB709" s="5">
        <v>1</v>
      </c>
    </row>
    <row r="710" spans="1:54" ht="62.4" customHeight="1" x14ac:dyDescent="0.3">
      <c r="A710" s="5">
        <v>708</v>
      </c>
      <c r="B710" s="13"/>
      <c r="C710" s="13"/>
      <c r="D710" s="13"/>
      <c r="E710" s="13"/>
      <c r="F710" s="13" t="s">
        <v>5</v>
      </c>
      <c r="G710" s="5"/>
      <c r="H710" s="7">
        <v>24983</v>
      </c>
      <c r="I710" s="6">
        <v>50</v>
      </c>
      <c r="J710" s="5">
        <v>7</v>
      </c>
      <c r="K710" s="5">
        <v>2</v>
      </c>
      <c r="L710" s="5">
        <v>3</v>
      </c>
      <c r="M710" s="5">
        <v>15</v>
      </c>
      <c r="N710" s="5" t="s">
        <v>266</v>
      </c>
      <c r="O710" s="5">
        <v>0</v>
      </c>
      <c r="P710" s="5" t="s">
        <v>44</v>
      </c>
      <c r="Q710" s="5"/>
      <c r="R710" s="5" t="s">
        <v>3401</v>
      </c>
      <c r="S710" s="5"/>
      <c r="T710" s="5">
        <v>1</v>
      </c>
      <c r="U710" s="5" t="s">
        <v>6</v>
      </c>
      <c r="V710" s="5"/>
      <c r="W710" s="5" t="s">
        <v>74</v>
      </c>
      <c r="X710" s="5"/>
      <c r="Y710" s="5"/>
      <c r="Z710" s="5" t="s">
        <v>3180</v>
      </c>
      <c r="AA710" s="5">
        <v>25</v>
      </c>
      <c r="AB710" s="5" t="s">
        <v>3181</v>
      </c>
      <c r="AC710" s="5" t="s">
        <v>27</v>
      </c>
      <c r="AD710" s="4"/>
      <c r="AE710" s="4"/>
      <c r="AF710" s="4" t="s">
        <v>13</v>
      </c>
      <c r="AG710" s="4"/>
      <c r="AH710" s="4"/>
      <c r="AI710" s="4"/>
      <c r="AJ710" s="4"/>
      <c r="AK710" s="4"/>
      <c r="AL710" s="4"/>
      <c r="AM710" s="4"/>
      <c r="AN710" s="5" t="s">
        <v>50</v>
      </c>
      <c r="AO710" s="5"/>
      <c r="AP710" s="5">
        <v>4</v>
      </c>
      <c r="AQ710" s="5"/>
      <c r="AR710" s="5">
        <v>3</v>
      </c>
      <c r="AS710" s="5"/>
      <c r="AT710" s="5">
        <v>6</v>
      </c>
      <c r="AU710" s="5" t="s">
        <v>3182</v>
      </c>
      <c r="AV710" s="5" t="s">
        <v>30</v>
      </c>
      <c r="AW710" s="5"/>
      <c r="AX710" s="5">
        <v>8</v>
      </c>
      <c r="AY710" s="5" t="s">
        <v>3183</v>
      </c>
      <c r="AZ710" s="5" t="s">
        <v>3184</v>
      </c>
      <c r="BA710" s="5"/>
      <c r="BB710" s="5">
        <v>0</v>
      </c>
    </row>
    <row r="711" spans="1:54" ht="62.4" customHeight="1" x14ac:dyDescent="0.3">
      <c r="A711" s="5">
        <v>709</v>
      </c>
      <c r="B711" s="13" t="s">
        <v>1</v>
      </c>
      <c r="C711" s="13"/>
      <c r="D711" s="13"/>
      <c r="E711" s="13"/>
      <c r="F711" s="13"/>
      <c r="G711" s="5"/>
      <c r="H711" s="7">
        <v>31720</v>
      </c>
      <c r="I711" s="6">
        <v>31</v>
      </c>
      <c r="J711" s="5">
        <v>6</v>
      </c>
      <c r="K711" s="5">
        <v>30</v>
      </c>
      <c r="L711" s="5">
        <v>6</v>
      </c>
      <c r="M711" s="5">
        <v>30</v>
      </c>
      <c r="N711" s="5" t="s">
        <v>96</v>
      </c>
      <c r="O711" s="5">
        <v>1</v>
      </c>
      <c r="P711" s="5"/>
      <c r="Q711" s="5"/>
      <c r="R711" s="5"/>
      <c r="S711" s="5"/>
      <c r="T711" s="5">
        <v>1</v>
      </c>
      <c r="U711" s="5" t="s">
        <v>13</v>
      </c>
      <c r="V711" s="5"/>
      <c r="W711" s="5" t="s">
        <v>74</v>
      </c>
      <c r="X711" s="5"/>
      <c r="Y711" s="5"/>
      <c r="Z711" s="5" t="s">
        <v>3185</v>
      </c>
      <c r="AA711" s="5">
        <v>5</v>
      </c>
      <c r="AB711" s="5" t="s">
        <v>3186</v>
      </c>
      <c r="AC711" s="5" t="s">
        <v>326</v>
      </c>
      <c r="AD711" s="4"/>
      <c r="AE711" s="4"/>
      <c r="AF711" s="4" t="s">
        <v>13</v>
      </c>
      <c r="AG711" s="4"/>
      <c r="AH711" s="4"/>
      <c r="AI711" s="4"/>
      <c r="AJ711" s="4"/>
      <c r="AK711" s="4"/>
      <c r="AL711" s="4"/>
      <c r="AM711" s="4"/>
      <c r="AN711" s="5" t="s">
        <v>50</v>
      </c>
      <c r="AO711" s="5"/>
      <c r="AP711" s="5">
        <v>4</v>
      </c>
      <c r="AQ711" s="5"/>
      <c r="AR711" s="5">
        <v>4</v>
      </c>
      <c r="AS711" s="5"/>
      <c r="AT711" s="5">
        <v>20</v>
      </c>
      <c r="AU711" s="5" t="s">
        <v>3187</v>
      </c>
      <c r="AV711" s="5" t="s">
        <v>30</v>
      </c>
      <c r="AW711" s="5"/>
      <c r="AX711" s="5">
        <v>9</v>
      </c>
      <c r="AY711" s="5" t="s">
        <v>3188</v>
      </c>
      <c r="AZ711" s="5" t="s">
        <v>3189</v>
      </c>
      <c r="BA711" s="5" t="s">
        <v>3190</v>
      </c>
      <c r="BB711" s="5">
        <v>1</v>
      </c>
    </row>
    <row r="712" spans="1:54" ht="62.4" customHeight="1" x14ac:dyDescent="0.3">
      <c r="A712" s="5">
        <v>710</v>
      </c>
      <c r="B712" s="13" t="s">
        <v>1</v>
      </c>
      <c r="C712" s="13"/>
      <c r="D712" s="13"/>
      <c r="E712" s="13"/>
      <c r="F712" s="13"/>
      <c r="G712" s="5"/>
      <c r="H712" s="7">
        <v>31861</v>
      </c>
      <c r="I712" s="6">
        <v>31</v>
      </c>
      <c r="J712" s="5">
        <v>7</v>
      </c>
      <c r="K712" s="5">
        <v>0</v>
      </c>
      <c r="L712" s="5">
        <v>14</v>
      </c>
      <c r="M712" s="5">
        <v>1</v>
      </c>
      <c r="N712" s="5" t="s">
        <v>188</v>
      </c>
      <c r="O712" s="5">
        <v>0</v>
      </c>
      <c r="P712" s="5"/>
      <c r="Q712" s="5" t="s">
        <v>3191</v>
      </c>
      <c r="R712" s="5" t="s">
        <v>3399</v>
      </c>
      <c r="S712" s="5"/>
      <c r="T712" s="5">
        <v>0</v>
      </c>
      <c r="U712" s="5"/>
      <c r="V712" s="5"/>
      <c r="W712" s="5"/>
      <c r="X712" s="5"/>
      <c r="Y712" s="5"/>
      <c r="Z712" s="5"/>
      <c r="AA712" s="5"/>
      <c r="AB712" s="5"/>
      <c r="AC712" s="5" t="s">
        <v>49</v>
      </c>
      <c r="AD712" s="4"/>
      <c r="AE712" s="4"/>
      <c r="AF712" s="4" t="s">
        <v>13</v>
      </c>
      <c r="AG712" s="4"/>
      <c r="AH712" s="4"/>
      <c r="AI712" s="4"/>
      <c r="AJ712" s="4"/>
      <c r="AK712" s="4"/>
      <c r="AL712" s="4"/>
      <c r="AM712" s="4"/>
      <c r="AN712" s="5" t="s">
        <v>38</v>
      </c>
      <c r="AO712" s="5"/>
      <c r="AP712" s="5">
        <v>6</v>
      </c>
      <c r="AQ712" s="5"/>
      <c r="AR712" s="5">
        <v>6</v>
      </c>
      <c r="AS712" s="5"/>
      <c r="AT712" s="5">
        <v>8</v>
      </c>
      <c r="AU712" s="5" t="s">
        <v>3192</v>
      </c>
      <c r="AV712" s="5" t="s">
        <v>40</v>
      </c>
      <c r="AW712" s="5"/>
      <c r="AX712" s="5">
        <v>5</v>
      </c>
      <c r="AY712" s="5" t="s">
        <v>3193</v>
      </c>
      <c r="AZ712" s="5"/>
      <c r="BA712" s="5" t="s">
        <v>3194</v>
      </c>
      <c r="BB712" s="5"/>
    </row>
    <row r="713" spans="1:54" ht="62.4" customHeight="1" x14ac:dyDescent="0.3">
      <c r="A713" s="5">
        <v>711</v>
      </c>
      <c r="B713" s="13"/>
      <c r="C713" s="13"/>
      <c r="D713" s="13"/>
      <c r="E713" s="13"/>
      <c r="F713" s="13" t="s">
        <v>5</v>
      </c>
      <c r="G713" s="5"/>
      <c r="H713" s="7">
        <v>29528</v>
      </c>
      <c r="I713" s="6">
        <v>37</v>
      </c>
      <c r="J713" s="5">
        <v>7</v>
      </c>
      <c r="K713" s="5">
        <v>75</v>
      </c>
      <c r="L713" s="5">
        <v>10</v>
      </c>
      <c r="M713" s="5">
        <v>2</v>
      </c>
      <c r="N713" s="5" t="s">
        <v>33</v>
      </c>
      <c r="O713" s="5">
        <v>0</v>
      </c>
      <c r="P713" s="5" t="s">
        <v>85</v>
      </c>
      <c r="Q713" s="5"/>
      <c r="R713" s="5" t="s">
        <v>3399</v>
      </c>
      <c r="S713" s="5"/>
      <c r="T713" s="5">
        <v>0</v>
      </c>
      <c r="U713" s="5"/>
      <c r="V713" s="5"/>
      <c r="W713" s="5"/>
      <c r="X713" s="5"/>
      <c r="Y713" s="5"/>
      <c r="Z713" s="5"/>
      <c r="AA713" s="5"/>
      <c r="AB713" s="5"/>
      <c r="AC713" s="5" t="s">
        <v>27</v>
      </c>
      <c r="AD713" s="4"/>
      <c r="AE713" s="4"/>
      <c r="AF713" s="4"/>
      <c r="AG713" s="4"/>
      <c r="AH713" s="4" t="s">
        <v>15</v>
      </c>
      <c r="AI713" s="4"/>
      <c r="AJ713" s="4"/>
      <c r="AK713" s="4"/>
      <c r="AL713" s="4"/>
      <c r="AM713" s="4"/>
      <c r="AN713" s="5" t="s">
        <v>38</v>
      </c>
      <c r="AO713" s="5"/>
      <c r="AP713" s="5">
        <v>2</v>
      </c>
      <c r="AQ713" s="5"/>
      <c r="AR713" s="5">
        <v>4</v>
      </c>
      <c r="AS713" s="5"/>
      <c r="AT713" s="5">
        <v>50</v>
      </c>
      <c r="AU713" s="5" t="s">
        <v>3195</v>
      </c>
      <c r="AV713" s="5" t="s">
        <v>40</v>
      </c>
      <c r="AW713" s="5"/>
      <c r="AX713" s="5">
        <v>10</v>
      </c>
      <c r="AY713" s="5" t="s">
        <v>3196</v>
      </c>
      <c r="AZ713" s="5"/>
      <c r="BA713" s="5"/>
      <c r="BB713" s="5">
        <v>0</v>
      </c>
    </row>
    <row r="714" spans="1:54" ht="62.4" customHeight="1" x14ac:dyDescent="0.3">
      <c r="A714" s="5">
        <v>712</v>
      </c>
      <c r="B714" s="13"/>
      <c r="C714" s="13"/>
      <c r="D714" s="13"/>
      <c r="E714" s="13"/>
      <c r="F714" s="13" t="s">
        <v>5</v>
      </c>
      <c r="G714" s="5"/>
      <c r="H714" s="7">
        <v>34844</v>
      </c>
      <c r="I714" s="6">
        <v>23</v>
      </c>
      <c r="J714" s="5">
        <v>8</v>
      </c>
      <c r="K714" s="5">
        <v>0</v>
      </c>
      <c r="L714" s="5">
        <v>12</v>
      </c>
      <c r="M714" s="5">
        <v>20</v>
      </c>
      <c r="N714" s="5" t="s">
        <v>43</v>
      </c>
      <c r="O714" s="5">
        <v>0</v>
      </c>
      <c r="P714" s="5" t="s">
        <v>34</v>
      </c>
      <c r="Q714" s="5"/>
      <c r="R714" s="5" t="s">
        <v>3401</v>
      </c>
      <c r="S714" s="5"/>
      <c r="T714" s="5">
        <v>0</v>
      </c>
      <c r="U714" s="5"/>
      <c r="V714" s="5"/>
      <c r="W714" s="5"/>
      <c r="X714" s="5"/>
      <c r="Y714" s="5"/>
      <c r="Z714" s="5"/>
      <c r="AA714" s="5"/>
      <c r="AB714" s="5"/>
      <c r="AC714" s="5" t="s">
        <v>27</v>
      </c>
      <c r="AD714" s="4"/>
      <c r="AE714" s="4"/>
      <c r="AF714" s="4"/>
      <c r="AG714" s="4"/>
      <c r="AH714" s="4"/>
      <c r="AI714" s="4" t="s">
        <v>16</v>
      </c>
      <c r="AJ714" s="4"/>
      <c r="AK714" s="4"/>
      <c r="AL714" s="4"/>
      <c r="AM714" s="4"/>
      <c r="AN714" s="5" t="s">
        <v>50</v>
      </c>
      <c r="AO714" s="5"/>
      <c r="AP714" s="5">
        <v>6</v>
      </c>
      <c r="AQ714" s="5"/>
      <c r="AR714" s="5">
        <v>6</v>
      </c>
      <c r="AS714" s="5"/>
      <c r="AT714" s="5">
        <v>4</v>
      </c>
      <c r="AU714" s="5" t="s">
        <v>3197</v>
      </c>
      <c r="AV714" s="5" t="s">
        <v>30</v>
      </c>
      <c r="AW714" s="5"/>
      <c r="AX714" s="5">
        <v>10</v>
      </c>
      <c r="AY714" s="5" t="s">
        <v>3198</v>
      </c>
      <c r="AZ714" s="5" t="s">
        <v>3199</v>
      </c>
      <c r="BA714" s="5" t="s">
        <v>3199</v>
      </c>
      <c r="BB714" s="5">
        <v>0</v>
      </c>
    </row>
    <row r="715" spans="1:54" ht="62.4" customHeight="1" x14ac:dyDescent="0.3">
      <c r="A715" s="5">
        <v>713</v>
      </c>
      <c r="B715" s="13" t="s">
        <v>1</v>
      </c>
      <c r="C715" s="13" t="s">
        <v>2</v>
      </c>
      <c r="D715" s="13" t="s">
        <v>3</v>
      </c>
      <c r="E715" s="13" t="s">
        <v>4</v>
      </c>
      <c r="F715" s="13" t="s">
        <v>5</v>
      </c>
      <c r="G715" s="5"/>
      <c r="H715" s="7">
        <v>32667</v>
      </c>
      <c r="I715" s="6">
        <v>29</v>
      </c>
      <c r="J715" s="5">
        <v>8</v>
      </c>
      <c r="K715" s="5">
        <v>30</v>
      </c>
      <c r="L715" s="5">
        <v>5</v>
      </c>
      <c r="M715" s="5">
        <v>30</v>
      </c>
      <c r="N715" s="5" t="s">
        <v>152</v>
      </c>
      <c r="O715" s="5">
        <v>0</v>
      </c>
      <c r="P715" s="5" t="s">
        <v>63</v>
      </c>
      <c r="Q715" s="5"/>
      <c r="R715" s="5"/>
      <c r="S715" s="5" t="s">
        <v>19</v>
      </c>
      <c r="T715" s="5">
        <v>1</v>
      </c>
      <c r="U715" s="5" t="s">
        <v>428</v>
      </c>
      <c r="V715" s="5"/>
      <c r="W715" s="5" t="s">
        <v>24</v>
      </c>
      <c r="X715" s="5"/>
      <c r="Y715" s="5"/>
      <c r="Z715" s="5" t="s">
        <v>3200</v>
      </c>
      <c r="AA715" s="5">
        <v>5</v>
      </c>
      <c r="AB715" s="5" t="s">
        <v>3201</v>
      </c>
      <c r="AC715" s="5" t="s">
        <v>27</v>
      </c>
      <c r="AD715" s="4" t="s">
        <v>11</v>
      </c>
      <c r="AE715" s="4"/>
      <c r="AF715" s="4"/>
      <c r="AG715" s="4"/>
      <c r="AH715" s="4"/>
      <c r="AI715" s="4" t="s">
        <v>16</v>
      </c>
      <c r="AJ715" s="4"/>
      <c r="AK715" s="4"/>
      <c r="AL715" s="4"/>
      <c r="AM715" s="4" t="s">
        <v>3202</v>
      </c>
      <c r="AN715" s="5" t="s">
        <v>38</v>
      </c>
      <c r="AO715" s="5"/>
      <c r="AP715" s="5">
        <v>5</v>
      </c>
      <c r="AQ715" s="5"/>
      <c r="AR715" s="5"/>
      <c r="AS715" s="5">
        <v>8</v>
      </c>
      <c r="AT715" s="5">
        <v>10</v>
      </c>
      <c r="AU715" s="5" t="s">
        <v>3203</v>
      </c>
      <c r="AV715" s="5" t="s">
        <v>40</v>
      </c>
      <c r="AW715" s="5"/>
      <c r="AX715" s="5">
        <v>10</v>
      </c>
      <c r="AY715" s="5" t="s">
        <v>3204</v>
      </c>
      <c r="AZ715" s="5"/>
      <c r="BA715" s="5"/>
      <c r="BB715" s="5">
        <v>1</v>
      </c>
    </row>
    <row r="716" spans="1:54" ht="62.4" customHeight="1" x14ac:dyDescent="0.3">
      <c r="A716" s="5">
        <v>714</v>
      </c>
      <c r="B716" s="13"/>
      <c r="C716" s="13" t="s">
        <v>2</v>
      </c>
      <c r="D716" s="13"/>
      <c r="E716" s="13"/>
      <c r="F716" s="13"/>
      <c r="G716" s="5"/>
      <c r="H716" s="7">
        <v>31082</v>
      </c>
      <c r="I716" s="6">
        <v>33</v>
      </c>
      <c r="J716" s="5">
        <v>8</v>
      </c>
      <c r="K716" s="5">
        <v>80</v>
      </c>
      <c r="L716" s="5">
        <v>9</v>
      </c>
      <c r="M716" s="5">
        <v>2</v>
      </c>
      <c r="N716" s="5" t="s">
        <v>43</v>
      </c>
      <c r="O716" s="5">
        <v>1</v>
      </c>
      <c r="P716" s="5"/>
      <c r="Q716" s="5"/>
      <c r="R716" s="5"/>
      <c r="S716" s="5"/>
      <c r="T716" s="5">
        <v>1</v>
      </c>
      <c r="U716" s="5" t="s">
        <v>6</v>
      </c>
      <c r="V716" s="5"/>
      <c r="W716" s="5" t="s">
        <v>46</v>
      </c>
      <c r="X716" s="5"/>
      <c r="Y716" s="5" t="s">
        <v>611</v>
      </c>
      <c r="Z716" s="5"/>
      <c r="AA716" s="5">
        <v>10</v>
      </c>
      <c r="AB716" s="5" t="s">
        <v>3205</v>
      </c>
      <c r="AC716" s="5" t="s">
        <v>49</v>
      </c>
      <c r="AD716" s="4"/>
      <c r="AE716" s="4"/>
      <c r="AF716" s="4" t="s">
        <v>13</v>
      </c>
      <c r="AG716" s="4"/>
      <c r="AH716" s="4"/>
      <c r="AI716" s="4"/>
      <c r="AJ716" s="4"/>
      <c r="AK716" s="4"/>
      <c r="AL716" s="4"/>
      <c r="AM716" s="4"/>
      <c r="AN716" s="5" t="s">
        <v>38</v>
      </c>
      <c r="AO716" s="5"/>
      <c r="AP716" s="5"/>
      <c r="AQ716" s="5">
        <v>13</v>
      </c>
      <c r="AR716" s="5"/>
      <c r="AS716" s="5">
        <v>10</v>
      </c>
      <c r="AT716" s="5">
        <v>30</v>
      </c>
      <c r="AU716" s="5" t="s">
        <v>3206</v>
      </c>
      <c r="AV716" s="5"/>
      <c r="AW716" s="5" t="s">
        <v>3207</v>
      </c>
      <c r="AX716" s="5">
        <v>7</v>
      </c>
      <c r="AY716" s="5" t="s">
        <v>3208</v>
      </c>
      <c r="AZ716" s="5" t="s">
        <v>570</v>
      </c>
      <c r="BA716" s="5" t="s">
        <v>570</v>
      </c>
      <c r="BB716" s="5">
        <v>1</v>
      </c>
    </row>
    <row r="717" spans="1:54" ht="62.4" customHeight="1" x14ac:dyDescent="0.3">
      <c r="A717" s="5">
        <v>715</v>
      </c>
      <c r="B717" s="13"/>
      <c r="C717" s="13" t="s">
        <v>2</v>
      </c>
      <c r="D717" s="13"/>
      <c r="E717" s="13"/>
      <c r="F717" s="13"/>
      <c r="G717" s="5"/>
      <c r="H717" s="7">
        <v>34222</v>
      </c>
      <c r="I717" s="6">
        <v>25</v>
      </c>
      <c r="J717" s="5">
        <v>8</v>
      </c>
      <c r="K717" s="5">
        <v>15</v>
      </c>
      <c r="L717" s="5">
        <v>9</v>
      </c>
      <c r="M717" s="5">
        <v>12</v>
      </c>
      <c r="N717" s="5" t="s">
        <v>188</v>
      </c>
      <c r="O717" s="5">
        <v>1</v>
      </c>
      <c r="P717" s="5"/>
      <c r="Q717" s="5"/>
      <c r="R717" s="5"/>
      <c r="S717" s="5"/>
      <c r="T717" s="5">
        <v>0</v>
      </c>
      <c r="U717" s="5"/>
      <c r="V717" s="5"/>
      <c r="W717" s="5"/>
      <c r="X717" s="5"/>
      <c r="Y717" s="5"/>
      <c r="Z717" s="5"/>
      <c r="AA717" s="5"/>
      <c r="AB717" s="5"/>
      <c r="AC717" s="5" t="s">
        <v>27</v>
      </c>
      <c r="AD717" s="4"/>
      <c r="AE717" s="4"/>
      <c r="AF717" s="4"/>
      <c r="AG717" s="4" t="s">
        <v>14</v>
      </c>
      <c r="AH717" s="4"/>
      <c r="AI717" s="4"/>
      <c r="AJ717" s="4"/>
      <c r="AK717" s="4"/>
      <c r="AL717" s="4"/>
      <c r="AM717" s="4"/>
      <c r="AN717" s="5" t="s">
        <v>38</v>
      </c>
      <c r="AO717" s="5"/>
      <c r="AP717" s="5"/>
      <c r="AQ717" s="5" t="s">
        <v>579</v>
      </c>
      <c r="AR717" s="5"/>
      <c r="AS717" s="5" t="s">
        <v>579</v>
      </c>
      <c r="AT717" s="5">
        <v>30</v>
      </c>
      <c r="AU717" s="5" t="s">
        <v>3209</v>
      </c>
      <c r="AV717" s="5" t="s">
        <v>30</v>
      </c>
      <c r="AW717" s="5"/>
      <c r="AX717" s="5">
        <v>10</v>
      </c>
      <c r="AY717" s="5" t="s">
        <v>3210</v>
      </c>
      <c r="AZ717" s="5"/>
      <c r="BA717" s="5" t="s">
        <v>3211</v>
      </c>
      <c r="BB717" s="5">
        <v>1</v>
      </c>
    </row>
    <row r="718" spans="1:54" ht="62.4" customHeight="1" x14ac:dyDescent="0.3">
      <c r="A718" s="5">
        <v>716</v>
      </c>
      <c r="B718" s="13" t="s">
        <v>1</v>
      </c>
      <c r="C718" s="13" t="s">
        <v>2</v>
      </c>
      <c r="D718" s="13" t="s">
        <v>3</v>
      </c>
      <c r="E718" s="13"/>
      <c r="F718" s="13"/>
      <c r="G718" s="5"/>
      <c r="H718" s="7">
        <v>29744</v>
      </c>
      <c r="I718" s="6">
        <v>37</v>
      </c>
      <c r="J718" s="5">
        <v>7</v>
      </c>
      <c r="K718" s="5">
        <v>40</v>
      </c>
      <c r="L718" s="5">
        <v>10</v>
      </c>
      <c r="M718" s="5">
        <v>0</v>
      </c>
      <c r="N718" s="5" t="s">
        <v>67</v>
      </c>
      <c r="O718" s="5">
        <v>0</v>
      </c>
      <c r="P718" s="5" t="s">
        <v>34</v>
      </c>
      <c r="Q718" s="5"/>
      <c r="R718" s="5" t="s">
        <v>3401</v>
      </c>
      <c r="S718" s="5"/>
      <c r="T718" s="5">
        <v>1</v>
      </c>
      <c r="U718" s="5" t="s">
        <v>370</v>
      </c>
      <c r="V718" s="5"/>
      <c r="W718" s="5" t="s">
        <v>74</v>
      </c>
      <c r="X718" s="5"/>
      <c r="Y718" s="5" t="s">
        <v>25</v>
      </c>
      <c r="Z718" s="5"/>
      <c r="AA718" s="5">
        <v>6</v>
      </c>
      <c r="AB718" s="5" t="s">
        <v>3212</v>
      </c>
      <c r="AC718" s="5" t="s">
        <v>37</v>
      </c>
      <c r="AD718" s="4"/>
      <c r="AE718" s="4"/>
      <c r="AF718" s="4"/>
      <c r="AG718" s="4" t="s">
        <v>14</v>
      </c>
      <c r="AH718" s="4"/>
      <c r="AI718" s="4"/>
      <c r="AJ718" s="4"/>
      <c r="AK718" s="4"/>
      <c r="AL718" s="4"/>
      <c r="AM718" s="4"/>
      <c r="AN718" s="5" t="s">
        <v>125</v>
      </c>
      <c r="AO718" s="5"/>
      <c r="AP718" s="5">
        <v>5</v>
      </c>
      <c r="AQ718" s="5"/>
      <c r="AR718" s="5">
        <v>5</v>
      </c>
      <c r="AS718" s="5"/>
      <c r="AT718" s="5">
        <v>4</v>
      </c>
      <c r="AU718" s="5" t="s">
        <v>3213</v>
      </c>
      <c r="AV718" s="5" t="s">
        <v>30</v>
      </c>
      <c r="AW718" s="5"/>
      <c r="AX718" s="5">
        <v>8</v>
      </c>
      <c r="AY718" s="5" t="s">
        <v>3214</v>
      </c>
      <c r="AZ718" s="5"/>
      <c r="BA718" s="5"/>
      <c r="BB718" s="5">
        <v>1</v>
      </c>
    </row>
    <row r="719" spans="1:54" ht="62.4" customHeight="1" x14ac:dyDescent="0.3">
      <c r="A719" s="5">
        <v>717</v>
      </c>
      <c r="B719" s="13" t="s">
        <v>1</v>
      </c>
      <c r="C719" s="13"/>
      <c r="D719" s="13"/>
      <c r="E719" s="13"/>
      <c r="F719" s="13"/>
      <c r="G719" s="5"/>
      <c r="H719" s="7">
        <v>32181</v>
      </c>
      <c r="I719" s="6">
        <v>30</v>
      </c>
      <c r="J719" s="5">
        <v>10</v>
      </c>
      <c r="K719" s="5">
        <v>60</v>
      </c>
      <c r="L719" s="5">
        <v>8</v>
      </c>
      <c r="M719" s="5">
        <v>10</v>
      </c>
      <c r="N719" s="5" t="s">
        <v>84</v>
      </c>
      <c r="O719" s="5">
        <v>0</v>
      </c>
      <c r="P719" s="5" t="s">
        <v>44</v>
      </c>
      <c r="Q719" s="5"/>
      <c r="R719" s="5" t="s">
        <v>3402</v>
      </c>
      <c r="S719" s="5"/>
      <c r="T719" s="5">
        <v>0</v>
      </c>
      <c r="U719" s="5"/>
      <c r="V719" s="5"/>
      <c r="W719" s="5"/>
      <c r="X719" s="5"/>
      <c r="Y719" s="5"/>
      <c r="Z719" s="5"/>
      <c r="AA719" s="5"/>
      <c r="AB719" s="5"/>
      <c r="AC719" s="5" t="s">
        <v>49</v>
      </c>
      <c r="AD719" s="4"/>
      <c r="AE719" s="4"/>
      <c r="AF719" s="4"/>
      <c r="AG719" s="4"/>
      <c r="AH719" s="4" t="s">
        <v>15</v>
      </c>
      <c r="AI719" s="4"/>
      <c r="AJ719" s="4" t="s">
        <v>17</v>
      </c>
      <c r="AK719" s="4"/>
      <c r="AL719" s="4"/>
      <c r="AM719" s="4"/>
      <c r="AN719" s="5" t="s">
        <v>28</v>
      </c>
      <c r="AO719" s="5"/>
      <c r="AP719" s="5">
        <v>4</v>
      </c>
      <c r="AQ719" s="5"/>
      <c r="AR719" s="5">
        <v>4</v>
      </c>
      <c r="AS719" s="5"/>
      <c r="AT719" s="5">
        <v>6</v>
      </c>
      <c r="AU719" s="5" t="s">
        <v>3215</v>
      </c>
      <c r="AV719" s="5" t="s">
        <v>30</v>
      </c>
      <c r="AW719" s="5"/>
      <c r="AX719" s="5">
        <v>10</v>
      </c>
      <c r="AY719" s="5" t="s">
        <v>3216</v>
      </c>
      <c r="AZ719" s="5" t="s">
        <v>3217</v>
      </c>
      <c r="BA719" s="5" t="s">
        <v>3218</v>
      </c>
      <c r="BB719" s="5">
        <v>1</v>
      </c>
    </row>
    <row r="720" spans="1:54" ht="62.4" customHeight="1" x14ac:dyDescent="0.3">
      <c r="A720" s="5">
        <v>718</v>
      </c>
      <c r="B720" s="13" t="s">
        <v>1</v>
      </c>
      <c r="C720" s="13" t="s">
        <v>2</v>
      </c>
      <c r="D720" s="13"/>
      <c r="E720" s="13"/>
      <c r="F720" s="13" t="s">
        <v>5</v>
      </c>
      <c r="G720" s="5"/>
      <c r="H720" s="7">
        <v>32762</v>
      </c>
      <c r="I720" s="6">
        <v>29</v>
      </c>
      <c r="J720" s="5">
        <v>4</v>
      </c>
      <c r="K720" s="5">
        <v>30</v>
      </c>
      <c r="L720" s="5">
        <v>18</v>
      </c>
      <c r="M720" s="5">
        <v>24</v>
      </c>
      <c r="N720" s="5" t="s">
        <v>266</v>
      </c>
      <c r="O720" s="5">
        <v>1</v>
      </c>
      <c r="P720" s="5"/>
      <c r="Q720" s="5"/>
      <c r="R720" s="5"/>
      <c r="S720" s="5"/>
      <c r="T720" s="5">
        <v>1</v>
      </c>
      <c r="U720" s="5" t="s">
        <v>98</v>
      </c>
      <c r="V720" s="5"/>
      <c r="W720" s="5" t="s">
        <v>46</v>
      </c>
      <c r="X720" s="5"/>
      <c r="Y720" s="5" t="s">
        <v>57</v>
      </c>
      <c r="Z720" s="5"/>
      <c r="AA720" s="5">
        <v>5</v>
      </c>
      <c r="AB720" s="5" t="s">
        <v>3219</v>
      </c>
      <c r="AC720" s="5" t="s">
        <v>27</v>
      </c>
      <c r="AD720" s="4"/>
      <c r="AE720" s="4"/>
      <c r="AF720" s="4"/>
      <c r="AG720" s="4"/>
      <c r="AH720" s="4"/>
      <c r="AI720" s="4" t="s">
        <v>16</v>
      </c>
      <c r="AJ720" s="4"/>
      <c r="AK720" s="4"/>
      <c r="AL720" s="4"/>
      <c r="AM720" s="4"/>
      <c r="AN720" s="5" t="s">
        <v>28</v>
      </c>
      <c r="AO720" s="5"/>
      <c r="AP720" s="5"/>
      <c r="AQ720" s="5">
        <v>10</v>
      </c>
      <c r="AR720" s="5">
        <v>6</v>
      </c>
      <c r="AS720" s="5"/>
      <c r="AT720" s="5">
        <v>72</v>
      </c>
      <c r="AU720" s="5" t="s">
        <v>3220</v>
      </c>
      <c r="AV720" s="5" t="s">
        <v>40</v>
      </c>
      <c r="AW720" s="5"/>
      <c r="AX720" s="5">
        <v>10</v>
      </c>
      <c r="AY720" s="5" t="s">
        <v>3221</v>
      </c>
      <c r="AZ720" s="5" t="s">
        <v>3222</v>
      </c>
      <c r="BA720" s="5" t="s">
        <v>3223</v>
      </c>
      <c r="BB720" s="5">
        <v>1</v>
      </c>
    </row>
    <row r="721" spans="1:54" ht="62.4" customHeight="1" x14ac:dyDescent="0.3">
      <c r="A721" s="5">
        <v>719</v>
      </c>
      <c r="B721" s="13" t="s">
        <v>1</v>
      </c>
      <c r="C721" s="13" t="s">
        <v>2</v>
      </c>
      <c r="D721" s="13"/>
      <c r="E721" s="13"/>
      <c r="F721" s="13"/>
      <c r="G721" s="5"/>
      <c r="H721" s="7">
        <v>30799</v>
      </c>
      <c r="I721" s="6">
        <v>34</v>
      </c>
      <c r="J721" s="5">
        <v>6</v>
      </c>
      <c r="K721" s="5">
        <v>135</v>
      </c>
      <c r="L721" s="5">
        <v>7</v>
      </c>
      <c r="M721" s="5">
        <v>40</v>
      </c>
      <c r="N721" s="5" t="s">
        <v>84</v>
      </c>
      <c r="O721" s="5">
        <v>1</v>
      </c>
      <c r="P721" s="5"/>
      <c r="Q721" s="5"/>
      <c r="R721" s="5"/>
      <c r="S721" s="5"/>
      <c r="T721" s="5">
        <v>1</v>
      </c>
      <c r="U721" s="5" t="s">
        <v>23</v>
      </c>
      <c r="V721" s="5"/>
      <c r="W721" s="5" t="s">
        <v>74</v>
      </c>
      <c r="X721" s="5"/>
      <c r="Y721" s="5" t="s">
        <v>235</v>
      </c>
      <c r="Z721" s="5"/>
      <c r="AA721" s="5">
        <v>5</v>
      </c>
      <c r="AB721" s="5" t="s">
        <v>3224</v>
      </c>
      <c r="AC721" s="5" t="s">
        <v>49</v>
      </c>
      <c r="AD721" s="4"/>
      <c r="AE721" s="4"/>
      <c r="AF721" s="4"/>
      <c r="AG721" s="4"/>
      <c r="AH721" s="4" t="s">
        <v>15</v>
      </c>
      <c r="AI721" s="4"/>
      <c r="AJ721" s="4"/>
      <c r="AK721" s="4"/>
      <c r="AL721" s="4"/>
      <c r="AM721" s="4"/>
      <c r="AN721" s="5" t="s">
        <v>38</v>
      </c>
      <c r="AO721" s="5"/>
      <c r="AP721" s="5">
        <v>4</v>
      </c>
      <c r="AQ721" s="5"/>
      <c r="AR721" s="5">
        <v>5</v>
      </c>
      <c r="AS721" s="5"/>
      <c r="AT721" s="5">
        <v>25</v>
      </c>
      <c r="AU721" s="5" t="s">
        <v>3225</v>
      </c>
      <c r="AV721" s="5" t="s">
        <v>40</v>
      </c>
      <c r="AW721" s="5"/>
      <c r="AX721" s="5">
        <v>8</v>
      </c>
      <c r="AY721" s="5" t="s">
        <v>3226</v>
      </c>
      <c r="AZ721" s="5"/>
      <c r="BA721" s="5"/>
      <c r="BB721" s="5">
        <v>0</v>
      </c>
    </row>
    <row r="722" spans="1:54" ht="62.4" customHeight="1" x14ac:dyDescent="0.3">
      <c r="A722" s="5">
        <v>720</v>
      </c>
      <c r="B722" s="13" t="s">
        <v>1</v>
      </c>
      <c r="C722" s="13"/>
      <c r="D722" s="13"/>
      <c r="E722" s="13"/>
      <c r="F722" s="13"/>
      <c r="G722" s="5"/>
      <c r="H722" s="7">
        <v>29746</v>
      </c>
      <c r="I722" s="6">
        <v>37</v>
      </c>
      <c r="J722" s="5">
        <v>8</v>
      </c>
      <c r="K722" s="5">
        <v>0</v>
      </c>
      <c r="L722" s="5">
        <v>8</v>
      </c>
      <c r="M722" s="5">
        <v>15</v>
      </c>
      <c r="N722" s="5" t="s">
        <v>21</v>
      </c>
      <c r="O722" s="5">
        <v>1</v>
      </c>
      <c r="P722" s="5"/>
      <c r="Q722" s="5"/>
      <c r="R722" s="5"/>
      <c r="S722" s="5"/>
      <c r="T722" s="5">
        <v>0</v>
      </c>
      <c r="U722" s="5"/>
      <c r="V722" s="5"/>
      <c r="W722" s="5"/>
      <c r="X722" s="5"/>
      <c r="Y722" s="5"/>
      <c r="Z722" s="5"/>
      <c r="AA722" s="5"/>
      <c r="AB722" s="5"/>
      <c r="AC722" s="5" t="s">
        <v>27</v>
      </c>
      <c r="AD722" s="4"/>
      <c r="AE722" s="4"/>
      <c r="AF722" s="4"/>
      <c r="AG722" s="4"/>
      <c r="AH722" s="4"/>
      <c r="AI722" s="4" t="s">
        <v>16</v>
      </c>
      <c r="AJ722" s="4"/>
      <c r="AK722" s="4"/>
      <c r="AL722" s="4"/>
      <c r="AM722" s="4"/>
      <c r="AN722" s="5" t="s">
        <v>28</v>
      </c>
      <c r="AO722" s="5"/>
      <c r="AP722" s="5">
        <v>6</v>
      </c>
      <c r="AQ722" s="5"/>
      <c r="AR722" s="5">
        <v>6</v>
      </c>
      <c r="AS722" s="5"/>
      <c r="AT722" s="5">
        <v>10</v>
      </c>
      <c r="AU722" s="5" t="s">
        <v>3227</v>
      </c>
      <c r="AV722" s="5"/>
      <c r="AW722" s="5" t="s">
        <v>345</v>
      </c>
      <c r="AX722" s="5">
        <v>8</v>
      </c>
      <c r="AY722" s="5" t="s">
        <v>3228</v>
      </c>
      <c r="AZ722" s="5" t="s">
        <v>3229</v>
      </c>
      <c r="BA722" s="5" t="s">
        <v>3230</v>
      </c>
      <c r="BB722" s="5">
        <v>1</v>
      </c>
    </row>
    <row r="723" spans="1:54" ht="62.4" customHeight="1" x14ac:dyDescent="0.3">
      <c r="A723" s="5">
        <v>721</v>
      </c>
      <c r="B723" s="13" t="s">
        <v>1</v>
      </c>
      <c r="C723" s="13"/>
      <c r="D723" s="13"/>
      <c r="E723" s="13"/>
      <c r="F723" s="13"/>
      <c r="G723" s="5"/>
      <c r="H723" s="7">
        <v>30306</v>
      </c>
      <c r="I723" s="6">
        <v>35</v>
      </c>
      <c r="J723" s="5">
        <v>8</v>
      </c>
      <c r="K723" s="5">
        <v>90</v>
      </c>
      <c r="L723" s="5">
        <v>15</v>
      </c>
      <c r="M723" s="5">
        <v>10</v>
      </c>
      <c r="N723" s="5" t="s">
        <v>21</v>
      </c>
      <c r="O723" s="5">
        <v>0</v>
      </c>
      <c r="P723" s="5" t="s">
        <v>34</v>
      </c>
      <c r="Q723" s="5"/>
      <c r="R723" s="5"/>
      <c r="S723" s="5" t="s">
        <v>3231</v>
      </c>
      <c r="T723" s="5">
        <v>1</v>
      </c>
      <c r="U723" s="5" t="s">
        <v>118</v>
      </c>
      <c r="V723" s="5"/>
      <c r="W723" s="5" t="s">
        <v>46</v>
      </c>
      <c r="X723" s="5"/>
      <c r="Y723" s="5" t="s">
        <v>57</v>
      </c>
      <c r="Z723" s="5"/>
      <c r="AA723" s="5">
        <v>2</v>
      </c>
      <c r="AB723" s="5" t="s">
        <v>3232</v>
      </c>
      <c r="AC723" s="5" t="s">
        <v>27</v>
      </c>
      <c r="AD723" s="4"/>
      <c r="AE723" s="4"/>
      <c r="AF723" s="4"/>
      <c r="AG723" s="4" t="s">
        <v>14</v>
      </c>
      <c r="AH723" s="4"/>
      <c r="AI723" s="4"/>
      <c r="AJ723" s="4"/>
      <c r="AK723" s="4"/>
      <c r="AL723" s="4"/>
      <c r="AM723" s="4"/>
      <c r="AN723" s="5" t="s">
        <v>50</v>
      </c>
      <c r="AO723" s="5"/>
      <c r="AP723" s="5">
        <v>6</v>
      </c>
      <c r="AQ723" s="5"/>
      <c r="AR723" s="5">
        <v>6</v>
      </c>
      <c r="AS723" s="5"/>
      <c r="AT723" s="5">
        <v>15</v>
      </c>
      <c r="AU723" s="5" t="s">
        <v>3233</v>
      </c>
      <c r="AV723" s="5" t="s">
        <v>40</v>
      </c>
      <c r="AW723" s="5"/>
      <c r="AX723" s="5">
        <v>4</v>
      </c>
      <c r="AY723" s="5" t="s">
        <v>3234</v>
      </c>
      <c r="AZ723" s="5" t="s">
        <v>3235</v>
      </c>
      <c r="BA723" s="5" t="s">
        <v>3236</v>
      </c>
      <c r="BB723" s="5">
        <v>1</v>
      </c>
    </row>
    <row r="724" spans="1:54" ht="62.4" customHeight="1" x14ac:dyDescent="0.3">
      <c r="A724" s="5">
        <v>722</v>
      </c>
      <c r="B724" s="13" t="s">
        <v>1</v>
      </c>
      <c r="C724" s="13"/>
      <c r="D724" s="13"/>
      <c r="E724" s="13"/>
      <c r="F724" s="13" t="s">
        <v>5</v>
      </c>
      <c r="G724" s="5"/>
      <c r="H724" s="7">
        <v>32860</v>
      </c>
      <c r="I724" s="6">
        <v>28</v>
      </c>
      <c r="J724" s="5">
        <v>8</v>
      </c>
      <c r="K724" s="5">
        <v>120</v>
      </c>
      <c r="L724" s="5">
        <v>8</v>
      </c>
      <c r="M724" s="5">
        <v>1</v>
      </c>
      <c r="N724" s="5" t="s">
        <v>96</v>
      </c>
      <c r="O724" s="5">
        <v>0</v>
      </c>
      <c r="P724" s="5" t="s">
        <v>34</v>
      </c>
      <c r="Q724" s="5"/>
      <c r="R724" s="5" t="s">
        <v>3402</v>
      </c>
      <c r="S724" s="5"/>
      <c r="T724" s="5">
        <v>0</v>
      </c>
      <c r="U724" s="5"/>
      <c r="V724" s="5"/>
      <c r="W724" s="5"/>
      <c r="X724" s="5"/>
      <c r="Y724" s="5"/>
      <c r="Z724" s="5"/>
      <c r="AA724" s="5"/>
      <c r="AB724" s="5"/>
      <c r="AC724" s="5" t="s">
        <v>27</v>
      </c>
      <c r="AD724" s="4"/>
      <c r="AE724" s="4" t="s">
        <v>12</v>
      </c>
      <c r="AF724" s="4"/>
      <c r="AG724" s="4"/>
      <c r="AH724" s="4"/>
      <c r="AI724" s="4"/>
      <c r="AJ724" s="4"/>
      <c r="AK724" s="4"/>
      <c r="AL724" s="4"/>
      <c r="AM724" s="4"/>
      <c r="AN724" s="5" t="s">
        <v>38</v>
      </c>
      <c r="AO724" s="5"/>
      <c r="AP724" s="5"/>
      <c r="AQ724" s="5">
        <v>15</v>
      </c>
      <c r="AR724" s="5"/>
      <c r="AS724" s="5">
        <v>20</v>
      </c>
      <c r="AT724" s="5">
        <v>80</v>
      </c>
      <c r="AU724" s="5" t="s">
        <v>3237</v>
      </c>
      <c r="AV724" s="5" t="s">
        <v>30</v>
      </c>
      <c r="AW724" s="5"/>
      <c r="AX724" s="5">
        <v>7</v>
      </c>
      <c r="AY724" s="5" t="s">
        <v>3238</v>
      </c>
      <c r="AZ724" s="5" t="s">
        <v>964</v>
      </c>
      <c r="BA724" s="5" t="s">
        <v>964</v>
      </c>
      <c r="BB724" s="5">
        <v>0</v>
      </c>
    </row>
    <row r="725" spans="1:54" ht="62.4" customHeight="1" x14ac:dyDescent="0.3">
      <c r="A725" s="5">
        <v>723</v>
      </c>
      <c r="B725" s="13" t="s">
        <v>1</v>
      </c>
      <c r="C725" s="13"/>
      <c r="D725" s="13"/>
      <c r="E725" s="13"/>
      <c r="F725" s="13" t="s">
        <v>5</v>
      </c>
      <c r="G725" s="5"/>
      <c r="H725" s="7">
        <v>34227</v>
      </c>
      <c r="I725" s="6">
        <v>25</v>
      </c>
      <c r="J725" s="5">
        <v>8</v>
      </c>
      <c r="K725" s="5">
        <v>40</v>
      </c>
      <c r="L725" s="5">
        <v>10</v>
      </c>
      <c r="M725" s="5">
        <v>6</v>
      </c>
      <c r="N725" s="5" t="s">
        <v>43</v>
      </c>
      <c r="O725" s="5">
        <v>1</v>
      </c>
      <c r="P725" s="5"/>
      <c r="Q725" s="5"/>
      <c r="R725" s="5"/>
      <c r="S725" s="5"/>
      <c r="T725" s="5">
        <v>1</v>
      </c>
      <c r="U725" s="5" t="s">
        <v>23</v>
      </c>
      <c r="V725" s="5"/>
      <c r="W725" s="5" t="s">
        <v>24</v>
      </c>
      <c r="X725" s="5"/>
      <c r="Y725" s="5" t="s">
        <v>319</v>
      </c>
      <c r="Z725" s="5"/>
      <c r="AA725" s="5">
        <v>2</v>
      </c>
      <c r="AB725" s="5" t="s">
        <v>3239</v>
      </c>
      <c r="AC725" s="5" t="s">
        <v>27</v>
      </c>
      <c r="AD725" s="4"/>
      <c r="AE725" s="4"/>
      <c r="AF725" s="4"/>
      <c r="AG725" s="4"/>
      <c r="AH725" s="4" t="s">
        <v>15</v>
      </c>
      <c r="AI725" s="4"/>
      <c r="AJ725" s="4"/>
      <c r="AK725" s="4"/>
      <c r="AL725" s="4"/>
      <c r="AM725" s="4"/>
      <c r="AN725" s="5" t="s">
        <v>28</v>
      </c>
      <c r="AO725" s="5"/>
      <c r="AP725" s="5">
        <v>3</v>
      </c>
      <c r="AQ725" s="5"/>
      <c r="AR725" s="5">
        <v>3</v>
      </c>
      <c r="AS725" s="5"/>
      <c r="AT725" s="5">
        <v>4</v>
      </c>
      <c r="AU725" s="5" t="s">
        <v>3240</v>
      </c>
      <c r="AV725" s="5" t="s">
        <v>40</v>
      </c>
      <c r="AW725" s="5"/>
      <c r="AX725" s="5">
        <v>10</v>
      </c>
      <c r="AY725" s="5" t="s">
        <v>3241</v>
      </c>
      <c r="AZ725" s="5" t="s">
        <v>3242</v>
      </c>
      <c r="BA725" s="5"/>
      <c r="BB725" s="5">
        <v>1</v>
      </c>
    </row>
    <row r="726" spans="1:54" ht="62.4" customHeight="1" x14ac:dyDescent="0.3">
      <c r="A726" s="11">
        <v>724</v>
      </c>
      <c r="B726" s="9" t="s">
        <v>1</v>
      </c>
      <c r="C726" s="9"/>
      <c r="D726" s="9"/>
      <c r="E726" s="9"/>
      <c r="F726" s="9"/>
      <c r="G726" s="5"/>
      <c r="H726" s="5"/>
      <c r="I726" s="6"/>
      <c r="J726" s="5">
        <v>7</v>
      </c>
      <c r="K726" s="5">
        <v>10</v>
      </c>
      <c r="L726" s="5">
        <v>8</v>
      </c>
      <c r="M726" s="5">
        <v>8</v>
      </c>
      <c r="N726" s="5" t="s">
        <v>33</v>
      </c>
      <c r="O726" s="5">
        <v>1</v>
      </c>
      <c r="P726" s="5"/>
      <c r="Q726" s="5"/>
      <c r="R726" s="5"/>
      <c r="S726" s="5"/>
      <c r="T726" s="5">
        <v>1</v>
      </c>
      <c r="U726" s="5" t="s">
        <v>104</v>
      </c>
      <c r="V726" s="5"/>
      <c r="W726" s="5" t="s">
        <v>46</v>
      </c>
      <c r="X726" s="5"/>
      <c r="Y726" s="5" t="s">
        <v>57</v>
      </c>
      <c r="Z726" s="5"/>
      <c r="AA726" s="5">
        <v>1</v>
      </c>
      <c r="AB726" s="5" t="s">
        <v>3243</v>
      </c>
      <c r="AC726" s="5" t="s">
        <v>27</v>
      </c>
      <c r="AD726" s="4"/>
      <c r="AE726" s="4"/>
      <c r="AF726" s="4"/>
      <c r="AG726" s="4" t="s">
        <v>14</v>
      </c>
      <c r="AH726" s="4"/>
      <c r="AI726" s="4" t="s">
        <v>16</v>
      </c>
      <c r="AJ726" s="4"/>
      <c r="AK726" s="4"/>
      <c r="AL726" s="4"/>
      <c r="AM726" s="4"/>
      <c r="AN726" s="5" t="s">
        <v>28</v>
      </c>
      <c r="AO726" s="5"/>
      <c r="AP726" s="5">
        <v>4</v>
      </c>
      <c r="AQ726" s="5"/>
      <c r="AR726" s="5">
        <v>4</v>
      </c>
      <c r="AS726" s="5"/>
      <c r="AT726" s="5">
        <v>5</v>
      </c>
      <c r="AU726" s="5" t="s">
        <v>3244</v>
      </c>
      <c r="AV726" s="5" t="s">
        <v>40</v>
      </c>
      <c r="AW726" s="5"/>
      <c r="AX726" s="5">
        <v>9</v>
      </c>
      <c r="AY726" s="5" t="s">
        <v>3245</v>
      </c>
      <c r="AZ726" s="5" t="s">
        <v>3246</v>
      </c>
      <c r="BA726" s="5" t="s">
        <v>3247</v>
      </c>
      <c r="BB726" s="5">
        <v>1</v>
      </c>
    </row>
    <row r="727" spans="1:54" ht="62.4" customHeight="1" x14ac:dyDescent="0.3">
      <c r="A727" s="5">
        <v>725</v>
      </c>
      <c r="B727" s="13" t="s">
        <v>1</v>
      </c>
      <c r="C727" s="13"/>
      <c r="D727" s="13"/>
      <c r="E727" s="13"/>
      <c r="F727" s="13"/>
      <c r="G727" s="5"/>
      <c r="H727" s="7">
        <v>33191</v>
      </c>
      <c r="I727" s="6">
        <v>27</v>
      </c>
      <c r="J727" s="5">
        <v>7</v>
      </c>
      <c r="K727" s="5">
        <v>70</v>
      </c>
      <c r="L727" s="5">
        <v>3</v>
      </c>
      <c r="M727" s="5">
        <v>5</v>
      </c>
      <c r="N727" s="5" t="s">
        <v>67</v>
      </c>
      <c r="O727" s="5">
        <v>0</v>
      </c>
      <c r="P727" s="5" t="s">
        <v>63</v>
      </c>
      <c r="Q727" s="5"/>
      <c r="R727" s="5" t="s">
        <v>3401</v>
      </c>
      <c r="S727" s="5"/>
      <c r="T727" s="5">
        <v>1</v>
      </c>
      <c r="U727" s="5" t="s">
        <v>482</v>
      </c>
      <c r="V727" s="5"/>
      <c r="W727" s="5" t="s">
        <v>74</v>
      </c>
      <c r="X727" s="5"/>
      <c r="Y727" s="5" t="s">
        <v>25</v>
      </c>
      <c r="Z727" s="5"/>
      <c r="AA727" s="5">
        <v>2</v>
      </c>
      <c r="AB727" s="5" t="s">
        <v>1458</v>
      </c>
      <c r="AC727" s="5" t="s">
        <v>27</v>
      </c>
      <c r="AD727" s="4"/>
      <c r="AE727" s="4"/>
      <c r="AF727" s="4"/>
      <c r="AG727" s="4"/>
      <c r="AH727" s="4"/>
      <c r="AI727" s="4"/>
      <c r="AJ727" s="4"/>
      <c r="AK727" s="4"/>
      <c r="AL727" s="4" t="s">
        <v>19</v>
      </c>
      <c r="AM727" s="4"/>
      <c r="AN727" s="5"/>
      <c r="AO727" s="5"/>
      <c r="AP727" s="5"/>
      <c r="AQ727" s="5"/>
      <c r="AR727" s="5"/>
      <c r="AS727" s="5"/>
      <c r="AT727" s="5"/>
      <c r="AU727" s="5"/>
      <c r="AV727" s="5"/>
      <c r="AW727" s="5" t="s">
        <v>1292</v>
      </c>
      <c r="AX727" s="5">
        <v>10</v>
      </c>
      <c r="AY727" s="5" t="s">
        <v>3248</v>
      </c>
      <c r="AZ727" s="5" t="s">
        <v>3249</v>
      </c>
      <c r="BA727" s="5"/>
      <c r="BB727" s="5">
        <v>1</v>
      </c>
    </row>
    <row r="728" spans="1:54" ht="62.4" customHeight="1" x14ac:dyDescent="0.3">
      <c r="A728" s="5">
        <v>726</v>
      </c>
      <c r="B728" s="13" t="s">
        <v>1</v>
      </c>
      <c r="C728" s="13" t="s">
        <v>2</v>
      </c>
      <c r="D728" s="13"/>
      <c r="E728" s="13"/>
      <c r="F728" s="13"/>
      <c r="G728" s="5"/>
      <c r="H728" s="7">
        <v>30188</v>
      </c>
      <c r="I728" s="6">
        <v>36</v>
      </c>
      <c r="J728" s="5">
        <v>7</v>
      </c>
      <c r="K728" s="5">
        <v>30</v>
      </c>
      <c r="L728" s="5">
        <v>7</v>
      </c>
      <c r="M728" s="5">
        <v>1</v>
      </c>
      <c r="N728" s="5" t="s">
        <v>54</v>
      </c>
      <c r="O728" s="5">
        <v>0</v>
      </c>
      <c r="P728" s="5" t="s">
        <v>34</v>
      </c>
      <c r="Q728" s="5"/>
      <c r="R728" s="5" t="s">
        <v>3401</v>
      </c>
      <c r="S728" s="5"/>
      <c r="T728" s="5">
        <v>1</v>
      </c>
      <c r="U728" s="5" t="s">
        <v>35</v>
      </c>
      <c r="V728" s="5"/>
      <c r="W728" s="5" t="s">
        <v>46</v>
      </c>
      <c r="X728" s="5"/>
      <c r="Y728" s="5" t="s">
        <v>25</v>
      </c>
      <c r="Z728" s="5"/>
      <c r="AA728" s="5">
        <v>7</v>
      </c>
      <c r="AB728" s="5" t="s">
        <v>3250</v>
      </c>
      <c r="AC728" s="5" t="s">
        <v>49</v>
      </c>
      <c r="AD728" s="4"/>
      <c r="AE728" s="4"/>
      <c r="AF728" s="4"/>
      <c r="AG728" s="4"/>
      <c r="AH728" s="4"/>
      <c r="AI728" s="4" t="s">
        <v>16</v>
      </c>
      <c r="AJ728" s="4"/>
      <c r="AK728" s="4"/>
      <c r="AL728" s="4"/>
      <c r="AM728" s="4"/>
      <c r="AN728" s="5" t="s">
        <v>28</v>
      </c>
      <c r="AO728" s="5"/>
      <c r="AP728" s="5">
        <v>4</v>
      </c>
      <c r="AQ728" s="5"/>
      <c r="AR728" s="5">
        <v>2</v>
      </c>
      <c r="AS728" s="5"/>
      <c r="AT728" s="5">
        <v>2</v>
      </c>
      <c r="AU728" s="5" t="s">
        <v>3251</v>
      </c>
      <c r="AV728" s="5" t="s">
        <v>40</v>
      </c>
      <c r="AW728" s="5"/>
      <c r="AX728" s="5">
        <v>10</v>
      </c>
      <c r="AY728" s="5" t="s">
        <v>3252</v>
      </c>
      <c r="AZ728" s="5" t="s">
        <v>3253</v>
      </c>
      <c r="BA728" s="5" t="s">
        <v>3254</v>
      </c>
      <c r="BB728" s="5">
        <v>1</v>
      </c>
    </row>
    <row r="729" spans="1:54" ht="62.4" customHeight="1" x14ac:dyDescent="0.3">
      <c r="A729" s="11">
        <v>727</v>
      </c>
      <c r="B729" s="9"/>
      <c r="C729" s="9"/>
      <c r="D729" s="9"/>
      <c r="E729" s="9"/>
      <c r="F729" s="9" t="s">
        <v>5</v>
      </c>
      <c r="G729" s="5"/>
      <c r="H729" s="7">
        <v>43069</v>
      </c>
      <c r="I729" s="6"/>
      <c r="J729" s="5">
        <v>6</v>
      </c>
      <c r="K729" s="5">
        <v>30</v>
      </c>
      <c r="L729" s="5">
        <v>10</v>
      </c>
      <c r="M729" s="5">
        <v>6</v>
      </c>
      <c r="N729" s="5" t="s">
        <v>96</v>
      </c>
      <c r="O729" s="5">
        <v>0</v>
      </c>
      <c r="P729" s="5" t="s">
        <v>63</v>
      </c>
      <c r="Q729" s="5"/>
      <c r="R729" s="5" t="s">
        <v>3402</v>
      </c>
      <c r="S729" s="5"/>
      <c r="T729" s="5">
        <v>1</v>
      </c>
      <c r="U729" s="5" t="s">
        <v>176</v>
      </c>
      <c r="V729" s="5"/>
      <c r="W729" s="5"/>
      <c r="X729" s="5" t="s">
        <v>254</v>
      </c>
      <c r="Y729" s="5" t="s">
        <v>57</v>
      </c>
      <c r="Z729" s="5"/>
      <c r="AA729" s="5">
        <v>3</v>
      </c>
      <c r="AB729" s="5" t="s">
        <v>3255</v>
      </c>
      <c r="AC729" s="5" t="s">
        <v>37</v>
      </c>
      <c r="AD729" s="4"/>
      <c r="AE729" s="4"/>
      <c r="AF729" s="4"/>
      <c r="AG729" s="4"/>
      <c r="AH729" s="4" t="s">
        <v>15</v>
      </c>
      <c r="AI729" s="4"/>
      <c r="AJ729" s="4"/>
      <c r="AK729" s="4"/>
      <c r="AL729" s="4"/>
      <c r="AM729" s="4"/>
      <c r="AN729" s="5"/>
      <c r="AO729" s="5" t="s">
        <v>3256</v>
      </c>
      <c r="AP729" s="5">
        <v>3</v>
      </c>
      <c r="AQ729" s="5"/>
      <c r="AR729" s="5">
        <v>4</v>
      </c>
      <c r="AS729" s="5"/>
      <c r="AT729" s="5">
        <v>6</v>
      </c>
      <c r="AU729" s="5" t="s">
        <v>3257</v>
      </c>
      <c r="AV729" s="5" t="s">
        <v>40</v>
      </c>
      <c r="AW729" s="5"/>
      <c r="AX729" s="5">
        <v>0</v>
      </c>
      <c r="AY729" s="5" t="s">
        <v>3258</v>
      </c>
      <c r="AZ729" s="5" t="s">
        <v>732</v>
      </c>
      <c r="BA729" s="5" t="s">
        <v>3259</v>
      </c>
      <c r="BB729" s="5">
        <v>0</v>
      </c>
    </row>
    <row r="730" spans="1:54" ht="62.4" customHeight="1" x14ac:dyDescent="0.3">
      <c r="A730" s="5">
        <v>728</v>
      </c>
      <c r="B730" s="13" t="s">
        <v>1</v>
      </c>
      <c r="C730" s="13" t="s">
        <v>2</v>
      </c>
      <c r="D730" s="13"/>
      <c r="E730" s="13"/>
      <c r="F730" s="13" t="s">
        <v>5</v>
      </c>
      <c r="G730" s="5"/>
      <c r="H730" s="7">
        <v>30087</v>
      </c>
      <c r="I730" s="6">
        <v>36</v>
      </c>
      <c r="J730" s="5">
        <v>8</v>
      </c>
      <c r="K730" s="5">
        <v>60</v>
      </c>
      <c r="L730" s="5">
        <v>6</v>
      </c>
      <c r="M730" s="5">
        <v>10</v>
      </c>
      <c r="N730" s="5" t="s">
        <v>96</v>
      </c>
      <c r="O730" s="5">
        <v>1</v>
      </c>
      <c r="P730" s="5"/>
      <c r="Q730" s="5"/>
      <c r="R730" s="5"/>
      <c r="S730" s="5"/>
      <c r="T730" s="5">
        <v>1</v>
      </c>
      <c r="U730" s="5" t="s">
        <v>176</v>
      </c>
      <c r="V730" s="5"/>
      <c r="W730" s="5"/>
      <c r="X730" s="5" t="s">
        <v>254</v>
      </c>
      <c r="Y730" s="5"/>
      <c r="Z730" s="5" t="s">
        <v>861</v>
      </c>
      <c r="AA730" s="5">
        <v>10</v>
      </c>
      <c r="AB730" s="5" t="s">
        <v>3260</v>
      </c>
      <c r="AC730" s="5" t="s">
        <v>27</v>
      </c>
      <c r="AD730" s="4"/>
      <c r="AE730" s="4"/>
      <c r="AF730" s="4"/>
      <c r="AG730" s="4"/>
      <c r="AH730" s="4" t="s">
        <v>15</v>
      </c>
      <c r="AI730" s="4"/>
      <c r="AJ730" s="4"/>
      <c r="AK730" s="4"/>
      <c r="AL730" s="4"/>
      <c r="AM730" s="4"/>
      <c r="AN730" s="5" t="s">
        <v>28</v>
      </c>
      <c r="AO730" s="5"/>
      <c r="AP730" s="5">
        <v>6</v>
      </c>
      <c r="AQ730" s="5"/>
      <c r="AR730" s="5">
        <v>6</v>
      </c>
      <c r="AS730" s="5"/>
      <c r="AT730" s="5">
        <v>10</v>
      </c>
      <c r="AU730" s="5" t="s">
        <v>659</v>
      </c>
      <c r="AV730" s="5" t="s">
        <v>40</v>
      </c>
      <c r="AW730" s="5"/>
      <c r="AX730" s="5">
        <v>8</v>
      </c>
      <c r="AY730" s="5" t="s">
        <v>3261</v>
      </c>
      <c r="AZ730" s="5" t="s">
        <v>3262</v>
      </c>
      <c r="BA730" s="5"/>
      <c r="BB730" s="5">
        <v>0</v>
      </c>
    </row>
    <row r="731" spans="1:54" ht="62.4" customHeight="1" x14ac:dyDescent="0.3">
      <c r="A731" s="5">
        <v>729</v>
      </c>
      <c r="B731" s="13" t="s">
        <v>1</v>
      </c>
      <c r="C731" s="13"/>
      <c r="D731" s="13"/>
      <c r="E731" s="13"/>
      <c r="F731" s="13" t="s">
        <v>5</v>
      </c>
      <c r="G731" s="5"/>
      <c r="H731" s="7">
        <v>19245</v>
      </c>
      <c r="I731" s="6">
        <v>66</v>
      </c>
      <c r="J731" s="5">
        <v>6</v>
      </c>
      <c r="K731" s="5">
        <v>90</v>
      </c>
      <c r="L731" s="5">
        <v>9</v>
      </c>
      <c r="M731" s="5">
        <v>1</v>
      </c>
      <c r="N731" s="5" t="s">
        <v>188</v>
      </c>
      <c r="O731" s="5">
        <v>0</v>
      </c>
      <c r="P731" s="5"/>
      <c r="Q731" s="5" t="s">
        <v>570</v>
      </c>
      <c r="R731" s="5" t="s">
        <v>3401</v>
      </c>
      <c r="S731" s="5"/>
      <c r="T731" s="5">
        <v>1</v>
      </c>
      <c r="U731" s="5" t="s">
        <v>13</v>
      </c>
      <c r="V731" s="5"/>
      <c r="W731" s="5" t="s">
        <v>46</v>
      </c>
      <c r="X731" s="5"/>
      <c r="Y731" s="5" t="s">
        <v>382</v>
      </c>
      <c r="Z731" s="5"/>
      <c r="AA731" s="5">
        <v>15</v>
      </c>
      <c r="AB731" s="5" t="s">
        <v>3263</v>
      </c>
      <c r="AC731" s="5" t="s">
        <v>37</v>
      </c>
      <c r="AD731" s="4"/>
      <c r="AE731" s="4"/>
      <c r="AF731" s="4"/>
      <c r="AG731" s="4" t="s">
        <v>14</v>
      </c>
      <c r="AH731" s="4"/>
      <c r="AI731" s="4"/>
      <c r="AJ731" s="4"/>
      <c r="AK731" s="4"/>
      <c r="AL731" s="4"/>
      <c r="AM731" s="4"/>
      <c r="AN731" s="5" t="s">
        <v>38</v>
      </c>
      <c r="AO731" s="5"/>
      <c r="AP731" s="5"/>
      <c r="AQ731" s="5">
        <v>10</v>
      </c>
      <c r="AR731" s="5">
        <v>5</v>
      </c>
      <c r="AS731" s="5"/>
      <c r="AT731" s="5">
        <v>20</v>
      </c>
      <c r="AU731" s="5" t="s">
        <v>3264</v>
      </c>
      <c r="AV731" s="5" t="s">
        <v>40</v>
      </c>
      <c r="AW731" s="5"/>
      <c r="AX731" s="5">
        <v>7</v>
      </c>
      <c r="AY731" s="5" t="s">
        <v>3265</v>
      </c>
      <c r="AZ731" s="5" t="s">
        <v>3266</v>
      </c>
      <c r="BA731" s="5" t="s">
        <v>3267</v>
      </c>
      <c r="BB731" s="5">
        <v>0</v>
      </c>
    </row>
    <row r="732" spans="1:54" ht="62.4" customHeight="1" x14ac:dyDescent="0.3">
      <c r="A732" s="5">
        <v>730</v>
      </c>
      <c r="B732" s="13"/>
      <c r="C732" s="13" t="s">
        <v>2</v>
      </c>
      <c r="D732" s="13"/>
      <c r="E732" s="13"/>
      <c r="F732" s="13"/>
      <c r="G732" s="5"/>
      <c r="H732" s="7">
        <v>34285</v>
      </c>
      <c r="I732" s="6">
        <v>24</v>
      </c>
      <c r="J732" s="5">
        <v>6</v>
      </c>
      <c r="K732" s="5">
        <v>50</v>
      </c>
      <c r="L732" s="5">
        <v>10</v>
      </c>
      <c r="M732" s="5">
        <v>1</v>
      </c>
      <c r="N732" s="5" t="s">
        <v>152</v>
      </c>
      <c r="O732" s="5">
        <v>1</v>
      </c>
      <c r="P732" s="5" t="s">
        <v>44</v>
      </c>
      <c r="Q732" s="5"/>
      <c r="R732" s="5" t="s">
        <v>3401</v>
      </c>
      <c r="S732" s="5"/>
      <c r="T732" s="5">
        <v>1</v>
      </c>
      <c r="U732" s="5" t="s">
        <v>176</v>
      </c>
      <c r="V732" s="5"/>
      <c r="W732" s="5" t="s">
        <v>46</v>
      </c>
      <c r="X732" s="5"/>
      <c r="Y732" s="5" t="s">
        <v>75</v>
      </c>
      <c r="Z732" s="5"/>
      <c r="AA732" s="5">
        <v>2</v>
      </c>
      <c r="AB732" s="5" t="s">
        <v>830</v>
      </c>
      <c r="AC732" s="5" t="s">
        <v>27</v>
      </c>
      <c r="AD732" s="4"/>
      <c r="AE732" s="4"/>
      <c r="AF732" s="4" t="s">
        <v>13</v>
      </c>
      <c r="AG732" s="4"/>
      <c r="AH732" s="4"/>
      <c r="AI732" s="4"/>
      <c r="AJ732" s="4"/>
      <c r="AK732" s="4"/>
      <c r="AL732" s="4"/>
      <c r="AM732" s="4"/>
      <c r="AN732" s="5" t="s">
        <v>50</v>
      </c>
      <c r="AO732" s="5"/>
      <c r="AP732" s="5">
        <v>5</v>
      </c>
      <c r="AQ732" s="5"/>
      <c r="AR732" s="5">
        <v>4</v>
      </c>
      <c r="AS732" s="5"/>
      <c r="AT732" s="5">
        <v>4</v>
      </c>
      <c r="AU732" s="5" t="s">
        <v>3268</v>
      </c>
      <c r="AV732" s="5" t="s">
        <v>40</v>
      </c>
      <c r="AW732" s="5"/>
      <c r="AX732" s="5">
        <v>8</v>
      </c>
      <c r="AY732" s="5" t="s">
        <v>3269</v>
      </c>
      <c r="AZ732" s="5"/>
      <c r="BA732" s="5"/>
      <c r="BB732" s="5"/>
    </row>
    <row r="733" spans="1:54" ht="62.4" customHeight="1" x14ac:dyDescent="0.3">
      <c r="A733" s="5">
        <v>731</v>
      </c>
      <c r="B733" s="13"/>
      <c r="C733" s="13"/>
      <c r="D733" s="13"/>
      <c r="E733" s="13"/>
      <c r="F733" s="13"/>
      <c r="G733" s="5" t="s">
        <v>3270</v>
      </c>
      <c r="H733" s="7">
        <v>29290</v>
      </c>
      <c r="I733" s="6">
        <v>38</v>
      </c>
      <c r="J733" s="5">
        <v>7</v>
      </c>
      <c r="K733" s="5">
        <v>240</v>
      </c>
      <c r="L733" s="5">
        <v>12</v>
      </c>
      <c r="M733" s="5">
        <v>6</v>
      </c>
      <c r="N733" s="5" t="s">
        <v>298</v>
      </c>
      <c r="O733" s="5">
        <v>0</v>
      </c>
      <c r="P733" s="5" t="s">
        <v>63</v>
      </c>
      <c r="Q733" s="5"/>
      <c r="R733" s="5"/>
      <c r="S733" s="5" t="s">
        <v>3271</v>
      </c>
      <c r="T733" s="5">
        <v>1</v>
      </c>
      <c r="U733" s="5" t="s">
        <v>98</v>
      </c>
      <c r="V733" s="5"/>
      <c r="W733" s="5" t="s">
        <v>105</v>
      </c>
      <c r="X733" s="5"/>
      <c r="Y733" s="5" t="s">
        <v>57</v>
      </c>
      <c r="Z733" s="5"/>
      <c r="AA733" s="5">
        <v>16</v>
      </c>
      <c r="AB733" s="5" t="s">
        <v>3272</v>
      </c>
      <c r="AC733" s="5" t="s">
        <v>27</v>
      </c>
      <c r="AD733" s="4"/>
      <c r="AE733" s="4"/>
      <c r="AF733" s="4"/>
      <c r="AG733" s="4"/>
      <c r="AH733" s="4"/>
      <c r="AI733" s="4" t="s">
        <v>16</v>
      </c>
      <c r="AJ733" s="4"/>
      <c r="AK733" s="4"/>
      <c r="AL733" s="4"/>
      <c r="AM733" s="4"/>
      <c r="AN733" s="5" t="s">
        <v>38</v>
      </c>
      <c r="AO733" s="5"/>
      <c r="AP733" s="5">
        <v>4</v>
      </c>
      <c r="AQ733" s="5"/>
      <c r="AR733" s="5">
        <v>4</v>
      </c>
      <c r="AS733" s="5"/>
      <c r="AT733" s="5">
        <v>6</v>
      </c>
      <c r="AU733" s="5" t="s">
        <v>3273</v>
      </c>
      <c r="AV733" s="5" t="s">
        <v>30</v>
      </c>
      <c r="AW733" s="5"/>
      <c r="AX733" s="5">
        <v>9</v>
      </c>
      <c r="AY733" s="5" t="s">
        <v>3274</v>
      </c>
      <c r="AZ733" s="5" t="s">
        <v>3275</v>
      </c>
      <c r="BA733" s="5" t="s">
        <v>3276</v>
      </c>
      <c r="BB733" s="5">
        <v>1</v>
      </c>
    </row>
    <row r="734" spans="1:54" ht="62.4" customHeight="1" x14ac:dyDescent="0.3">
      <c r="A734" s="5">
        <v>732</v>
      </c>
      <c r="B734" s="13"/>
      <c r="C734" s="13" t="s">
        <v>2</v>
      </c>
      <c r="D734" s="13"/>
      <c r="E734" s="13"/>
      <c r="F734" s="13" t="s">
        <v>5</v>
      </c>
      <c r="G734" s="5"/>
      <c r="H734" s="7">
        <v>29645</v>
      </c>
      <c r="I734" s="6">
        <v>37</v>
      </c>
      <c r="J734" s="5">
        <v>7</v>
      </c>
      <c r="K734" s="5">
        <v>60</v>
      </c>
      <c r="L734" s="5">
        <v>5</v>
      </c>
      <c r="M734" s="5">
        <v>9</v>
      </c>
      <c r="N734" s="5" t="s">
        <v>152</v>
      </c>
      <c r="O734" s="5">
        <v>1</v>
      </c>
      <c r="P734" s="5"/>
      <c r="Q734" s="5"/>
      <c r="R734" s="5"/>
      <c r="S734" s="5"/>
      <c r="T734" s="5">
        <v>1</v>
      </c>
      <c r="U734" s="5" t="s">
        <v>176</v>
      </c>
      <c r="V734" s="5"/>
      <c r="W734" s="5" t="s">
        <v>74</v>
      </c>
      <c r="X734" s="5"/>
      <c r="Y734" s="5"/>
      <c r="Z734" s="5" t="s">
        <v>2206</v>
      </c>
      <c r="AA734" s="5">
        <v>10</v>
      </c>
      <c r="AB734" s="5" t="s">
        <v>3277</v>
      </c>
      <c r="AC734" s="5" t="s">
        <v>49</v>
      </c>
      <c r="AD734" s="4"/>
      <c r="AE734" s="4"/>
      <c r="AF734" s="4"/>
      <c r="AG734" s="4"/>
      <c r="AH734" s="4" t="s">
        <v>15</v>
      </c>
      <c r="AI734" s="4"/>
      <c r="AJ734" s="4"/>
      <c r="AK734" s="4"/>
      <c r="AL734" s="4"/>
      <c r="AM734" s="4"/>
      <c r="AN734" s="5" t="s">
        <v>125</v>
      </c>
      <c r="AO734" s="5"/>
      <c r="AP734" s="5"/>
      <c r="AQ734" s="5">
        <v>15</v>
      </c>
      <c r="AR734" s="5"/>
      <c r="AS734" s="5">
        <v>10</v>
      </c>
      <c r="AT734" s="5">
        <v>20</v>
      </c>
      <c r="AU734" s="5" t="s">
        <v>3278</v>
      </c>
      <c r="AV734" s="5" t="s">
        <v>2454</v>
      </c>
      <c r="AW734" s="5"/>
      <c r="AX734" s="5">
        <v>10</v>
      </c>
      <c r="AY734" s="5" t="s">
        <v>3279</v>
      </c>
      <c r="AZ734" s="5" t="s">
        <v>3280</v>
      </c>
      <c r="BA734" s="5" t="s">
        <v>3281</v>
      </c>
      <c r="BB734" s="5">
        <v>1</v>
      </c>
    </row>
    <row r="735" spans="1:54" ht="62.4" customHeight="1" x14ac:dyDescent="0.3">
      <c r="A735" s="5">
        <v>733</v>
      </c>
      <c r="B735" s="13" t="s">
        <v>1</v>
      </c>
      <c r="C735" s="13"/>
      <c r="D735" s="13"/>
      <c r="E735" s="13"/>
      <c r="F735" s="13"/>
      <c r="G735" s="5"/>
      <c r="H735" s="7">
        <v>29049</v>
      </c>
      <c r="I735" s="6">
        <v>39</v>
      </c>
      <c r="J735" s="5">
        <v>6</v>
      </c>
      <c r="K735" s="5">
        <v>20</v>
      </c>
      <c r="L735" s="5">
        <v>13</v>
      </c>
      <c r="M735" s="5">
        <v>2</v>
      </c>
      <c r="N735" s="5" t="s">
        <v>43</v>
      </c>
      <c r="O735" s="5">
        <v>0</v>
      </c>
      <c r="P735" s="5" t="s">
        <v>63</v>
      </c>
      <c r="Q735" s="5"/>
      <c r="R735" s="5" t="s">
        <v>3402</v>
      </c>
      <c r="S735" s="5"/>
      <c r="T735" s="5">
        <v>1</v>
      </c>
      <c r="U735" s="5" t="s">
        <v>176</v>
      </c>
      <c r="V735" s="5"/>
      <c r="W735" s="5" t="s">
        <v>46</v>
      </c>
      <c r="X735" s="5"/>
      <c r="Y735" s="5" t="s">
        <v>57</v>
      </c>
      <c r="Z735" s="5"/>
      <c r="AA735" s="5">
        <v>2</v>
      </c>
      <c r="AB735" s="5" t="s">
        <v>3282</v>
      </c>
      <c r="AC735" s="5" t="s">
        <v>49</v>
      </c>
      <c r="AD735" s="4"/>
      <c r="AE735" s="4"/>
      <c r="AF735" s="4" t="s">
        <v>13</v>
      </c>
      <c r="AG735" s="4"/>
      <c r="AH735" s="4"/>
      <c r="AI735" s="4"/>
      <c r="AJ735" s="4"/>
      <c r="AK735" s="4"/>
      <c r="AL735" s="4"/>
      <c r="AM735" s="4"/>
      <c r="AN735" s="5" t="s">
        <v>38</v>
      </c>
      <c r="AO735" s="5"/>
      <c r="AP735" s="5">
        <v>6</v>
      </c>
      <c r="AQ735" s="5"/>
      <c r="AR735" s="5">
        <v>6</v>
      </c>
      <c r="AS735" s="5"/>
      <c r="AT735" s="5">
        <v>25</v>
      </c>
      <c r="AU735" s="5" t="s">
        <v>3283</v>
      </c>
      <c r="AV735" s="5" t="s">
        <v>40</v>
      </c>
      <c r="AW735" s="5"/>
      <c r="AX735" s="5">
        <v>8</v>
      </c>
      <c r="AY735" s="5" t="s">
        <v>3284</v>
      </c>
      <c r="AZ735" s="5"/>
      <c r="BA735" s="5"/>
      <c r="BB735" s="5">
        <v>1</v>
      </c>
    </row>
    <row r="736" spans="1:54" ht="62.4" customHeight="1" x14ac:dyDescent="0.3">
      <c r="A736" s="5">
        <v>734</v>
      </c>
      <c r="B736" s="13" t="s">
        <v>1</v>
      </c>
      <c r="C736" s="13"/>
      <c r="D736" s="13"/>
      <c r="E736" s="13"/>
      <c r="F736" s="13"/>
      <c r="G736" s="5"/>
      <c r="H736" s="7">
        <v>29668</v>
      </c>
      <c r="I736" s="6">
        <v>37</v>
      </c>
      <c r="J736" s="5"/>
      <c r="K736" s="5">
        <v>40</v>
      </c>
      <c r="L736" s="5">
        <v>12</v>
      </c>
      <c r="M736" s="5">
        <v>3</v>
      </c>
      <c r="N736" s="5" t="s">
        <v>62</v>
      </c>
      <c r="O736" s="5">
        <v>0</v>
      </c>
      <c r="P736" s="5" t="s">
        <v>34</v>
      </c>
      <c r="Q736" s="5"/>
      <c r="R736" s="5" t="s">
        <v>3399</v>
      </c>
      <c r="S736" s="5"/>
      <c r="T736" s="5">
        <v>1</v>
      </c>
      <c r="U736" s="5" t="s">
        <v>370</v>
      </c>
      <c r="V736" s="5"/>
      <c r="W736" s="5" t="s">
        <v>46</v>
      </c>
      <c r="X736" s="5"/>
      <c r="Y736" s="5" t="s">
        <v>456</v>
      </c>
      <c r="Z736" s="5"/>
      <c r="AA736" s="5">
        <v>14</v>
      </c>
      <c r="AB736" s="5" t="s">
        <v>3285</v>
      </c>
      <c r="AC736" s="5" t="s">
        <v>37</v>
      </c>
      <c r="AD736" s="4"/>
      <c r="AE736" s="4"/>
      <c r="AF736" s="4" t="s">
        <v>13</v>
      </c>
      <c r="AG736" s="4"/>
      <c r="AH736" s="4"/>
      <c r="AI736" s="4"/>
      <c r="AJ736" s="4"/>
      <c r="AK736" s="4"/>
      <c r="AL736" s="4"/>
      <c r="AM736" s="4"/>
      <c r="AN736" s="5" t="s">
        <v>28</v>
      </c>
      <c r="AO736" s="5"/>
      <c r="AP736" s="5">
        <v>3</v>
      </c>
      <c r="AQ736" s="5"/>
      <c r="AR736" s="5"/>
      <c r="AS736" s="5">
        <v>20</v>
      </c>
      <c r="AT736" s="5">
        <v>30</v>
      </c>
      <c r="AU736" s="5" t="s">
        <v>3286</v>
      </c>
      <c r="AV736" s="5" t="s">
        <v>40</v>
      </c>
      <c r="AW736" s="5"/>
      <c r="AX736" s="5">
        <v>10</v>
      </c>
      <c r="AY736" s="5" t="s">
        <v>3287</v>
      </c>
      <c r="AZ736" s="5" t="s">
        <v>3288</v>
      </c>
      <c r="BA736" s="5"/>
      <c r="BB736" s="5">
        <v>1</v>
      </c>
    </row>
    <row r="737" spans="1:54" ht="62.4" customHeight="1" x14ac:dyDescent="0.3">
      <c r="A737" s="5">
        <v>735</v>
      </c>
      <c r="B737" s="13" t="s">
        <v>1</v>
      </c>
      <c r="C737" s="13"/>
      <c r="D737" s="13"/>
      <c r="E737" s="13"/>
      <c r="F737" s="13"/>
      <c r="G737" s="5"/>
      <c r="H737" s="7">
        <v>28471</v>
      </c>
      <c r="I737" s="6">
        <v>40</v>
      </c>
      <c r="J737" s="5">
        <v>4</v>
      </c>
      <c r="K737" s="5">
        <v>0</v>
      </c>
      <c r="L737" s="5">
        <v>12</v>
      </c>
      <c r="M737" s="5">
        <v>600</v>
      </c>
      <c r="N737" s="5" t="s">
        <v>54</v>
      </c>
      <c r="O737" s="5">
        <v>1</v>
      </c>
      <c r="P737" s="5"/>
      <c r="Q737" s="5"/>
      <c r="R737" s="5"/>
      <c r="S737" s="5"/>
      <c r="T737" s="5">
        <v>1</v>
      </c>
      <c r="U737" s="5"/>
      <c r="V737" s="5" t="s">
        <v>2611</v>
      </c>
      <c r="W737" s="5"/>
      <c r="X737" s="5" t="s">
        <v>3289</v>
      </c>
      <c r="Y737" s="5"/>
      <c r="Z737" s="5" t="s">
        <v>2611</v>
      </c>
      <c r="AA737" s="5">
        <v>27</v>
      </c>
      <c r="AB737" s="5" t="s">
        <v>2612</v>
      </c>
      <c r="AC737" s="5" t="s">
        <v>1080</v>
      </c>
      <c r="AD737" s="4"/>
      <c r="AE737" s="4"/>
      <c r="AF737" s="4"/>
      <c r="AG737" s="4"/>
      <c r="AH737" s="4" t="s">
        <v>15</v>
      </c>
      <c r="AI737" s="4" t="s">
        <v>16</v>
      </c>
      <c r="AJ737" s="4"/>
      <c r="AK737" s="4"/>
      <c r="AL737" s="4"/>
      <c r="AM737" s="4"/>
      <c r="AN737" s="5"/>
      <c r="AO737" s="5" t="s">
        <v>142</v>
      </c>
      <c r="AP737" s="5">
        <v>4</v>
      </c>
      <c r="AQ737" s="5"/>
      <c r="AR737" s="5">
        <v>6</v>
      </c>
      <c r="AS737" s="5"/>
      <c r="AT737" s="5">
        <v>12</v>
      </c>
      <c r="AU737" s="5" t="s">
        <v>3290</v>
      </c>
      <c r="AV737" s="5"/>
      <c r="AW737" s="5" t="s">
        <v>3291</v>
      </c>
      <c r="AX737" s="5">
        <v>10</v>
      </c>
      <c r="AY737" s="5" t="s">
        <v>3292</v>
      </c>
      <c r="AZ737" s="5" t="s">
        <v>3293</v>
      </c>
      <c r="BA737" s="5" t="s">
        <v>3294</v>
      </c>
      <c r="BB737" s="5">
        <v>1</v>
      </c>
    </row>
    <row r="738" spans="1:54" ht="62.4" customHeight="1" x14ac:dyDescent="0.3">
      <c r="A738" s="11">
        <v>736</v>
      </c>
      <c r="B738" s="9" t="s">
        <v>1</v>
      </c>
      <c r="C738" s="9"/>
      <c r="D738" s="9"/>
      <c r="E738" s="9"/>
      <c r="F738" s="9"/>
      <c r="G738" s="5"/>
      <c r="H738" s="7">
        <v>42959</v>
      </c>
      <c r="I738" s="6"/>
      <c r="J738" s="5">
        <v>8</v>
      </c>
      <c r="K738" s="5">
        <v>30</v>
      </c>
      <c r="L738" s="5">
        <v>10</v>
      </c>
      <c r="M738" s="5">
        <v>2</v>
      </c>
      <c r="N738" s="5" t="s">
        <v>152</v>
      </c>
      <c r="O738" s="5">
        <v>1</v>
      </c>
      <c r="P738" s="5"/>
      <c r="Q738" s="5"/>
      <c r="R738" s="5"/>
      <c r="S738" s="5"/>
      <c r="T738" s="5">
        <v>1</v>
      </c>
      <c r="U738" s="5" t="s">
        <v>176</v>
      </c>
      <c r="V738" s="5"/>
      <c r="W738" s="5" t="s">
        <v>24</v>
      </c>
      <c r="X738" s="5"/>
      <c r="Y738" s="5" t="s">
        <v>57</v>
      </c>
      <c r="Z738" s="5"/>
      <c r="AA738" s="5">
        <v>10</v>
      </c>
      <c r="AB738" s="5" t="s">
        <v>3295</v>
      </c>
      <c r="AC738" s="5" t="s">
        <v>27</v>
      </c>
      <c r="AD738" s="4"/>
      <c r="AE738" s="4"/>
      <c r="AF738" s="4"/>
      <c r="AG738" s="4"/>
      <c r="AH738" s="4"/>
      <c r="AI738" s="4" t="s">
        <v>16</v>
      </c>
      <c r="AJ738" s="4"/>
      <c r="AK738" s="4"/>
      <c r="AL738" s="4"/>
      <c r="AM738" s="4"/>
      <c r="AN738" s="5" t="s">
        <v>38</v>
      </c>
      <c r="AO738" s="5"/>
      <c r="AP738" s="5">
        <v>6</v>
      </c>
      <c r="AQ738" s="5"/>
      <c r="AR738" s="5">
        <v>6</v>
      </c>
      <c r="AS738" s="5"/>
      <c r="AT738" s="5">
        <v>10</v>
      </c>
      <c r="AU738" s="5" t="s">
        <v>3296</v>
      </c>
      <c r="AV738" s="5" t="s">
        <v>40</v>
      </c>
      <c r="AW738" s="5"/>
      <c r="AX738" s="5">
        <v>10</v>
      </c>
      <c r="AY738" s="5" t="s">
        <v>3297</v>
      </c>
      <c r="AZ738" s="5"/>
      <c r="BA738" s="5" t="s">
        <v>3298</v>
      </c>
      <c r="BB738" s="5">
        <v>1</v>
      </c>
    </row>
    <row r="739" spans="1:54" ht="62.4" customHeight="1" x14ac:dyDescent="0.3">
      <c r="A739" s="5">
        <v>737</v>
      </c>
      <c r="B739" s="13" t="s">
        <v>1</v>
      </c>
      <c r="C739" s="13"/>
      <c r="D739" s="13"/>
      <c r="E739" s="13"/>
      <c r="F739" s="13"/>
      <c r="G739" s="5"/>
      <c r="H739" s="7">
        <v>33228</v>
      </c>
      <c r="I739" s="6">
        <v>27</v>
      </c>
      <c r="J739" s="5">
        <v>7</v>
      </c>
      <c r="K739" s="5">
        <v>45</v>
      </c>
      <c r="L739" s="5">
        <v>9</v>
      </c>
      <c r="M739" s="5">
        <v>5</v>
      </c>
      <c r="N739" s="5" t="s">
        <v>33</v>
      </c>
      <c r="O739" s="5">
        <v>1</v>
      </c>
      <c r="P739" s="5"/>
      <c r="Q739" s="5"/>
      <c r="R739" s="5"/>
      <c r="S739" s="5"/>
      <c r="T739" s="5">
        <v>1</v>
      </c>
      <c r="U739" s="5" t="s">
        <v>104</v>
      </c>
      <c r="V739" s="5"/>
      <c r="W739" s="5" t="s">
        <v>313</v>
      </c>
      <c r="X739" s="5"/>
      <c r="Y739" s="5" t="s">
        <v>57</v>
      </c>
      <c r="Z739" s="5"/>
      <c r="AA739" s="5">
        <v>1</v>
      </c>
      <c r="AB739" s="5" t="s">
        <v>3299</v>
      </c>
      <c r="AC739" s="5" t="s">
        <v>124</v>
      </c>
      <c r="AD739" s="4"/>
      <c r="AE739" s="4"/>
      <c r="AF739" s="4"/>
      <c r="AG739" s="4" t="s">
        <v>14</v>
      </c>
      <c r="AH739" s="4"/>
      <c r="AI739" s="4"/>
      <c r="AJ739" s="4"/>
      <c r="AK739" s="4"/>
      <c r="AL739" s="4" t="s">
        <v>19</v>
      </c>
      <c r="AM739" s="4"/>
      <c r="AN739" s="5"/>
      <c r="AO739" s="5"/>
      <c r="AP739" s="5"/>
      <c r="AQ739" s="5"/>
      <c r="AR739" s="5"/>
      <c r="AS739" s="5"/>
      <c r="AT739" s="5"/>
      <c r="AU739" s="5"/>
      <c r="AV739" s="5" t="s">
        <v>40</v>
      </c>
      <c r="AW739" s="5"/>
      <c r="AX739" s="5">
        <v>10</v>
      </c>
      <c r="AY739" s="5" t="s">
        <v>3300</v>
      </c>
      <c r="AZ739" s="5" t="s">
        <v>3301</v>
      </c>
      <c r="BA739" s="5" t="s">
        <v>3302</v>
      </c>
      <c r="BB739" s="5">
        <v>1</v>
      </c>
    </row>
    <row r="740" spans="1:54" ht="62.4" customHeight="1" x14ac:dyDescent="0.3">
      <c r="A740" s="5">
        <v>738</v>
      </c>
      <c r="B740" s="13" t="s">
        <v>1</v>
      </c>
      <c r="C740" s="13"/>
      <c r="D740" s="13"/>
      <c r="E740" s="13"/>
      <c r="F740" s="13"/>
      <c r="G740" s="5"/>
      <c r="H740" s="7">
        <v>34298</v>
      </c>
      <c r="I740" s="6">
        <v>24</v>
      </c>
      <c r="J740" s="5">
        <v>10</v>
      </c>
      <c r="K740" s="5">
        <v>300</v>
      </c>
      <c r="L740" s="5">
        <v>10</v>
      </c>
      <c r="M740" s="5">
        <v>10</v>
      </c>
      <c r="N740" s="5" t="s">
        <v>266</v>
      </c>
      <c r="O740" s="5">
        <v>1</v>
      </c>
      <c r="P740" s="5"/>
      <c r="Q740" s="5"/>
      <c r="R740" s="5"/>
      <c r="S740" s="5"/>
      <c r="T740" s="5">
        <v>1</v>
      </c>
      <c r="U740" s="5" t="s">
        <v>55</v>
      </c>
      <c r="V740" s="5"/>
      <c r="W740" s="5" t="s">
        <v>46</v>
      </c>
      <c r="X740" s="5"/>
      <c r="Y740" s="5" t="s">
        <v>57</v>
      </c>
      <c r="Z740" s="5"/>
      <c r="AA740" s="5">
        <v>1</v>
      </c>
      <c r="AB740" s="5" t="s">
        <v>3303</v>
      </c>
      <c r="AC740" s="5" t="s">
        <v>27</v>
      </c>
      <c r="AD740" s="4"/>
      <c r="AE740" s="4"/>
      <c r="AF740" s="4"/>
      <c r="AG740" s="4"/>
      <c r="AH740" s="4"/>
      <c r="AI740" s="4" t="s">
        <v>16</v>
      </c>
      <c r="AJ740" s="4"/>
      <c r="AK740" s="4"/>
      <c r="AL740" s="4"/>
      <c r="AM740" s="4"/>
      <c r="AN740" s="5" t="s">
        <v>50</v>
      </c>
      <c r="AO740" s="5"/>
      <c r="AP740" s="5">
        <v>5</v>
      </c>
      <c r="AQ740" s="5"/>
      <c r="AR740" s="5">
        <v>5</v>
      </c>
      <c r="AS740" s="5"/>
      <c r="AT740" s="5">
        <v>100</v>
      </c>
      <c r="AU740" s="5" t="s">
        <v>3304</v>
      </c>
      <c r="AV740" s="5" t="s">
        <v>30</v>
      </c>
      <c r="AW740" s="5"/>
      <c r="AX740" s="5">
        <v>10</v>
      </c>
      <c r="AY740" s="5" t="s">
        <v>3305</v>
      </c>
      <c r="AZ740" s="5" t="s">
        <v>3306</v>
      </c>
      <c r="BA740" s="5" t="s">
        <v>19</v>
      </c>
      <c r="BB740" s="5">
        <v>1</v>
      </c>
    </row>
    <row r="741" spans="1:54" ht="62.4" customHeight="1" x14ac:dyDescent="0.3">
      <c r="A741" s="11">
        <v>739</v>
      </c>
      <c r="B741" s="9"/>
      <c r="C741" s="9" t="s">
        <v>2</v>
      </c>
      <c r="D741" s="9"/>
      <c r="E741" s="9"/>
      <c r="F741" s="9"/>
      <c r="G741" s="5"/>
      <c r="H741" s="5"/>
      <c r="I741" s="6"/>
      <c r="J741" s="5">
        <v>7</v>
      </c>
      <c r="K741" s="5">
        <v>15</v>
      </c>
      <c r="L741" s="5">
        <v>5</v>
      </c>
      <c r="M741" s="5">
        <v>5</v>
      </c>
      <c r="N741" s="5" t="s">
        <v>96</v>
      </c>
      <c r="O741" s="5">
        <v>1</v>
      </c>
      <c r="P741" s="5"/>
      <c r="Q741" s="5"/>
      <c r="R741" s="5"/>
      <c r="S741" s="5"/>
      <c r="T741" s="5">
        <v>1</v>
      </c>
      <c r="U741" s="5" t="s">
        <v>104</v>
      </c>
      <c r="V741" s="5"/>
      <c r="W741" s="5" t="s">
        <v>24</v>
      </c>
      <c r="X741" s="5"/>
      <c r="Y741" s="5" t="s">
        <v>57</v>
      </c>
      <c r="Z741" s="5"/>
      <c r="AA741" s="5">
        <v>20</v>
      </c>
      <c r="AB741" s="5" t="s">
        <v>3307</v>
      </c>
      <c r="AC741" s="5" t="s">
        <v>37</v>
      </c>
      <c r="AD741" s="4"/>
      <c r="AE741" s="4"/>
      <c r="AF741" s="4"/>
      <c r="AG741" s="4"/>
      <c r="AH741" s="4" t="s">
        <v>15</v>
      </c>
      <c r="AI741" s="4" t="s">
        <v>16</v>
      </c>
      <c r="AJ741" s="4"/>
      <c r="AK741" s="4"/>
      <c r="AL741" s="4"/>
      <c r="AM741" s="4"/>
      <c r="AN741" s="5" t="s">
        <v>38</v>
      </c>
      <c r="AO741" s="5"/>
      <c r="AP741" s="5">
        <v>3</v>
      </c>
      <c r="AQ741" s="5"/>
      <c r="AR741" s="5">
        <v>3</v>
      </c>
      <c r="AS741" s="5"/>
      <c r="AT741" s="5">
        <v>2</v>
      </c>
      <c r="AU741" s="5" t="s">
        <v>3308</v>
      </c>
      <c r="AV741" s="5" t="s">
        <v>40</v>
      </c>
      <c r="AW741" s="5"/>
      <c r="AX741" s="5">
        <v>8</v>
      </c>
      <c r="AY741" s="5" t="s">
        <v>3309</v>
      </c>
      <c r="AZ741" s="5" t="s">
        <v>3310</v>
      </c>
      <c r="BA741" s="5" t="s">
        <v>3311</v>
      </c>
      <c r="BB741" s="5">
        <v>0</v>
      </c>
    </row>
    <row r="742" spans="1:54" ht="62.4" customHeight="1" x14ac:dyDescent="0.3">
      <c r="A742" s="5">
        <v>740</v>
      </c>
      <c r="B742" s="13"/>
      <c r="C742" s="13"/>
      <c r="D742" s="13" t="s">
        <v>3</v>
      </c>
      <c r="E742" s="13"/>
      <c r="F742" s="13" t="s">
        <v>5</v>
      </c>
      <c r="G742" s="5"/>
      <c r="H742" s="7">
        <v>32907</v>
      </c>
      <c r="I742" s="6">
        <v>28</v>
      </c>
      <c r="J742" s="5">
        <v>6</v>
      </c>
      <c r="K742" s="5">
        <v>220</v>
      </c>
      <c r="L742" s="5">
        <v>10</v>
      </c>
      <c r="M742" s="5">
        <v>10</v>
      </c>
      <c r="N742" s="5" t="s">
        <v>21</v>
      </c>
      <c r="O742" s="5">
        <v>0</v>
      </c>
      <c r="P742" s="5" t="s">
        <v>22</v>
      </c>
      <c r="Q742" s="5"/>
      <c r="R742" s="5" t="s">
        <v>3399</v>
      </c>
      <c r="S742" s="5"/>
      <c r="T742" s="5">
        <v>0</v>
      </c>
      <c r="U742" s="5"/>
      <c r="V742" s="5"/>
      <c r="W742" s="5"/>
      <c r="X742" s="5"/>
      <c r="Y742" s="5"/>
      <c r="Z742" s="5"/>
      <c r="AA742" s="5"/>
      <c r="AB742" s="5"/>
      <c r="AC742" s="5" t="s">
        <v>27</v>
      </c>
      <c r="AD742" s="4"/>
      <c r="AE742" s="4"/>
      <c r="AF742" s="4"/>
      <c r="AG742" s="4"/>
      <c r="AH742" s="4"/>
      <c r="AI742" s="4" t="s">
        <v>16</v>
      </c>
      <c r="AJ742" s="4"/>
      <c r="AK742" s="4"/>
      <c r="AL742" s="4"/>
      <c r="AM742" s="4"/>
      <c r="AN742" s="5" t="s">
        <v>28</v>
      </c>
      <c r="AO742" s="5"/>
      <c r="AP742" s="5">
        <v>4</v>
      </c>
      <c r="AQ742" s="5"/>
      <c r="AR742" s="5">
        <v>3</v>
      </c>
      <c r="AS742" s="5"/>
      <c r="AT742" s="5">
        <v>12</v>
      </c>
      <c r="AU742" s="5" t="s">
        <v>3312</v>
      </c>
      <c r="AV742" s="5" t="s">
        <v>308</v>
      </c>
      <c r="AW742" s="5"/>
      <c r="AX742" s="5">
        <v>10</v>
      </c>
      <c r="AY742" s="5" t="s">
        <v>3313</v>
      </c>
      <c r="AZ742" s="5" t="s">
        <v>3314</v>
      </c>
      <c r="BA742" s="5"/>
      <c r="BB742" s="5">
        <v>0</v>
      </c>
    </row>
    <row r="743" spans="1:54" ht="62.4" customHeight="1" x14ac:dyDescent="0.3">
      <c r="A743" s="5">
        <v>741</v>
      </c>
      <c r="B743" s="13"/>
      <c r="C743" s="13"/>
      <c r="D743" s="13"/>
      <c r="E743" s="13"/>
      <c r="F743" s="13" t="s">
        <v>5</v>
      </c>
      <c r="G743" s="5"/>
      <c r="H743" s="7">
        <v>30528</v>
      </c>
      <c r="I743" s="6">
        <v>35</v>
      </c>
      <c r="J743" s="5">
        <v>6</v>
      </c>
      <c r="K743" s="5">
        <v>20</v>
      </c>
      <c r="L743" s="5">
        <v>9</v>
      </c>
      <c r="M743" s="5">
        <v>4</v>
      </c>
      <c r="N743" s="5" t="s">
        <v>33</v>
      </c>
      <c r="O743" s="5">
        <v>1</v>
      </c>
      <c r="P743" s="5"/>
      <c r="Q743" s="5"/>
      <c r="R743" s="5"/>
      <c r="S743" s="5"/>
      <c r="T743" s="5">
        <v>1</v>
      </c>
      <c r="U743" s="5" t="s">
        <v>23</v>
      </c>
      <c r="V743" s="5"/>
      <c r="W743" s="5" t="s">
        <v>24</v>
      </c>
      <c r="X743" s="5"/>
      <c r="Y743" s="5" t="s">
        <v>235</v>
      </c>
      <c r="Z743" s="5"/>
      <c r="AA743" s="5">
        <v>10</v>
      </c>
      <c r="AB743" s="5" t="s">
        <v>3315</v>
      </c>
      <c r="AC743" s="5" t="s">
        <v>49</v>
      </c>
      <c r="AD743" s="4"/>
      <c r="AE743" s="4"/>
      <c r="AF743" s="4"/>
      <c r="AG743" s="4"/>
      <c r="AH743" s="4"/>
      <c r="AI743" s="4" t="s">
        <v>16</v>
      </c>
      <c r="AJ743" s="4"/>
      <c r="AK743" s="4"/>
      <c r="AL743" s="4"/>
      <c r="AM743" s="4"/>
      <c r="AN743" s="5" t="s">
        <v>28</v>
      </c>
      <c r="AO743" s="5"/>
      <c r="AP743" s="5">
        <v>4</v>
      </c>
      <c r="AQ743" s="5"/>
      <c r="AR743" s="5">
        <v>2</v>
      </c>
      <c r="AS743" s="5"/>
      <c r="AT743" s="5">
        <v>20</v>
      </c>
      <c r="AU743" s="5" t="s">
        <v>3316</v>
      </c>
      <c r="AV743" s="5" t="s">
        <v>40</v>
      </c>
      <c r="AW743" s="5"/>
      <c r="AX743" s="5">
        <v>8</v>
      </c>
      <c r="AY743" s="5" t="s">
        <v>3317</v>
      </c>
      <c r="AZ743" s="5" t="s">
        <v>2411</v>
      </c>
      <c r="BA743" s="5" t="s">
        <v>3318</v>
      </c>
      <c r="BB743" s="5">
        <v>1</v>
      </c>
    </row>
    <row r="744" spans="1:54" ht="62.4" customHeight="1" x14ac:dyDescent="0.3">
      <c r="A744" s="5">
        <v>742</v>
      </c>
      <c r="B744" s="13"/>
      <c r="C744" s="13"/>
      <c r="D744" s="13"/>
      <c r="E744" s="13"/>
      <c r="F744" s="13" t="s">
        <v>5</v>
      </c>
      <c r="G744" s="5"/>
      <c r="H744" s="7">
        <v>29686</v>
      </c>
      <c r="I744" s="6">
        <v>37</v>
      </c>
      <c r="J744" s="5">
        <v>6</v>
      </c>
      <c r="K744" s="5">
        <v>80</v>
      </c>
      <c r="L744" s="5">
        <v>8</v>
      </c>
      <c r="M744" s="5">
        <v>10</v>
      </c>
      <c r="N744" s="5" t="s">
        <v>84</v>
      </c>
      <c r="O744" s="5">
        <v>0</v>
      </c>
      <c r="P744" s="5" t="s">
        <v>22</v>
      </c>
      <c r="Q744" s="5"/>
      <c r="R744" s="5" t="s">
        <v>3401</v>
      </c>
      <c r="S744" s="5"/>
      <c r="T744" s="5">
        <v>1</v>
      </c>
      <c r="U744" s="5" t="s">
        <v>176</v>
      </c>
      <c r="V744" s="5"/>
      <c r="W744" s="5" t="s">
        <v>46</v>
      </c>
      <c r="X744" s="5"/>
      <c r="Y744" s="5" t="s">
        <v>194</v>
      </c>
      <c r="Z744" s="5"/>
      <c r="AA744" s="5">
        <v>5</v>
      </c>
      <c r="AB744" s="5" t="s">
        <v>3319</v>
      </c>
      <c r="AC744" s="5" t="s">
        <v>49</v>
      </c>
      <c r="AD744" s="4"/>
      <c r="AE744" s="4"/>
      <c r="AF744" s="4"/>
      <c r="AG744" s="4"/>
      <c r="AH744" s="4"/>
      <c r="AI744" s="4" t="s">
        <v>16</v>
      </c>
      <c r="AJ744" s="4"/>
      <c r="AK744" s="4"/>
      <c r="AL744" s="4"/>
      <c r="AM744" s="4"/>
      <c r="AN744" s="5" t="s">
        <v>28</v>
      </c>
      <c r="AO744" s="5"/>
      <c r="AP744" s="5">
        <v>6</v>
      </c>
      <c r="AQ744" s="5"/>
      <c r="AR744" s="5">
        <v>1</v>
      </c>
      <c r="AS744" s="5"/>
      <c r="AT744" s="5">
        <v>8</v>
      </c>
      <c r="AU744" s="5" t="s">
        <v>3320</v>
      </c>
      <c r="AV744" s="5"/>
      <c r="AW744" s="5" t="s">
        <v>3321</v>
      </c>
      <c r="AX744" s="5">
        <v>8</v>
      </c>
      <c r="AY744" s="5" t="s">
        <v>3322</v>
      </c>
      <c r="AZ744" s="5" t="s">
        <v>3323</v>
      </c>
      <c r="BA744" s="5" t="s">
        <v>3324</v>
      </c>
      <c r="BB744" s="5">
        <v>1</v>
      </c>
    </row>
    <row r="745" spans="1:54" ht="62.4" customHeight="1" x14ac:dyDescent="0.3">
      <c r="A745" s="11">
        <v>743</v>
      </c>
      <c r="B745" s="9"/>
      <c r="C745" s="9" t="s">
        <v>2</v>
      </c>
      <c r="D745" s="9"/>
      <c r="E745" s="9"/>
      <c r="F745" s="9" t="s">
        <v>5</v>
      </c>
      <c r="G745" s="5"/>
      <c r="H745" s="5"/>
      <c r="I745" s="6"/>
      <c r="J745" s="5">
        <v>8</v>
      </c>
      <c r="K745" s="5">
        <v>30</v>
      </c>
      <c r="L745" s="5">
        <v>6</v>
      </c>
      <c r="M745" s="5">
        <v>5</v>
      </c>
      <c r="N745" s="5" t="s">
        <v>96</v>
      </c>
      <c r="O745" s="5">
        <v>0</v>
      </c>
      <c r="P745" s="5" t="s">
        <v>97</v>
      </c>
      <c r="Q745" s="5"/>
      <c r="R745" s="5" t="s">
        <v>3400</v>
      </c>
      <c r="S745" s="5"/>
      <c r="T745" s="5">
        <v>1</v>
      </c>
      <c r="U745" s="5" t="s">
        <v>482</v>
      </c>
      <c r="V745" s="5"/>
      <c r="W745" s="5" t="s">
        <v>24</v>
      </c>
      <c r="X745" s="5"/>
      <c r="Y745" s="5"/>
      <c r="Z745" s="5" t="s">
        <v>861</v>
      </c>
      <c r="AA745" s="5">
        <v>9</v>
      </c>
      <c r="AB745" s="5"/>
      <c r="AC745" s="5" t="s">
        <v>49</v>
      </c>
      <c r="AD745" s="4"/>
      <c r="AE745" s="4"/>
      <c r="AF745" s="4" t="s">
        <v>13</v>
      </c>
      <c r="AG745" s="4"/>
      <c r="AH745" s="4"/>
      <c r="AI745" s="4"/>
      <c r="AJ745" s="4"/>
      <c r="AK745" s="4"/>
      <c r="AL745" s="4"/>
      <c r="AM745" s="4"/>
      <c r="AN745" s="5" t="s">
        <v>125</v>
      </c>
      <c r="AO745" s="5"/>
      <c r="AP745" s="5">
        <v>5</v>
      </c>
      <c r="AQ745" s="5"/>
      <c r="AR745" s="5">
        <v>1</v>
      </c>
      <c r="AS745" s="5"/>
      <c r="AT745" s="5">
        <v>8</v>
      </c>
      <c r="AU745" s="5" t="s">
        <v>3325</v>
      </c>
      <c r="AV745" s="5"/>
      <c r="AW745" s="5" t="s">
        <v>3326</v>
      </c>
      <c r="AX745" s="5">
        <v>8</v>
      </c>
      <c r="AY745" s="5" t="s">
        <v>3327</v>
      </c>
      <c r="AZ745" s="5" t="s">
        <v>3328</v>
      </c>
      <c r="BA745" s="5"/>
      <c r="BB745" s="5">
        <v>0</v>
      </c>
    </row>
    <row r="746" spans="1:54" ht="62.4" customHeight="1" x14ac:dyDescent="0.3">
      <c r="A746" s="5">
        <v>744</v>
      </c>
      <c r="B746" s="13" t="s">
        <v>1</v>
      </c>
      <c r="C746" s="13"/>
      <c r="D746" s="13"/>
      <c r="E746" s="13"/>
      <c r="F746" s="13" t="s">
        <v>5</v>
      </c>
      <c r="G746" s="5"/>
      <c r="H746" s="7">
        <v>29339</v>
      </c>
      <c r="I746" s="6">
        <v>38</v>
      </c>
      <c r="J746" s="5">
        <v>8</v>
      </c>
      <c r="K746" s="5">
        <v>45</v>
      </c>
      <c r="L746" s="5">
        <v>5</v>
      </c>
      <c r="M746" s="5">
        <v>6</v>
      </c>
      <c r="N746" s="5" t="s">
        <v>152</v>
      </c>
      <c r="O746" s="5">
        <v>1</v>
      </c>
      <c r="P746" s="5"/>
      <c r="Q746" s="5"/>
      <c r="R746" s="5"/>
      <c r="S746" s="5"/>
      <c r="T746" s="5">
        <v>1</v>
      </c>
      <c r="U746" s="5" t="s">
        <v>482</v>
      </c>
      <c r="V746" s="5"/>
      <c r="W746" s="5" t="s">
        <v>74</v>
      </c>
      <c r="X746" s="5"/>
      <c r="Y746" s="5" t="s">
        <v>268</v>
      </c>
      <c r="Z746" s="5"/>
      <c r="AA746" s="5">
        <v>10</v>
      </c>
      <c r="AB746" s="5"/>
      <c r="AC746" s="5" t="s">
        <v>49</v>
      </c>
      <c r="AD746" s="4"/>
      <c r="AE746" s="4"/>
      <c r="AF746" s="4" t="s">
        <v>13</v>
      </c>
      <c r="AG746" s="4"/>
      <c r="AH746" s="4"/>
      <c r="AI746" s="4"/>
      <c r="AJ746" s="4"/>
      <c r="AK746" s="4"/>
      <c r="AL746" s="4"/>
      <c r="AM746" s="4"/>
      <c r="AN746" s="5" t="s">
        <v>50</v>
      </c>
      <c r="AO746" s="5"/>
      <c r="AP746" s="5">
        <v>3</v>
      </c>
      <c r="AQ746" s="5"/>
      <c r="AR746" s="5">
        <v>4</v>
      </c>
      <c r="AS746" s="5"/>
      <c r="AT746" s="5">
        <v>8</v>
      </c>
      <c r="AU746" s="5" t="s">
        <v>3329</v>
      </c>
      <c r="AV746" s="5" t="s">
        <v>40</v>
      </c>
      <c r="AW746" s="5"/>
      <c r="AX746" s="5">
        <v>10</v>
      </c>
      <c r="AY746" s="5" t="s">
        <v>3330</v>
      </c>
      <c r="AZ746" s="5" t="s">
        <v>3331</v>
      </c>
      <c r="BA746" s="5" t="s">
        <v>3332</v>
      </c>
      <c r="BB746" s="5">
        <v>1</v>
      </c>
    </row>
    <row r="747" spans="1:54" ht="62.4" customHeight="1" x14ac:dyDescent="0.3">
      <c r="A747" s="5">
        <v>745</v>
      </c>
      <c r="B747" s="13" t="s">
        <v>1</v>
      </c>
      <c r="C747" s="13"/>
      <c r="D747" s="13"/>
      <c r="E747" s="13"/>
      <c r="F747" s="13"/>
      <c r="G747" s="5"/>
      <c r="H747" s="7">
        <v>27612</v>
      </c>
      <c r="I747" s="6">
        <v>43</v>
      </c>
      <c r="J747" s="5">
        <v>7</v>
      </c>
      <c r="K747" s="5">
        <v>40</v>
      </c>
      <c r="L747" s="5">
        <v>6</v>
      </c>
      <c r="M747" s="5">
        <v>1</v>
      </c>
      <c r="N747" s="5" t="s">
        <v>43</v>
      </c>
      <c r="O747" s="5">
        <v>0</v>
      </c>
      <c r="P747" s="5" t="s">
        <v>85</v>
      </c>
      <c r="Q747" s="5"/>
      <c r="R747" s="5" t="s">
        <v>3401</v>
      </c>
      <c r="S747" s="5"/>
      <c r="T747" s="5">
        <v>1</v>
      </c>
      <c r="U747" s="5" t="s">
        <v>35</v>
      </c>
      <c r="V747" s="5"/>
      <c r="W747" s="5" t="s">
        <v>46</v>
      </c>
      <c r="X747" s="5"/>
      <c r="Y747" s="5" t="s">
        <v>25</v>
      </c>
      <c r="Z747" s="5"/>
      <c r="AA747" s="5">
        <v>10</v>
      </c>
      <c r="AB747" s="5"/>
      <c r="AC747" s="5" t="s">
        <v>37</v>
      </c>
      <c r="AD747" s="4"/>
      <c r="AE747" s="4"/>
      <c r="AF747" s="4"/>
      <c r="AG747" s="4" t="s">
        <v>14</v>
      </c>
      <c r="AH747" s="4"/>
      <c r="AI747" s="4"/>
      <c r="AJ747" s="4"/>
      <c r="AK747" s="4"/>
      <c r="AL747" s="4"/>
      <c r="AM747" s="4"/>
      <c r="AN747" s="5" t="s">
        <v>38</v>
      </c>
      <c r="AO747" s="5"/>
      <c r="AP747" s="5">
        <v>3</v>
      </c>
      <c r="AQ747" s="5"/>
      <c r="AR747" s="5">
        <v>5</v>
      </c>
      <c r="AS747" s="5"/>
      <c r="AT747" s="5">
        <v>36</v>
      </c>
      <c r="AU747" s="5" t="s">
        <v>3333</v>
      </c>
      <c r="AV747" s="5" t="s">
        <v>40</v>
      </c>
      <c r="AW747" s="5"/>
      <c r="AX747" s="5">
        <v>9</v>
      </c>
      <c r="AY747" s="5" t="s">
        <v>3334</v>
      </c>
      <c r="AZ747" s="5" t="s">
        <v>3335</v>
      </c>
      <c r="BA747" s="5"/>
      <c r="BB747" s="5"/>
    </row>
    <row r="748" spans="1:54" ht="62.4" customHeight="1" x14ac:dyDescent="0.3">
      <c r="A748" s="5">
        <v>746</v>
      </c>
      <c r="B748" s="13"/>
      <c r="C748" s="13" t="s">
        <v>2</v>
      </c>
      <c r="D748" s="13"/>
      <c r="E748" s="13"/>
      <c r="F748" s="13" t="s">
        <v>5</v>
      </c>
      <c r="G748" s="5"/>
      <c r="H748" s="7">
        <v>32442</v>
      </c>
      <c r="I748" s="6">
        <v>29</v>
      </c>
      <c r="J748" s="5">
        <v>4</v>
      </c>
      <c r="K748" s="5">
        <v>10</v>
      </c>
      <c r="L748" s="5">
        <v>8</v>
      </c>
      <c r="M748" s="5">
        <v>1</v>
      </c>
      <c r="N748" s="5" t="s">
        <v>298</v>
      </c>
      <c r="O748" s="5">
        <v>1</v>
      </c>
      <c r="P748" s="5"/>
      <c r="Q748" s="5"/>
      <c r="R748" s="5"/>
      <c r="S748" s="5"/>
      <c r="T748" s="5">
        <v>1</v>
      </c>
      <c r="U748" s="5" t="s">
        <v>6</v>
      </c>
      <c r="V748" s="5"/>
      <c r="W748" s="5" t="s">
        <v>46</v>
      </c>
      <c r="X748" s="5"/>
      <c r="Y748" s="5" t="s">
        <v>25</v>
      </c>
      <c r="Z748" s="5"/>
      <c r="AA748" s="5">
        <v>12</v>
      </c>
      <c r="AB748" s="5" t="s">
        <v>3336</v>
      </c>
      <c r="AC748" s="5" t="s">
        <v>27</v>
      </c>
      <c r="AD748" s="4"/>
      <c r="AE748" s="4"/>
      <c r="AF748" s="4"/>
      <c r="AG748" s="4" t="s">
        <v>14</v>
      </c>
      <c r="AH748" s="4" t="s">
        <v>15</v>
      </c>
      <c r="AI748" s="4"/>
      <c r="AJ748" s="4"/>
      <c r="AK748" s="4"/>
      <c r="AL748" s="4"/>
      <c r="AM748" s="4"/>
      <c r="AN748" s="5" t="s">
        <v>38</v>
      </c>
      <c r="AO748" s="5"/>
      <c r="AP748" s="5"/>
      <c r="AQ748" s="5" t="s">
        <v>3337</v>
      </c>
      <c r="AR748" s="5">
        <v>5</v>
      </c>
      <c r="AS748" s="5"/>
      <c r="AT748" s="5">
        <v>20</v>
      </c>
      <c r="AU748" s="5" t="s">
        <v>3338</v>
      </c>
      <c r="AV748" s="5" t="s">
        <v>40</v>
      </c>
      <c r="AW748" s="5"/>
      <c r="AX748" s="5">
        <v>10</v>
      </c>
      <c r="AY748" s="5" t="s">
        <v>3339</v>
      </c>
      <c r="AZ748" s="5" t="s">
        <v>3340</v>
      </c>
      <c r="BA748" s="5" t="s">
        <v>79</v>
      </c>
      <c r="BB748" s="5">
        <v>1</v>
      </c>
    </row>
    <row r="749" spans="1:54" ht="62.4" customHeight="1" x14ac:dyDescent="0.3">
      <c r="A749" s="5">
        <v>747</v>
      </c>
      <c r="B749" s="13"/>
      <c r="C749" s="13" t="s">
        <v>2</v>
      </c>
      <c r="D749" s="13"/>
      <c r="E749" s="13"/>
      <c r="F749" s="13"/>
      <c r="G749" s="5"/>
      <c r="H749" s="7">
        <v>34109</v>
      </c>
      <c r="I749" s="6">
        <v>25</v>
      </c>
      <c r="J749" s="5">
        <v>7</v>
      </c>
      <c r="K749" s="5">
        <v>30</v>
      </c>
      <c r="L749" s="5">
        <v>12</v>
      </c>
      <c r="M749" s="5">
        <v>0</v>
      </c>
      <c r="N749" s="5" t="s">
        <v>84</v>
      </c>
      <c r="O749" s="5">
        <v>0</v>
      </c>
      <c r="P749" s="5" t="s">
        <v>63</v>
      </c>
      <c r="Q749" s="5"/>
      <c r="R749" s="5" t="s">
        <v>3401</v>
      </c>
      <c r="S749" s="5"/>
      <c r="T749" s="5">
        <v>0</v>
      </c>
      <c r="U749" s="5"/>
      <c r="V749" s="5"/>
      <c r="W749" s="5"/>
      <c r="X749" s="5"/>
      <c r="Y749" s="5"/>
      <c r="Z749" s="5"/>
      <c r="AA749" s="5"/>
      <c r="AB749" s="5"/>
      <c r="AC749" s="5" t="s">
        <v>27</v>
      </c>
      <c r="AD749" s="4"/>
      <c r="AE749" s="4"/>
      <c r="AF749" s="4" t="s">
        <v>13</v>
      </c>
      <c r="AG749" s="4"/>
      <c r="AH749" s="4"/>
      <c r="AI749" s="4"/>
      <c r="AJ749" s="4"/>
      <c r="AK749" s="4"/>
      <c r="AL749" s="4"/>
      <c r="AM749" s="4"/>
      <c r="AN749" s="5" t="s">
        <v>125</v>
      </c>
      <c r="AO749" s="5"/>
      <c r="AP749" s="5">
        <v>5</v>
      </c>
      <c r="AQ749" s="5"/>
      <c r="AR749" s="5">
        <v>5</v>
      </c>
      <c r="AS749" s="5"/>
      <c r="AT749" s="5">
        <v>16</v>
      </c>
      <c r="AU749" s="5" t="s">
        <v>3341</v>
      </c>
      <c r="AV749" s="5"/>
      <c r="AW749" s="5" t="s">
        <v>3342</v>
      </c>
      <c r="AX749" s="5">
        <v>9</v>
      </c>
      <c r="AY749" s="5" t="s">
        <v>19</v>
      </c>
      <c r="AZ749" s="5" t="s">
        <v>3343</v>
      </c>
      <c r="BA749" s="5" t="s">
        <v>3344</v>
      </c>
      <c r="BB749" s="5">
        <v>1</v>
      </c>
    </row>
    <row r="750" spans="1:54" ht="62.4" customHeight="1" x14ac:dyDescent="0.3">
      <c r="A750" s="5">
        <v>748</v>
      </c>
      <c r="B750" s="13"/>
      <c r="C750" s="13" t="s">
        <v>2</v>
      </c>
      <c r="D750" s="13" t="s">
        <v>3</v>
      </c>
      <c r="E750" s="13"/>
      <c r="F750" s="13"/>
      <c r="G750" s="5"/>
      <c r="H750" s="7">
        <v>34114</v>
      </c>
      <c r="I750" s="6">
        <v>25</v>
      </c>
      <c r="J750" s="5">
        <v>7</v>
      </c>
      <c r="K750" s="5">
        <v>40</v>
      </c>
      <c r="L750" s="5">
        <v>10</v>
      </c>
      <c r="M750" s="5">
        <v>4</v>
      </c>
      <c r="N750" s="5" t="s">
        <v>21</v>
      </c>
      <c r="O750" s="5">
        <v>1</v>
      </c>
      <c r="P750" s="5"/>
      <c r="Q750" s="5"/>
      <c r="R750" s="5"/>
      <c r="S750" s="5"/>
      <c r="T750" s="5">
        <v>1</v>
      </c>
      <c r="U750" s="5" t="s">
        <v>375</v>
      </c>
      <c r="V750" s="5"/>
      <c r="W750" s="5" t="s">
        <v>24</v>
      </c>
      <c r="X750" s="5"/>
      <c r="Y750" s="5" t="s">
        <v>57</v>
      </c>
      <c r="Z750" s="5"/>
      <c r="AA750" s="5">
        <v>1</v>
      </c>
      <c r="AB750" s="5" t="s">
        <v>3345</v>
      </c>
      <c r="AC750" s="5" t="s">
        <v>27</v>
      </c>
      <c r="AD750" s="4"/>
      <c r="AE750" s="4"/>
      <c r="AF750" s="4" t="s">
        <v>13</v>
      </c>
      <c r="AG750" s="4"/>
      <c r="AH750" s="4"/>
      <c r="AI750" s="4"/>
      <c r="AJ750" s="4"/>
      <c r="AK750" s="4"/>
      <c r="AL750" s="4"/>
      <c r="AM750" s="4"/>
      <c r="AN750" s="5" t="s">
        <v>38</v>
      </c>
      <c r="AO750" s="5"/>
      <c r="AP750" s="5">
        <v>6</v>
      </c>
      <c r="AQ750" s="5"/>
      <c r="AR750" s="5"/>
      <c r="AS750" s="5">
        <v>10</v>
      </c>
      <c r="AT750" s="5">
        <v>30</v>
      </c>
      <c r="AU750" s="5" t="s">
        <v>3346</v>
      </c>
      <c r="AV750" s="5" t="s">
        <v>40</v>
      </c>
      <c r="AW750" s="5"/>
      <c r="AX750" s="5">
        <v>8</v>
      </c>
      <c r="AY750" s="5" t="s">
        <v>3347</v>
      </c>
      <c r="AZ750" s="5" t="s">
        <v>3348</v>
      </c>
      <c r="BA750" s="5" t="s">
        <v>3349</v>
      </c>
      <c r="BB750" s="5">
        <v>0</v>
      </c>
    </row>
    <row r="751" spans="1:54" ht="62.4" customHeight="1" x14ac:dyDescent="0.3">
      <c r="A751" s="5">
        <v>749</v>
      </c>
      <c r="B751" s="13"/>
      <c r="C751" s="13"/>
      <c r="D751" s="13"/>
      <c r="E751" s="13"/>
      <c r="F751" s="13" t="s">
        <v>5</v>
      </c>
      <c r="G751" s="5"/>
      <c r="H751" s="7">
        <v>26782</v>
      </c>
      <c r="I751" s="6">
        <v>45</v>
      </c>
      <c r="J751" s="5">
        <v>7</v>
      </c>
      <c r="K751" s="5">
        <v>60</v>
      </c>
      <c r="L751" s="5">
        <v>8</v>
      </c>
      <c r="M751" s="5">
        <v>35</v>
      </c>
      <c r="N751" s="5" t="s">
        <v>62</v>
      </c>
      <c r="O751" s="5">
        <v>0</v>
      </c>
      <c r="P751" s="5" t="s">
        <v>97</v>
      </c>
      <c r="Q751" s="5"/>
      <c r="R751" s="5" t="s">
        <v>3401</v>
      </c>
      <c r="S751" s="5"/>
      <c r="T751" s="5">
        <v>1</v>
      </c>
      <c r="U751" s="5" t="s">
        <v>176</v>
      </c>
      <c r="V751" s="5"/>
      <c r="W751" s="5" t="s">
        <v>46</v>
      </c>
      <c r="X751" s="5"/>
      <c r="Y751" s="5" t="s">
        <v>119</v>
      </c>
      <c r="Z751" s="5"/>
      <c r="AA751" s="5">
        <v>20</v>
      </c>
      <c r="AB751" s="5" t="s">
        <v>3350</v>
      </c>
      <c r="AC751" s="5" t="s">
        <v>27</v>
      </c>
      <c r="AD751" s="4"/>
      <c r="AE751" s="4"/>
      <c r="AF751" s="4"/>
      <c r="AG751" s="4"/>
      <c r="AH751" s="4"/>
      <c r="AI751" s="4" t="s">
        <v>16</v>
      </c>
      <c r="AJ751" s="4"/>
      <c r="AK751" s="4"/>
      <c r="AL751" s="4"/>
      <c r="AM751" s="4"/>
      <c r="AN751" s="5" t="s">
        <v>28</v>
      </c>
      <c r="AO751" s="5"/>
      <c r="AP751" s="5">
        <v>3</v>
      </c>
      <c r="AQ751" s="5"/>
      <c r="AR751" s="5">
        <v>1</v>
      </c>
      <c r="AS751" s="5"/>
      <c r="AT751" s="5">
        <v>100</v>
      </c>
      <c r="AU751" s="5" t="s">
        <v>3351</v>
      </c>
      <c r="AV751" s="5" t="s">
        <v>40</v>
      </c>
      <c r="AW751" s="5"/>
      <c r="AX751" s="5">
        <v>10</v>
      </c>
      <c r="AY751" s="5" t="s">
        <v>3352</v>
      </c>
      <c r="AZ751" s="5" t="s">
        <v>3353</v>
      </c>
      <c r="BA751" s="5"/>
      <c r="BB751" s="5">
        <v>0</v>
      </c>
    </row>
    <row r="752" spans="1:54" ht="62.4" customHeight="1" x14ac:dyDescent="0.3">
      <c r="A752" s="5">
        <v>750</v>
      </c>
      <c r="B752" s="13"/>
      <c r="C752" s="13"/>
      <c r="D752" s="13"/>
      <c r="E752" s="13"/>
      <c r="F752" s="13" t="s">
        <v>5</v>
      </c>
      <c r="G752" s="5"/>
      <c r="H752" s="7">
        <v>31994</v>
      </c>
      <c r="I752" s="6">
        <v>31</v>
      </c>
      <c r="J752" s="5">
        <v>8</v>
      </c>
      <c r="K752" s="5">
        <v>45</v>
      </c>
      <c r="L752" s="5">
        <v>12</v>
      </c>
      <c r="M752" s="5">
        <v>12</v>
      </c>
      <c r="N752" s="5" t="s">
        <v>152</v>
      </c>
      <c r="O752" s="5">
        <v>0</v>
      </c>
      <c r="P752" s="5" t="s">
        <v>22</v>
      </c>
      <c r="Q752" s="5"/>
      <c r="R752" s="5" t="s">
        <v>3402</v>
      </c>
      <c r="S752" s="5"/>
      <c r="T752" s="5">
        <v>1</v>
      </c>
      <c r="U752" s="5" t="s">
        <v>654</v>
      </c>
      <c r="V752" s="5"/>
      <c r="W752" s="5" t="s">
        <v>46</v>
      </c>
      <c r="X752" s="5"/>
      <c r="Y752" s="5" t="s">
        <v>69</v>
      </c>
      <c r="Z752" s="5"/>
      <c r="AA752" s="5">
        <v>5</v>
      </c>
      <c r="AB752" s="5" t="s">
        <v>3354</v>
      </c>
      <c r="AC752" s="5" t="s">
        <v>27</v>
      </c>
      <c r="AD752" s="4"/>
      <c r="AE752" s="4"/>
      <c r="AF752" s="4"/>
      <c r="AG752" s="4"/>
      <c r="AH752" s="4"/>
      <c r="AI752" s="4" t="s">
        <v>16</v>
      </c>
      <c r="AJ752" s="4"/>
      <c r="AK752" s="4"/>
      <c r="AL752" s="4"/>
      <c r="AM752" s="4"/>
      <c r="AN752" s="5" t="s">
        <v>38</v>
      </c>
      <c r="AO752" s="5"/>
      <c r="AP752" s="5">
        <v>2</v>
      </c>
      <c r="AQ752" s="5"/>
      <c r="AR752" s="5">
        <v>4</v>
      </c>
      <c r="AS752" s="5"/>
      <c r="AT752" s="5">
        <v>6</v>
      </c>
      <c r="AU752" s="5" t="s">
        <v>3355</v>
      </c>
      <c r="AV752" s="5" t="s">
        <v>155</v>
      </c>
      <c r="AW752" s="5"/>
      <c r="AX752" s="5">
        <v>8</v>
      </c>
      <c r="AY752" s="5" t="s">
        <v>3356</v>
      </c>
      <c r="AZ752" s="5" t="s">
        <v>3357</v>
      </c>
      <c r="BA752" s="5" t="s">
        <v>3358</v>
      </c>
      <c r="BB752" s="5">
        <v>1</v>
      </c>
    </row>
    <row r="753" spans="1:54" ht="62.4" customHeight="1" x14ac:dyDescent="0.3">
      <c r="A753" s="5">
        <v>751</v>
      </c>
      <c r="B753" s="13"/>
      <c r="C753" s="13" t="s">
        <v>2</v>
      </c>
      <c r="D753" s="13"/>
      <c r="E753" s="13"/>
      <c r="F753" s="13"/>
      <c r="G753" s="5"/>
      <c r="H753" s="7">
        <v>33675</v>
      </c>
      <c r="I753" s="6">
        <v>26</v>
      </c>
      <c r="J753" s="5">
        <v>7</v>
      </c>
      <c r="K753" s="5">
        <v>100</v>
      </c>
      <c r="L753" s="5">
        <v>7</v>
      </c>
      <c r="M753" s="5">
        <v>10</v>
      </c>
      <c r="N753" s="5" t="s">
        <v>298</v>
      </c>
      <c r="O753" s="5">
        <v>1</v>
      </c>
      <c r="P753" s="5"/>
      <c r="Q753" s="5"/>
      <c r="R753" s="5"/>
      <c r="S753" s="5"/>
      <c r="T753" s="5">
        <v>1</v>
      </c>
      <c r="U753" s="5" t="s">
        <v>118</v>
      </c>
      <c r="V753" s="5"/>
      <c r="W753" s="5" t="s">
        <v>46</v>
      </c>
      <c r="X753" s="5"/>
      <c r="Y753" s="5" t="s">
        <v>57</v>
      </c>
      <c r="Z753" s="5"/>
      <c r="AA753" s="5">
        <v>1</v>
      </c>
      <c r="AB753" s="5" t="s">
        <v>830</v>
      </c>
      <c r="AC753" s="5" t="s">
        <v>49</v>
      </c>
      <c r="AD753" s="4"/>
      <c r="AE753" s="4"/>
      <c r="AF753" s="4"/>
      <c r="AG753" s="4" t="s">
        <v>14</v>
      </c>
      <c r="AH753" s="4"/>
      <c r="AI753" s="4"/>
      <c r="AJ753" s="4"/>
      <c r="AK753" s="4"/>
      <c r="AL753" s="4"/>
      <c r="AM753" s="4"/>
      <c r="AN753" s="5" t="s">
        <v>50</v>
      </c>
      <c r="AO753" s="5"/>
      <c r="AP753" s="5"/>
      <c r="AQ753" s="5">
        <v>10</v>
      </c>
      <c r="AR753" s="5">
        <v>5</v>
      </c>
      <c r="AS753" s="5"/>
      <c r="AT753" s="5">
        <v>200</v>
      </c>
      <c r="AU753" s="5" t="s">
        <v>3359</v>
      </c>
      <c r="AV753" s="5" t="s">
        <v>30</v>
      </c>
      <c r="AW753" s="5"/>
      <c r="AX753" s="5">
        <v>9</v>
      </c>
      <c r="AY753" s="5" t="s">
        <v>3360</v>
      </c>
      <c r="AZ753" s="5" t="s">
        <v>3361</v>
      </c>
      <c r="BA753" s="5"/>
      <c r="BB753" s="5">
        <v>1</v>
      </c>
    </row>
    <row r="754" spans="1:54" ht="62.4" customHeight="1" x14ac:dyDescent="0.3">
      <c r="A754" s="5">
        <v>752</v>
      </c>
      <c r="B754" s="13" t="s">
        <v>1</v>
      </c>
      <c r="C754" s="13"/>
      <c r="D754" s="13"/>
      <c r="E754" s="13"/>
      <c r="F754" s="13"/>
      <c r="G754" s="5"/>
      <c r="H754" s="7">
        <v>31258</v>
      </c>
      <c r="I754" s="6">
        <v>33</v>
      </c>
      <c r="J754" s="5">
        <v>6</v>
      </c>
      <c r="K754" s="5">
        <v>25</v>
      </c>
      <c r="L754" s="5">
        <v>14</v>
      </c>
      <c r="M754" s="5">
        <v>1</v>
      </c>
      <c r="N754" s="5" t="s">
        <v>43</v>
      </c>
      <c r="O754" s="5">
        <v>1</v>
      </c>
      <c r="P754" s="5"/>
      <c r="Q754" s="5"/>
      <c r="R754" s="5"/>
      <c r="S754" s="5"/>
      <c r="T754" s="5">
        <v>1</v>
      </c>
      <c r="U754" s="5" t="s">
        <v>13</v>
      </c>
      <c r="V754" s="5"/>
      <c r="W754" s="5" t="s">
        <v>46</v>
      </c>
      <c r="X754" s="5"/>
      <c r="Y754" s="5" t="s">
        <v>183</v>
      </c>
      <c r="Z754" s="5"/>
      <c r="AA754" s="5">
        <v>1</v>
      </c>
      <c r="AB754" s="5" t="s">
        <v>3362</v>
      </c>
      <c r="AC754" s="5" t="s">
        <v>326</v>
      </c>
      <c r="AD754" s="4"/>
      <c r="AE754" s="4"/>
      <c r="AF754" s="4" t="s">
        <v>13</v>
      </c>
      <c r="AG754" s="4"/>
      <c r="AH754" s="4"/>
      <c r="AI754" s="4"/>
      <c r="AJ754" s="4"/>
      <c r="AK754" s="4"/>
      <c r="AL754" s="4"/>
      <c r="AM754" s="4"/>
      <c r="AN754" s="5" t="s">
        <v>50</v>
      </c>
      <c r="AO754" s="5"/>
      <c r="AP754" s="5">
        <v>6</v>
      </c>
      <c r="AQ754" s="5"/>
      <c r="AR754" s="5">
        <v>5</v>
      </c>
      <c r="AS754" s="5"/>
      <c r="AT754" s="5">
        <v>40</v>
      </c>
      <c r="AU754" s="5" t="s">
        <v>3363</v>
      </c>
      <c r="AV754" s="5" t="s">
        <v>40</v>
      </c>
      <c r="AW754" s="5"/>
      <c r="AX754" s="5">
        <v>8</v>
      </c>
      <c r="AY754" s="5" t="s">
        <v>3364</v>
      </c>
      <c r="AZ754" s="5" t="s">
        <v>3365</v>
      </c>
      <c r="BA754" s="5" t="s">
        <v>3366</v>
      </c>
      <c r="BB754" s="5">
        <v>1</v>
      </c>
    </row>
  </sheetData>
  <autoFilter ref="A1:BB75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Sheet10</vt:lpstr>
      <vt:lpstr>Sheet12</vt:lpstr>
      <vt:lpstr>Sheet14</vt:lpstr>
      <vt:lpstr>Sheet15</vt:lpstr>
      <vt:lpstr>surveydata3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Emily</cp:lastModifiedBy>
  <dcterms:created xsi:type="dcterms:W3CDTF">2018-09-16T14:48:32Z</dcterms:created>
  <dcterms:modified xsi:type="dcterms:W3CDTF">2018-09-16T15:50:34Z</dcterms:modified>
</cp:coreProperties>
</file>