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<sst xmlns="http://schemas.openxmlformats.org/spreadsheetml/2006/main" count="739" uniqueCount="43">
  <si>
    <t xml:space="preserve">Date</t>
  </si>
  <si>
    <t xml:space="preserve">Plot-ID</t>
  </si>
  <si>
    <t xml:space="preserve">2GON</t>
  </si>
  <si>
    <t xml:space="preserve">Location</t>
  </si>
  <si>
    <t xml:space="preserve">Gonaïves</t>
  </si>
  <si>
    <t xml:space="preserve">Name</t>
  </si>
  <si>
    <t xml:space="preserve">Richard Lemoine</t>
  </si>
  <si>
    <t xml:space="preserve">Lat_v1</t>
  </si>
  <si>
    <t xml:space="preserve">Long_v1</t>
  </si>
  <si>
    <t xml:space="preserve">MASL</t>
  </si>
  <si>
    <t xml:space="preserve">Error</t>
  </si>
  <si>
    <t xml:space="preserve">Lat_v2</t>
  </si>
  <si>
    <t xml:space="preserve">Long_v2</t>
  </si>
  <si>
    <t xml:space="preserve">Lat_v3</t>
  </si>
  <si>
    <t xml:space="preserve">Long_v3</t>
  </si>
  <si>
    <t xml:space="preserve">Lat_v4</t>
  </si>
  <si>
    <t xml:space="preserve">Long_v4</t>
  </si>
  <si>
    <t xml:space="preserve">ID</t>
  </si>
  <si>
    <t xml:space="preserve">Species</t>
  </si>
  <si>
    <t xml:space="preserve">DBH&gt;5 (cm)</t>
  </si>
  <si>
    <t xml:space="preserve">Height (m)</t>
  </si>
  <si>
    <t xml:space="preserve"># stems </t>
  </si>
  <si>
    <r>
      <rPr>
        <b val="true"/>
        <sz val="12"/>
        <color rgb="FF000000"/>
        <rFont val="Calibri"/>
        <family val="0"/>
        <charset val="1"/>
      </rPr>
      <t xml:space="preserve">Vegetation</t>
    </r>
    <r>
      <rPr>
        <sz val="12"/>
        <color rgb="FF000000"/>
        <rFont val="Calibri"/>
        <family val="0"/>
        <charset val="1"/>
      </rPr>
      <t xml:space="preserve"> </t>
    </r>
  </si>
  <si>
    <t xml:space="preserve">Notes</t>
  </si>
  <si>
    <t xml:space="preserve">Otras</t>
  </si>
  <si>
    <t xml:space="preserve">start sheet, 1st side</t>
  </si>
  <si>
    <t xml:space="preserve">Bayawonn</t>
  </si>
  <si>
    <t xml:space="preserve">end sheet, 1st side</t>
  </si>
  <si>
    <t xml:space="preserve">start sheet, 2nd side</t>
  </si>
  <si>
    <t xml:space="preserve">end sheet</t>
  </si>
  <si>
    <t xml:space="preserve">start sheet</t>
  </si>
  <si>
    <t xml:space="preserve">Bopetro</t>
  </si>
  <si>
    <t xml:space="preserve">"bopetro"</t>
  </si>
  <si>
    <t xml:space="preserve">end sheet, 2nd side</t>
  </si>
  <si>
    <t xml:space="preserve">Baubleu</t>
  </si>
  <si>
    <t xml:space="preserve">"baubleu"</t>
  </si>
  <si>
    <t xml:space="preserve">Boapreta</t>
  </si>
  <si>
    <t xml:space="preserve">Bwacaca</t>
  </si>
  <si>
    <t xml:space="preserve">Gaiac</t>
  </si>
  <si>
    <t xml:space="preserve">bwa bleu</t>
  </si>
  <si>
    <t xml:space="preserve">Bwa bleu</t>
  </si>
  <si>
    <t xml:space="preserve">Paupreta</t>
  </si>
  <si>
    <t xml:space="preserve">Parpreto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</si>
</sst>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M/D/YYYY"/>
    <numFmt numFmtId="168" formatCode="0.00000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3F3F3F"/>
      <name val="Calibri"/>
      <family val="0"/>
      <charset val="1"/>
    </font>
    <font>
      <b val="true"/>
      <sz val="12"/>
      <color rgb="FF3F3F3F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1"/>
      <color rgb="FF3F3F3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2"/>
      <color rgb="FF000000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>
        <color rgb="FF3F3F3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34" activePane="bottomRight" state="frozen"/>
      <selection pane="topLeft" activeCell="A1" activeCellId="0" sqref="A1"/>
      <selection pane="topRight" activeCell="B1" activeCellId="0" sqref="B1"/>
      <selection pane="bottomLeft" activeCell="A434" activeCellId="0" sqref="A434"/>
      <selection pane="bottomRight" activeCell="C454" activeCellId="0" sqref="C454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2.88"/>
    <col collapsed="false" customWidth="true" hidden="false" outlineLevel="0" max="3" min="3" style="0" width="13"/>
    <col collapsed="false" customWidth="true" hidden="false" outlineLevel="0" max="4" min="4" style="0" width="13.5"/>
    <col collapsed="false" customWidth="true" hidden="false" outlineLevel="0" max="5" min="5" style="0" width="10"/>
    <col collapsed="false" customWidth="true" hidden="false" outlineLevel="0" max="6" min="6" style="0" width="13.13"/>
    <col collapsed="false" customWidth="true" hidden="false" outlineLevel="0" max="7" min="7" style="0" width="13"/>
    <col collapsed="false" customWidth="true" hidden="false" outlineLevel="0" max="8" min="8" style="0" width="14.63"/>
    <col collapsed="false" customWidth="true" hidden="false" outlineLevel="0" max="9" min="9" style="0" width="12.38"/>
    <col collapsed="false" customWidth="true" hidden="false" outlineLevel="0" max="10" min="10" style="0" width="11.62"/>
    <col collapsed="false" customWidth="false" hidden="false" outlineLevel="0" max="11" min="11" style="0" width="11.5"/>
    <col collapsed="false" customWidth="true" hidden="false" outlineLevel="0" max="12" min="12" style="0" width="11.38"/>
    <col collapsed="false" customWidth="true" hidden="true" outlineLevel="0" max="13" min="13" style="0" width="11.75"/>
    <col collapsed="false" customWidth="true" hidden="false" outlineLevel="0" max="14" min="14" style="0" width="11.38"/>
    <col collapsed="false" customWidth="true" hidden="false" outlineLevel="0" max="15" min="15" style="0" width="10.88"/>
    <col collapsed="false" customWidth="true" hidden="false" outlineLevel="0" max="16" min="16" style="0" width="11.25"/>
    <col collapsed="false" customWidth="true" hidden="false" outlineLevel="0" max="17" min="17" style="0" width="13.13"/>
    <col collapsed="false" customWidth="true" hidden="false" outlineLevel="0" max="18" min="18" style="0" width="12"/>
    <col collapsed="false" customWidth="true" hidden="false" outlineLevel="0" max="19" min="19" style="0" width="14.25"/>
    <col collapsed="false" customWidth="true" hidden="false" outlineLevel="0" max="20" min="20" style="0" width="10"/>
    <col collapsed="false" customWidth="true" hidden="false" outlineLevel="0" max="21" min="21" style="0" width="12.38"/>
    <col collapsed="false" customWidth="true" hidden="false" outlineLevel="0" max="26" min="22" style="0" width="10"/>
    <col collapsed="false" customWidth="true" hidden="false" outlineLevel="0" max="1025" min="27" style="0" width="12.63"/>
  </cols>
  <sheetData>
    <row r="1" customFormat="false" ht="15.75" hidden="false" customHeight="true" outlineLevel="0" collapsed="false">
      <c r="A1" s="1"/>
      <c r="B1" s="1"/>
      <c r="C1" s="2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"/>
      <c r="T1" s="4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5" t="s">
        <v>0</v>
      </c>
      <c r="B2" s="6" t="n">
        <v>43735</v>
      </c>
      <c r="C2" s="6"/>
      <c r="D2" s="7" t="s">
        <v>1</v>
      </c>
      <c r="E2" s="8" t="s">
        <v>2</v>
      </c>
      <c r="F2" s="8"/>
      <c r="G2" s="8"/>
      <c r="H2" s="8"/>
      <c r="I2" s="8"/>
      <c r="J2" s="9"/>
      <c r="K2" s="9"/>
      <c r="L2" s="9"/>
      <c r="M2" s="9"/>
      <c r="N2" s="9"/>
      <c r="O2" s="10"/>
      <c r="P2" s="10"/>
      <c r="Q2" s="10"/>
      <c r="R2" s="1"/>
      <c r="S2" s="11"/>
      <c r="T2" s="4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"/>
      <c r="B3" s="12" t="s">
        <v>3</v>
      </c>
      <c r="C3" s="13" t="s">
        <v>4</v>
      </c>
      <c r="D3" s="13"/>
      <c r="E3" s="13"/>
      <c r="F3" s="1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1"/>
      <c r="T3" s="4"/>
      <c r="U3" s="1"/>
      <c r="V3" s="1"/>
      <c r="W3" s="1"/>
      <c r="X3" s="1"/>
      <c r="Y3" s="1"/>
      <c r="Z3" s="1"/>
    </row>
    <row r="4" customFormat="false" ht="15.75" hidden="false" customHeight="true" outlineLevel="0" collapsed="false">
      <c r="A4" s="1"/>
      <c r="B4" s="12" t="s">
        <v>5</v>
      </c>
      <c r="C4" s="13" t="s">
        <v>6</v>
      </c>
      <c r="D4" s="13"/>
      <c r="E4" s="13"/>
      <c r="F4" s="1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4"/>
      <c r="T4" s="4"/>
      <c r="U4" s="1"/>
      <c r="V4" s="1"/>
      <c r="W4" s="1"/>
      <c r="X4" s="1"/>
      <c r="Y4" s="1"/>
      <c r="Z4" s="1"/>
    </row>
    <row r="5" customFormat="false" ht="15.75" hidden="false" customHeight="true" outlineLevel="0" collapsed="false">
      <c r="A5" s="1"/>
      <c r="B5" s="14" t="s">
        <v>7</v>
      </c>
      <c r="C5" s="15" t="s">
        <v>8</v>
      </c>
      <c r="D5" s="15" t="s">
        <v>9</v>
      </c>
      <c r="E5" s="16" t="s">
        <v>10</v>
      </c>
      <c r="F5" s="17" t="s">
        <v>11</v>
      </c>
      <c r="G5" s="17" t="s">
        <v>12</v>
      </c>
      <c r="H5" s="17" t="s">
        <v>9</v>
      </c>
      <c r="I5" s="17" t="s">
        <v>10</v>
      </c>
      <c r="R5" s="1"/>
      <c r="S5" s="4"/>
      <c r="T5" s="4"/>
      <c r="U5" s="1"/>
      <c r="V5" s="1"/>
      <c r="W5" s="1"/>
      <c r="X5" s="1"/>
      <c r="Y5" s="1"/>
      <c r="Z5" s="1"/>
    </row>
    <row r="6" customFormat="false" ht="15.75" hidden="false" customHeight="true" outlineLevel="0" collapsed="false">
      <c r="A6" s="1"/>
      <c r="B6" s="18"/>
      <c r="C6" s="15"/>
      <c r="D6" s="15"/>
      <c r="E6" s="19"/>
      <c r="F6" s="20"/>
      <c r="G6" s="20"/>
      <c r="H6" s="20"/>
      <c r="I6" s="20"/>
      <c r="R6" s="1"/>
      <c r="S6" s="4"/>
      <c r="T6" s="4"/>
      <c r="U6" s="1"/>
      <c r="V6" s="1"/>
      <c r="W6" s="1"/>
      <c r="X6" s="1"/>
      <c r="Y6" s="1"/>
      <c r="Z6" s="1"/>
    </row>
    <row r="7" customFormat="false" ht="15.75" hidden="false" customHeight="true" outlineLevel="0" collapsed="false">
      <c r="A7" s="1"/>
      <c r="B7" s="21" t="s">
        <v>13</v>
      </c>
      <c r="C7" s="22" t="s">
        <v>14</v>
      </c>
      <c r="D7" s="22" t="s">
        <v>9</v>
      </c>
      <c r="E7" s="23" t="s">
        <v>10</v>
      </c>
      <c r="F7" s="24" t="s">
        <v>15</v>
      </c>
      <c r="G7" s="24" t="s">
        <v>16</v>
      </c>
      <c r="H7" s="24" t="s">
        <v>9</v>
      </c>
      <c r="I7" s="24" t="s">
        <v>10</v>
      </c>
      <c r="J7" s="1"/>
      <c r="K7" s="1"/>
      <c r="L7" s="1"/>
      <c r="M7" s="1"/>
      <c r="N7" s="1"/>
      <c r="O7" s="1"/>
      <c r="P7" s="1"/>
      <c r="Q7" s="1"/>
      <c r="R7" s="25"/>
      <c r="S7" s="26"/>
      <c r="T7" s="26"/>
      <c r="U7" s="27"/>
      <c r="V7" s="1"/>
      <c r="W7" s="1"/>
      <c r="X7" s="1"/>
      <c r="Y7" s="1"/>
      <c r="Z7" s="1"/>
    </row>
    <row r="8" customFormat="false" ht="15.75" hidden="false" customHeight="true" outlineLevel="0" collapsed="false">
      <c r="A8" s="1"/>
      <c r="B8" s="21"/>
      <c r="C8" s="22"/>
      <c r="D8" s="22"/>
      <c r="E8" s="28"/>
      <c r="F8" s="29"/>
      <c r="G8" s="29"/>
      <c r="H8" s="29"/>
      <c r="I8" s="29"/>
      <c r="J8" s="1"/>
      <c r="K8" s="1"/>
      <c r="L8" s="1"/>
      <c r="M8" s="1"/>
      <c r="S8" s="11"/>
      <c r="T8" s="4"/>
      <c r="U8" s="1"/>
      <c r="V8" s="1"/>
      <c r="W8" s="1"/>
      <c r="X8" s="1"/>
      <c r="Y8" s="1"/>
      <c r="Z8" s="1"/>
    </row>
    <row r="9" customFormat="false" ht="15.75" hidden="false" customHeight="true" outlineLevel="0" collapsed="false">
      <c r="A9" s="30" t="s">
        <v>17</v>
      </c>
      <c r="B9" s="30" t="s">
        <v>18</v>
      </c>
      <c r="C9" s="31" t="s">
        <v>19</v>
      </c>
      <c r="D9" s="31" t="s">
        <v>20</v>
      </c>
      <c r="E9" s="32" t="s">
        <v>21</v>
      </c>
      <c r="F9" s="33" t="s">
        <v>22</v>
      </c>
      <c r="G9" s="34" t="s">
        <v>23</v>
      </c>
      <c r="H9" s="34"/>
      <c r="I9" s="34"/>
      <c r="J9" s="35"/>
      <c r="K9" s="35"/>
      <c r="L9" s="35"/>
      <c r="M9" s="35"/>
      <c r="S9" s="11"/>
      <c r="T9" s="4"/>
      <c r="U9" s="1"/>
      <c r="V9" s="1"/>
      <c r="W9" s="1"/>
      <c r="X9" s="1"/>
      <c r="Y9" s="1"/>
      <c r="Z9" s="1"/>
    </row>
    <row r="10" customFormat="false" ht="15.75" hidden="false" customHeight="true" outlineLevel="0" collapsed="false">
      <c r="A10" s="30"/>
      <c r="B10" s="30"/>
      <c r="C10" s="30"/>
      <c r="D10" s="30"/>
      <c r="E10" s="32"/>
      <c r="F10" s="33"/>
      <c r="G10" s="33"/>
      <c r="H10" s="34"/>
      <c r="I10" s="34"/>
      <c r="J10" s="36"/>
      <c r="K10" s="36"/>
      <c r="L10" s="36"/>
      <c r="M10" s="36" t="s">
        <v>24</v>
      </c>
      <c r="S10" s="11"/>
      <c r="T10" s="4"/>
      <c r="U10" s="1"/>
      <c r="V10" s="1"/>
      <c r="W10" s="1"/>
      <c r="X10" s="1"/>
      <c r="Y10" s="1"/>
      <c r="Z10" s="1"/>
    </row>
    <row r="11" customFormat="false" ht="15.75" hidden="false" customHeight="true" outlineLevel="0" collapsed="false">
      <c r="A11" s="37" t="s">
        <v>25</v>
      </c>
      <c r="B11" s="38" t="s">
        <v>26</v>
      </c>
      <c r="C11" s="39" t="n">
        <v>5.4</v>
      </c>
      <c r="D11" s="2" t="n">
        <v>4</v>
      </c>
      <c r="E11" s="40" t="n">
        <v>2</v>
      </c>
      <c r="F11" s="38"/>
      <c r="G11" s="41"/>
      <c r="H11" s="41"/>
      <c r="I11" s="41"/>
      <c r="J11" s="36"/>
      <c r="K11" s="36"/>
      <c r="L11" s="36"/>
      <c r="M11" s="36"/>
      <c r="S11" s="11"/>
      <c r="T11" s="4"/>
      <c r="U11" s="1"/>
      <c r="V11" s="1"/>
      <c r="W11" s="1"/>
      <c r="X11" s="1"/>
      <c r="Y11" s="1"/>
      <c r="Z11" s="1"/>
    </row>
    <row r="12" customFormat="false" ht="15.75" hidden="false" customHeight="true" outlineLevel="0" collapsed="false">
      <c r="A12" s="1"/>
      <c r="B12" s="38" t="s">
        <v>26</v>
      </c>
      <c r="C12" s="39" t="n">
        <v>16</v>
      </c>
      <c r="D12" s="2" t="n">
        <v>6.5</v>
      </c>
      <c r="E12" s="40" t="n">
        <v>2</v>
      </c>
      <c r="F12" s="38"/>
      <c r="G12" s="41"/>
      <c r="H12" s="41"/>
      <c r="I12" s="41"/>
      <c r="J12" s="38"/>
      <c r="K12" s="38"/>
      <c r="L12" s="38"/>
      <c r="M12" s="38"/>
      <c r="S12" s="11"/>
      <c r="T12" s="4"/>
      <c r="U12" s="1"/>
      <c r="V12" s="1"/>
      <c r="W12" s="1"/>
      <c r="X12" s="1"/>
      <c r="Y12" s="1"/>
      <c r="Z12" s="1"/>
    </row>
    <row r="13" customFormat="false" ht="15.75" hidden="false" customHeight="true" outlineLevel="0" collapsed="false">
      <c r="A13" s="1"/>
      <c r="B13" s="38" t="s">
        <v>26</v>
      </c>
      <c r="C13" s="2" t="n">
        <v>10</v>
      </c>
      <c r="D13" s="2" t="n">
        <v>6</v>
      </c>
      <c r="E13" s="40" t="n">
        <v>2</v>
      </c>
      <c r="F13" s="38"/>
      <c r="G13" s="41"/>
      <c r="H13" s="41"/>
      <c r="I13" s="41"/>
      <c r="J13" s="38"/>
      <c r="K13" s="38"/>
      <c r="L13" s="38"/>
      <c r="M13" s="38"/>
      <c r="S13" s="11"/>
      <c r="T13" s="4"/>
      <c r="U13" s="1"/>
      <c r="V13" s="1"/>
      <c r="W13" s="1"/>
      <c r="X13" s="1"/>
      <c r="Y13" s="1"/>
      <c r="Z13" s="1"/>
    </row>
    <row r="14" customFormat="false" ht="15.75" hidden="false" customHeight="true" outlineLevel="0" collapsed="false">
      <c r="A14" s="1"/>
      <c r="B14" s="38" t="s">
        <v>26</v>
      </c>
      <c r="C14" s="2" t="n">
        <v>15.3</v>
      </c>
      <c r="D14" s="2" t="n">
        <v>6</v>
      </c>
      <c r="E14" s="3"/>
      <c r="F14" s="38"/>
      <c r="G14" s="41"/>
      <c r="H14" s="41"/>
      <c r="I14" s="41"/>
      <c r="J14" s="38"/>
      <c r="K14" s="38"/>
      <c r="L14" s="38"/>
      <c r="M14" s="38"/>
      <c r="S14" s="11"/>
      <c r="T14" s="4"/>
      <c r="U14" s="1"/>
      <c r="V14" s="1"/>
      <c r="W14" s="1"/>
      <c r="X14" s="1"/>
      <c r="Y14" s="1"/>
      <c r="Z14" s="1"/>
    </row>
    <row r="15" customFormat="false" ht="15.75" hidden="false" customHeight="true" outlineLevel="0" collapsed="false">
      <c r="A15" s="1"/>
      <c r="B15" s="38" t="s">
        <v>26</v>
      </c>
      <c r="C15" s="2" t="n">
        <v>11</v>
      </c>
      <c r="D15" s="2" t="n">
        <v>6</v>
      </c>
      <c r="E15" s="40" t="n">
        <v>2</v>
      </c>
      <c r="F15" s="38"/>
      <c r="G15" s="41"/>
      <c r="H15" s="41"/>
      <c r="I15" s="41"/>
      <c r="J15" s="38"/>
      <c r="K15" s="38"/>
      <c r="L15" s="38"/>
      <c r="M15" s="38"/>
      <c r="S15" s="11"/>
      <c r="T15" s="4"/>
      <c r="U15" s="1"/>
      <c r="V15" s="1"/>
      <c r="W15" s="1"/>
      <c r="X15" s="1"/>
      <c r="Y15" s="1"/>
      <c r="Z15" s="1"/>
    </row>
    <row r="16" customFormat="false" ht="15.75" hidden="false" customHeight="true" outlineLevel="0" collapsed="false">
      <c r="A16" s="1"/>
      <c r="B16" s="38" t="s">
        <v>26</v>
      </c>
      <c r="C16" s="2" t="n">
        <v>8.8</v>
      </c>
      <c r="D16" s="2" t="n">
        <v>6</v>
      </c>
      <c r="E16" s="40" t="n">
        <v>3</v>
      </c>
      <c r="F16" s="38"/>
      <c r="G16" s="41"/>
      <c r="H16" s="41"/>
      <c r="I16" s="41"/>
      <c r="J16" s="38"/>
      <c r="K16" s="38"/>
      <c r="L16" s="38"/>
      <c r="M16" s="38"/>
      <c r="S16" s="11"/>
      <c r="T16" s="4"/>
      <c r="U16" s="1"/>
      <c r="V16" s="1"/>
      <c r="W16" s="1"/>
      <c r="X16" s="1"/>
      <c r="Y16" s="1"/>
      <c r="Z16" s="1"/>
    </row>
    <row r="17" customFormat="false" ht="15.75" hidden="false" customHeight="true" outlineLevel="0" collapsed="false">
      <c r="A17" s="1"/>
      <c r="B17" s="38" t="s">
        <v>26</v>
      </c>
      <c r="C17" s="2" t="n">
        <v>6.1</v>
      </c>
      <c r="D17" s="2" t="n">
        <v>6.5</v>
      </c>
      <c r="E17" s="3"/>
      <c r="F17" s="38"/>
      <c r="G17" s="41"/>
      <c r="H17" s="41"/>
      <c r="I17" s="41"/>
      <c r="J17" s="38"/>
      <c r="K17" s="38"/>
      <c r="L17" s="38"/>
      <c r="M17" s="38"/>
      <c r="S17" s="11"/>
      <c r="T17" s="4"/>
      <c r="U17" s="1"/>
      <c r="V17" s="1"/>
      <c r="W17" s="1"/>
      <c r="X17" s="1"/>
      <c r="Y17" s="1"/>
      <c r="Z17" s="1"/>
    </row>
    <row r="18" customFormat="false" ht="15.75" hidden="false" customHeight="true" outlineLevel="0" collapsed="false">
      <c r="A18" s="1"/>
      <c r="B18" s="38" t="s">
        <v>26</v>
      </c>
      <c r="C18" s="2" t="n">
        <v>9.1</v>
      </c>
      <c r="D18" s="2" t="n">
        <v>6.5</v>
      </c>
      <c r="E18" s="3"/>
      <c r="F18" s="38"/>
      <c r="G18" s="41"/>
      <c r="H18" s="41"/>
      <c r="I18" s="41"/>
      <c r="J18" s="38"/>
      <c r="K18" s="38"/>
      <c r="L18" s="38"/>
      <c r="M18" s="38"/>
      <c r="S18" s="11"/>
      <c r="T18" s="4"/>
      <c r="U18" s="1"/>
      <c r="V18" s="1"/>
      <c r="W18" s="1"/>
      <c r="X18" s="1"/>
      <c r="Y18" s="1"/>
      <c r="Z18" s="1"/>
    </row>
    <row r="19" customFormat="false" ht="15.75" hidden="false" customHeight="true" outlineLevel="0" collapsed="false">
      <c r="A19" s="1"/>
      <c r="B19" s="38" t="s">
        <v>26</v>
      </c>
      <c r="C19" s="2" t="n">
        <v>7.1</v>
      </c>
      <c r="D19" s="2" t="n">
        <v>6</v>
      </c>
      <c r="E19" s="40" t="n">
        <v>2</v>
      </c>
      <c r="F19" s="38"/>
      <c r="G19" s="41"/>
      <c r="H19" s="41"/>
      <c r="I19" s="41"/>
      <c r="J19" s="38"/>
      <c r="K19" s="38"/>
      <c r="L19" s="38"/>
      <c r="M19" s="38"/>
      <c r="S19" s="11"/>
      <c r="T19" s="4"/>
      <c r="U19" s="1"/>
      <c r="V19" s="1"/>
      <c r="W19" s="1"/>
      <c r="X19" s="1"/>
      <c r="Y19" s="1"/>
      <c r="Z19" s="1"/>
    </row>
    <row r="20" customFormat="false" ht="15.75" hidden="false" customHeight="true" outlineLevel="0" collapsed="false">
      <c r="A20" s="1"/>
      <c r="B20" s="38" t="s">
        <v>26</v>
      </c>
      <c r="C20" s="2" t="n">
        <v>8.9</v>
      </c>
      <c r="D20" s="2" t="n">
        <v>5.5</v>
      </c>
      <c r="E20" s="40" t="n">
        <v>2</v>
      </c>
      <c r="F20" s="38"/>
      <c r="G20" s="41"/>
      <c r="H20" s="41"/>
      <c r="I20" s="41"/>
      <c r="J20" s="38"/>
      <c r="K20" s="38"/>
      <c r="L20" s="38"/>
      <c r="M20" s="38"/>
      <c r="S20" s="11"/>
      <c r="T20" s="4"/>
      <c r="U20" s="1"/>
      <c r="V20" s="1"/>
      <c r="W20" s="1"/>
      <c r="X20" s="1"/>
      <c r="Y20" s="1"/>
      <c r="Z20" s="1"/>
    </row>
    <row r="21" customFormat="false" ht="15.75" hidden="false" customHeight="true" outlineLevel="0" collapsed="false">
      <c r="A21" s="1"/>
      <c r="B21" s="38" t="s">
        <v>26</v>
      </c>
      <c r="C21" s="2" t="n">
        <v>6.5</v>
      </c>
      <c r="D21" s="2" t="n">
        <v>6.8</v>
      </c>
      <c r="E21" s="3"/>
      <c r="F21" s="38"/>
      <c r="G21" s="41"/>
      <c r="H21" s="41"/>
      <c r="I21" s="41"/>
      <c r="J21" s="38"/>
      <c r="K21" s="38"/>
      <c r="L21" s="38"/>
      <c r="M21" s="38"/>
      <c r="S21" s="11"/>
      <c r="T21" s="4"/>
      <c r="U21" s="1"/>
      <c r="V21" s="1"/>
      <c r="W21" s="1"/>
      <c r="X21" s="1"/>
      <c r="Y21" s="1"/>
      <c r="Z21" s="1"/>
    </row>
    <row r="22" customFormat="false" ht="15.75" hidden="false" customHeight="true" outlineLevel="0" collapsed="false">
      <c r="A22" s="1"/>
      <c r="B22" s="38" t="s">
        <v>26</v>
      </c>
      <c r="C22" s="2" t="n">
        <v>8</v>
      </c>
      <c r="D22" s="2" t="n">
        <v>5.5</v>
      </c>
      <c r="E22" s="40" t="n">
        <v>2</v>
      </c>
      <c r="F22" s="38"/>
      <c r="G22" s="41"/>
      <c r="H22" s="41"/>
      <c r="I22" s="41"/>
      <c r="J22" s="38"/>
      <c r="K22" s="38"/>
      <c r="L22" s="38"/>
      <c r="M22" s="38"/>
      <c r="S22" s="11"/>
      <c r="T22" s="4"/>
      <c r="U22" s="1"/>
      <c r="V22" s="1"/>
      <c r="W22" s="1"/>
      <c r="X22" s="1"/>
      <c r="Y22" s="1"/>
      <c r="Z22" s="1"/>
    </row>
    <row r="23" customFormat="false" ht="15.75" hidden="false" customHeight="true" outlineLevel="0" collapsed="false">
      <c r="A23" s="1"/>
      <c r="B23" s="38" t="s">
        <v>26</v>
      </c>
      <c r="C23" s="2" t="n">
        <v>7.2</v>
      </c>
      <c r="D23" s="2" t="n">
        <v>6</v>
      </c>
      <c r="E23" s="40" t="n">
        <v>3</v>
      </c>
      <c r="F23" s="38"/>
      <c r="G23" s="41"/>
      <c r="H23" s="41"/>
      <c r="I23" s="41"/>
      <c r="J23" s="38"/>
      <c r="K23" s="38"/>
      <c r="L23" s="38"/>
      <c r="M23" s="38"/>
      <c r="S23" s="11"/>
      <c r="T23" s="4"/>
      <c r="U23" s="1"/>
      <c r="V23" s="1"/>
      <c r="W23" s="1"/>
      <c r="X23" s="1"/>
      <c r="Y23" s="1"/>
      <c r="Z23" s="1"/>
    </row>
    <row r="24" customFormat="false" ht="15.75" hidden="false" customHeight="true" outlineLevel="0" collapsed="false">
      <c r="A24" s="1"/>
      <c r="B24" s="38" t="s">
        <v>26</v>
      </c>
      <c r="C24" s="2" t="n">
        <v>6</v>
      </c>
      <c r="D24" s="2" t="n">
        <v>5</v>
      </c>
      <c r="E24" s="40" t="n">
        <v>2</v>
      </c>
      <c r="F24" s="38"/>
      <c r="G24" s="41"/>
      <c r="H24" s="41"/>
      <c r="I24" s="41"/>
      <c r="J24" s="38"/>
      <c r="K24" s="38"/>
      <c r="L24" s="38"/>
      <c r="M24" s="38"/>
      <c r="S24" s="11"/>
      <c r="T24" s="4"/>
      <c r="U24" s="1"/>
      <c r="V24" s="1"/>
      <c r="W24" s="1"/>
      <c r="X24" s="1"/>
      <c r="Y24" s="1"/>
      <c r="Z24" s="1"/>
    </row>
    <row r="25" customFormat="false" ht="15.75" hidden="false" customHeight="true" outlineLevel="0" collapsed="false">
      <c r="A25" s="1"/>
      <c r="B25" s="38" t="s">
        <v>26</v>
      </c>
      <c r="C25" s="2" t="n">
        <v>12</v>
      </c>
      <c r="D25" s="2" t="n">
        <v>6.9</v>
      </c>
      <c r="E25" s="40" t="n">
        <v>2</v>
      </c>
      <c r="F25" s="38"/>
      <c r="G25" s="41"/>
      <c r="H25" s="41"/>
      <c r="I25" s="41"/>
      <c r="J25" s="38"/>
      <c r="K25" s="38"/>
      <c r="L25" s="38"/>
      <c r="M25" s="38"/>
      <c r="S25" s="11"/>
      <c r="T25" s="4"/>
      <c r="U25" s="1"/>
      <c r="V25" s="1"/>
      <c r="W25" s="1"/>
      <c r="X25" s="1"/>
      <c r="Y25" s="1"/>
      <c r="Z25" s="1"/>
    </row>
    <row r="26" customFormat="false" ht="15.75" hidden="false" customHeight="true" outlineLevel="0" collapsed="false">
      <c r="A26" s="1"/>
      <c r="B26" s="38" t="s">
        <v>26</v>
      </c>
      <c r="C26" s="2" t="n">
        <v>10.3</v>
      </c>
      <c r="D26" s="2" t="n">
        <v>6.2</v>
      </c>
      <c r="E26" s="40" t="n">
        <v>2</v>
      </c>
      <c r="F26" s="38"/>
      <c r="G26" s="41"/>
      <c r="H26" s="41"/>
      <c r="I26" s="41"/>
      <c r="J26" s="38"/>
      <c r="K26" s="38"/>
      <c r="L26" s="38"/>
      <c r="M26" s="38"/>
      <c r="S26" s="11"/>
      <c r="T26" s="4"/>
      <c r="U26" s="1"/>
      <c r="V26" s="1"/>
      <c r="W26" s="1"/>
      <c r="X26" s="1"/>
      <c r="Y26" s="1"/>
      <c r="Z26" s="1"/>
    </row>
    <row r="27" customFormat="false" ht="15.75" hidden="false" customHeight="true" outlineLevel="0" collapsed="false">
      <c r="A27" s="1"/>
      <c r="B27" s="38" t="s">
        <v>26</v>
      </c>
      <c r="C27" s="2" t="n">
        <v>18.7</v>
      </c>
      <c r="D27" s="2" t="n">
        <v>8</v>
      </c>
      <c r="E27" s="40" t="n">
        <v>2</v>
      </c>
      <c r="F27" s="38"/>
      <c r="G27" s="41"/>
      <c r="H27" s="41"/>
      <c r="I27" s="41"/>
      <c r="J27" s="38"/>
      <c r="K27" s="38"/>
      <c r="L27" s="38"/>
      <c r="M27" s="38"/>
      <c r="S27" s="11"/>
      <c r="T27" s="4"/>
      <c r="U27" s="1"/>
      <c r="V27" s="1"/>
      <c r="W27" s="1"/>
      <c r="X27" s="1"/>
      <c r="Y27" s="1"/>
      <c r="Z27" s="1"/>
    </row>
    <row r="28" customFormat="false" ht="15.75" hidden="false" customHeight="true" outlineLevel="0" collapsed="false">
      <c r="A28" s="1"/>
      <c r="B28" s="38" t="s">
        <v>26</v>
      </c>
      <c r="C28" s="2" t="n">
        <v>11</v>
      </c>
      <c r="D28" s="2" t="n">
        <v>6.5</v>
      </c>
      <c r="E28" s="40" t="n">
        <v>2</v>
      </c>
      <c r="F28" s="38"/>
      <c r="G28" s="41"/>
      <c r="H28" s="41"/>
      <c r="I28" s="41"/>
      <c r="J28" s="38"/>
      <c r="K28" s="38"/>
      <c r="L28" s="38"/>
      <c r="M28" s="38"/>
      <c r="S28" s="11"/>
      <c r="T28" s="4"/>
      <c r="U28" s="1"/>
      <c r="V28" s="1"/>
      <c r="W28" s="1"/>
      <c r="X28" s="1"/>
      <c r="Y28" s="1"/>
      <c r="Z28" s="1"/>
    </row>
    <row r="29" customFormat="false" ht="15.75" hidden="false" customHeight="true" outlineLevel="0" collapsed="false">
      <c r="A29" s="1"/>
      <c r="B29" s="38" t="s">
        <v>26</v>
      </c>
      <c r="C29" s="2" t="n">
        <v>6.5</v>
      </c>
      <c r="D29" s="2" t="n">
        <v>4.5</v>
      </c>
      <c r="E29" s="3"/>
      <c r="F29" s="38"/>
      <c r="G29" s="41"/>
      <c r="H29" s="41"/>
      <c r="I29" s="41"/>
      <c r="J29" s="38"/>
      <c r="K29" s="38"/>
      <c r="L29" s="38"/>
      <c r="M29" s="38"/>
      <c r="S29" s="11"/>
      <c r="T29" s="4"/>
      <c r="U29" s="1"/>
      <c r="V29" s="1"/>
      <c r="W29" s="1"/>
      <c r="X29" s="1"/>
      <c r="Y29" s="1"/>
      <c r="Z29" s="1"/>
    </row>
    <row r="30" customFormat="false" ht="15.75" hidden="false" customHeight="true" outlineLevel="0" collapsed="false">
      <c r="A30" s="1"/>
      <c r="B30" s="38" t="s">
        <v>26</v>
      </c>
      <c r="C30" s="2" t="n">
        <v>7.8</v>
      </c>
      <c r="D30" s="2" t="n">
        <v>6.5</v>
      </c>
      <c r="E30" s="40" t="n">
        <v>2</v>
      </c>
      <c r="F30" s="38"/>
      <c r="G30" s="41"/>
      <c r="H30" s="41"/>
      <c r="I30" s="41"/>
      <c r="J30" s="38"/>
      <c r="K30" s="38"/>
      <c r="L30" s="38"/>
      <c r="M30" s="38"/>
      <c r="S30" s="11"/>
      <c r="T30" s="4"/>
      <c r="U30" s="1"/>
      <c r="V30" s="1"/>
      <c r="W30" s="1"/>
      <c r="X30" s="1"/>
      <c r="Y30" s="1"/>
      <c r="Z30" s="1"/>
    </row>
    <row r="31" customFormat="false" ht="15.75" hidden="false" customHeight="true" outlineLevel="0" collapsed="false">
      <c r="A31" s="1"/>
      <c r="B31" s="38" t="s">
        <v>26</v>
      </c>
      <c r="C31" s="2" t="n">
        <v>5.2</v>
      </c>
      <c r="D31" s="2" t="n">
        <v>5</v>
      </c>
      <c r="E31" s="40" t="n">
        <v>3</v>
      </c>
      <c r="F31" s="38"/>
      <c r="G31" s="41"/>
      <c r="H31" s="41"/>
      <c r="I31" s="41"/>
      <c r="J31" s="38"/>
      <c r="K31" s="38"/>
      <c r="L31" s="38"/>
      <c r="M31" s="38"/>
      <c r="S31" s="11"/>
      <c r="T31" s="4"/>
      <c r="U31" s="1"/>
      <c r="V31" s="1"/>
      <c r="W31" s="1"/>
      <c r="X31" s="1"/>
      <c r="Y31" s="1"/>
      <c r="Z31" s="1"/>
    </row>
    <row r="32" customFormat="false" ht="15.75" hidden="false" customHeight="true" outlineLevel="0" collapsed="false">
      <c r="A32" s="1"/>
      <c r="B32" s="38" t="s">
        <v>26</v>
      </c>
      <c r="C32" s="39" t="n">
        <v>4.3</v>
      </c>
      <c r="D32" s="2" t="n">
        <v>6.8</v>
      </c>
      <c r="E32" s="40" t="n">
        <v>2</v>
      </c>
      <c r="F32" s="38"/>
      <c r="G32" s="41"/>
      <c r="H32" s="41"/>
      <c r="I32" s="41"/>
      <c r="J32" s="38"/>
      <c r="K32" s="38"/>
      <c r="L32" s="38"/>
      <c r="M32" s="38"/>
      <c r="S32" s="11"/>
      <c r="T32" s="4"/>
      <c r="U32" s="1"/>
      <c r="V32" s="1"/>
      <c r="W32" s="1"/>
      <c r="X32" s="1"/>
      <c r="Y32" s="1"/>
      <c r="Z32" s="1"/>
    </row>
    <row r="33" customFormat="false" ht="15.75" hidden="false" customHeight="true" outlineLevel="0" collapsed="false">
      <c r="A33" s="1"/>
      <c r="B33" s="38" t="s">
        <v>26</v>
      </c>
      <c r="C33" s="2" t="n">
        <v>5.6</v>
      </c>
      <c r="D33" s="39" t="n">
        <v>5</v>
      </c>
      <c r="E33" s="40" t="n">
        <v>2</v>
      </c>
      <c r="F33" s="38"/>
      <c r="G33" s="41"/>
      <c r="H33" s="41"/>
      <c r="I33" s="41"/>
      <c r="J33" s="38"/>
      <c r="K33" s="38"/>
      <c r="L33" s="38"/>
      <c r="M33" s="38"/>
      <c r="S33" s="11"/>
      <c r="T33" s="4"/>
      <c r="U33" s="1"/>
      <c r="V33" s="1"/>
      <c r="W33" s="1"/>
      <c r="X33" s="1"/>
      <c r="Y33" s="1"/>
      <c r="Z33" s="1"/>
    </row>
    <row r="34" customFormat="false" ht="15.75" hidden="false" customHeight="true" outlineLevel="0" collapsed="false">
      <c r="A34" s="1"/>
      <c r="B34" s="38" t="s">
        <v>26</v>
      </c>
      <c r="C34" s="2" t="n">
        <v>5</v>
      </c>
      <c r="D34" s="2" t="n">
        <v>5</v>
      </c>
      <c r="E34" s="40" t="n">
        <v>2</v>
      </c>
      <c r="F34" s="38"/>
      <c r="G34" s="41"/>
      <c r="H34" s="41"/>
      <c r="I34" s="41"/>
      <c r="J34" s="38"/>
      <c r="K34" s="38"/>
      <c r="L34" s="38"/>
      <c r="M34" s="38"/>
      <c r="S34" s="11"/>
      <c r="T34" s="4"/>
      <c r="U34" s="1"/>
      <c r="V34" s="1"/>
      <c r="W34" s="1"/>
      <c r="X34" s="1"/>
      <c r="Y34" s="1"/>
      <c r="Z34" s="1"/>
    </row>
    <row r="35" customFormat="false" ht="15.75" hidden="false" customHeight="true" outlineLevel="0" collapsed="false">
      <c r="A35" s="1"/>
      <c r="B35" s="38" t="s">
        <v>26</v>
      </c>
      <c r="C35" s="2" t="n">
        <v>8.3</v>
      </c>
      <c r="D35" s="2" t="n">
        <v>6.8</v>
      </c>
      <c r="E35" s="40" t="n">
        <v>2</v>
      </c>
      <c r="F35" s="38"/>
      <c r="G35" s="41"/>
      <c r="H35" s="41"/>
      <c r="I35" s="41"/>
      <c r="J35" s="38"/>
      <c r="K35" s="38"/>
      <c r="L35" s="38"/>
      <c r="M35" s="38"/>
      <c r="S35" s="11"/>
      <c r="T35" s="4"/>
      <c r="U35" s="1"/>
      <c r="V35" s="1"/>
      <c r="W35" s="1"/>
      <c r="X35" s="1"/>
      <c r="Y35" s="1"/>
      <c r="Z35" s="1"/>
    </row>
    <row r="36" customFormat="false" ht="15.75" hidden="false" customHeight="true" outlineLevel="0" collapsed="false">
      <c r="A36" s="1"/>
      <c r="B36" s="38" t="s">
        <v>26</v>
      </c>
      <c r="C36" s="2" t="n">
        <v>5.7</v>
      </c>
      <c r="D36" s="2" t="n">
        <v>6</v>
      </c>
      <c r="E36" s="3"/>
      <c r="F36" s="38"/>
      <c r="G36" s="41"/>
      <c r="H36" s="41"/>
      <c r="I36" s="41"/>
      <c r="J36" s="38"/>
      <c r="K36" s="38"/>
      <c r="L36" s="38"/>
      <c r="M36" s="38"/>
      <c r="S36" s="11"/>
      <c r="T36" s="4"/>
      <c r="U36" s="1"/>
      <c r="V36" s="1"/>
      <c r="W36" s="1"/>
      <c r="X36" s="1"/>
      <c r="Y36" s="1"/>
      <c r="Z36" s="1"/>
    </row>
    <row r="37" customFormat="false" ht="15.75" hidden="false" customHeight="true" outlineLevel="0" collapsed="false">
      <c r="A37" s="1"/>
      <c r="B37" s="38" t="s">
        <v>26</v>
      </c>
      <c r="C37" s="2" t="n">
        <v>21.7</v>
      </c>
      <c r="D37" s="2" t="n">
        <v>8</v>
      </c>
      <c r="E37" s="40" t="n">
        <v>2</v>
      </c>
      <c r="F37" s="38"/>
      <c r="G37" s="41"/>
      <c r="H37" s="41"/>
      <c r="I37" s="41"/>
      <c r="J37" s="38"/>
      <c r="K37" s="38"/>
      <c r="L37" s="38"/>
      <c r="M37" s="38"/>
      <c r="S37" s="11"/>
      <c r="T37" s="4"/>
      <c r="U37" s="1"/>
      <c r="V37" s="1"/>
      <c r="W37" s="1"/>
      <c r="X37" s="1"/>
      <c r="Y37" s="1"/>
      <c r="Z37" s="1"/>
    </row>
    <row r="38" customFormat="false" ht="15.75" hidden="false" customHeight="true" outlineLevel="0" collapsed="false">
      <c r="A38" s="1"/>
      <c r="B38" s="38" t="s">
        <v>26</v>
      </c>
      <c r="C38" s="2" t="n">
        <v>6.1</v>
      </c>
      <c r="D38" s="2" t="n">
        <v>6.5</v>
      </c>
      <c r="E38" s="40" t="n">
        <v>2</v>
      </c>
      <c r="F38" s="38"/>
      <c r="G38" s="41"/>
      <c r="H38" s="41"/>
      <c r="I38" s="41"/>
      <c r="J38" s="38"/>
      <c r="K38" s="38"/>
      <c r="L38" s="38"/>
      <c r="M38" s="38"/>
      <c r="S38" s="11"/>
      <c r="T38" s="4"/>
      <c r="U38" s="1"/>
      <c r="V38" s="1"/>
      <c r="W38" s="1"/>
      <c r="X38" s="1"/>
      <c r="Y38" s="1"/>
      <c r="Z38" s="1"/>
    </row>
    <row r="39" customFormat="false" ht="15.75" hidden="false" customHeight="true" outlineLevel="0" collapsed="false">
      <c r="A39" s="1"/>
      <c r="B39" s="38" t="s">
        <v>26</v>
      </c>
      <c r="C39" s="2" t="n">
        <v>7.7</v>
      </c>
      <c r="D39" s="2" t="n">
        <v>6</v>
      </c>
      <c r="E39" s="40" t="n">
        <v>2</v>
      </c>
      <c r="F39" s="38"/>
      <c r="G39" s="41"/>
      <c r="H39" s="41"/>
      <c r="I39" s="41"/>
      <c r="J39" s="38"/>
      <c r="K39" s="38"/>
      <c r="L39" s="38"/>
      <c r="M39" s="38"/>
      <c r="S39" s="11"/>
      <c r="T39" s="4"/>
      <c r="U39" s="1"/>
      <c r="V39" s="1"/>
      <c r="W39" s="1"/>
      <c r="X39" s="1"/>
      <c r="Y39" s="1"/>
      <c r="Z39" s="1"/>
    </row>
    <row r="40" customFormat="false" ht="15.75" hidden="false" customHeight="true" outlineLevel="0" collapsed="false">
      <c r="A40" s="1"/>
      <c r="B40" s="38" t="s">
        <v>26</v>
      </c>
      <c r="C40" s="2" t="n">
        <v>7.8</v>
      </c>
      <c r="D40" s="2" t="n">
        <v>6.8</v>
      </c>
      <c r="E40" s="3"/>
      <c r="F40" s="38"/>
      <c r="G40" s="41"/>
      <c r="H40" s="41"/>
      <c r="I40" s="41"/>
      <c r="J40" s="38"/>
      <c r="K40" s="38"/>
      <c r="L40" s="38"/>
      <c r="M40" s="38"/>
      <c r="O40" s="42"/>
      <c r="P40" s="42"/>
      <c r="Q40" s="42"/>
      <c r="S40" s="4"/>
      <c r="T40" s="4"/>
      <c r="U40" s="1"/>
      <c r="V40" s="1"/>
      <c r="W40" s="1"/>
      <c r="X40" s="1"/>
      <c r="Y40" s="1"/>
      <c r="Z40" s="1"/>
    </row>
    <row r="41" customFormat="false" ht="15.75" hidden="false" customHeight="true" outlineLevel="0" collapsed="false">
      <c r="A41" s="1"/>
      <c r="B41" s="38" t="s">
        <v>26</v>
      </c>
      <c r="C41" s="2" t="n">
        <v>20.8</v>
      </c>
      <c r="D41" s="2" t="n">
        <v>7</v>
      </c>
      <c r="E41" s="40" t="n">
        <v>3</v>
      </c>
      <c r="F41" s="38"/>
      <c r="G41" s="41"/>
      <c r="H41" s="41"/>
      <c r="I41" s="41"/>
      <c r="J41" s="38"/>
      <c r="K41" s="38"/>
      <c r="L41" s="38"/>
      <c r="M41" s="38"/>
      <c r="O41" s="42"/>
      <c r="P41" s="42"/>
      <c r="Q41" s="42"/>
      <c r="S41" s="11"/>
      <c r="T41" s="4"/>
      <c r="U41" s="1"/>
      <c r="V41" s="1"/>
      <c r="W41" s="1"/>
      <c r="X41" s="1"/>
      <c r="Y41" s="1"/>
      <c r="Z41" s="1"/>
    </row>
    <row r="42" customFormat="false" ht="15.75" hidden="false" customHeight="true" outlineLevel="0" collapsed="false">
      <c r="A42" s="1"/>
      <c r="B42" s="38" t="s">
        <v>26</v>
      </c>
      <c r="C42" s="2" t="n">
        <v>6.1</v>
      </c>
      <c r="D42" s="2" t="n">
        <v>5</v>
      </c>
      <c r="E42" s="40" t="n">
        <v>2</v>
      </c>
      <c r="F42" s="38"/>
      <c r="G42" s="41"/>
      <c r="H42" s="41"/>
      <c r="I42" s="41"/>
      <c r="J42" s="38"/>
      <c r="K42" s="38"/>
      <c r="L42" s="38"/>
      <c r="M42" s="38"/>
      <c r="S42" s="11"/>
      <c r="T42" s="4"/>
      <c r="U42" s="1"/>
      <c r="V42" s="1"/>
      <c r="W42" s="1"/>
      <c r="X42" s="1"/>
      <c r="Y42" s="1"/>
      <c r="Z42" s="1"/>
    </row>
    <row r="43" customFormat="false" ht="15.75" hidden="false" customHeight="true" outlineLevel="0" collapsed="false">
      <c r="A43" s="1"/>
      <c r="B43" s="38" t="s">
        <v>26</v>
      </c>
      <c r="C43" s="2" t="n">
        <v>8.8</v>
      </c>
      <c r="D43" s="2" t="n">
        <v>6.7</v>
      </c>
      <c r="E43" s="40" t="n">
        <v>2</v>
      </c>
      <c r="F43" s="38"/>
      <c r="G43" s="41"/>
      <c r="H43" s="41"/>
      <c r="I43" s="41"/>
      <c r="J43" s="38"/>
      <c r="K43" s="38"/>
      <c r="L43" s="38"/>
      <c r="M43" s="38"/>
      <c r="S43" s="11"/>
      <c r="T43" s="4"/>
      <c r="U43" s="1"/>
      <c r="V43" s="1"/>
      <c r="W43" s="1"/>
      <c r="X43" s="1"/>
      <c r="Y43" s="1"/>
      <c r="Z43" s="1"/>
    </row>
    <row r="44" customFormat="false" ht="15.75" hidden="false" customHeight="true" outlineLevel="0" collapsed="false">
      <c r="A44" s="1"/>
      <c r="B44" s="38" t="s">
        <v>26</v>
      </c>
      <c r="C44" s="2" t="n">
        <v>7.9</v>
      </c>
      <c r="D44" s="2" t="n">
        <v>7</v>
      </c>
      <c r="E44" s="40" t="n">
        <v>2</v>
      </c>
      <c r="F44" s="38"/>
      <c r="G44" s="41"/>
      <c r="H44" s="41"/>
      <c r="I44" s="41"/>
      <c r="J44" s="38"/>
      <c r="K44" s="38"/>
      <c r="L44" s="38"/>
      <c r="M44" s="38"/>
      <c r="S44" s="11"/>
      <c r="T44" s="4"/>
      <c r="U44" s="1"/>
      <c r="V44" s="1"/>
      <c r="W44" s="1"/>
      <c r="X44" s="1"/>
      <c r="Y44" s="1"/>
      <c r="Z44" s="1"/>
    </row>
    <row r="45" customFormat="false" ht="15.75" hidden="false" customHeight="true" outlineLevel="0" collapsed="false">
      <c r="A45" s="1"/>
      <c r="B45" s="38" t="s">
        <v>26</v>
      </c>
      <c r="C45" s="39" t="n">
        <v>10.2</v>
      </c>
      <c r="D45" s="2" t="n">
        <v>5.5</v>
      </c>
      <c r="E45" s="40" t="n">
        <v>2</v>
      </c>
      <c r="F45" s="38"/>
      <c r="G45" s="41"/>
      <c r="H45" s="41"/>
      <c r="I45" s="41"/>
      <c r="J45" s="38"/>
      <c r="K45" s="38"/>
      <c r="L45" s="38"/>
      <c r="M45" s="38"/>
      <c r="N45" s="38"/>
      <c r="O45" s="38"/>
      <c r="P45" s="38"/>
      <c r="Q45" s="1"/>
      <c r="R45" s="1"/>
      <c r="S45" s="11"/>
      <c r="T45" s="4"/>
      <c r="U45" s="1"/>
      <c r="V45" s="1"/>
      <c r="W45" s="1"/>
      <c r="X45" s="1"/>
      <c r="Y45" s="1"/>
      <c r="Z45" s="1"/>
    </row>
    <row r="46" customFormat="false" ht="15.75" hidden="false" customHeight="true" outlineLevel="0" collapsed="false">
      <c r="A46" s="1"/>
      <c r="B46" s="38" t="s">
        <v>26</v>
      </c>
      <c r="C46" s="2" t="n">
        <v>10.4</v>
      </c>
      <c r="D46" s="2" t="n">
        <v>6.5</v>
      </c>
      <c r="E46" s="40" t="n">
        <v>2</v>
      </c>
      <c r="F46" s="38"/>
      <c r="G46" s="41"/>
      <c r="H46" s="41"/>
      <c r="I46" s="41"/>
      <c r="J46" s="38"/>
      <c r="K46" s="38"/>
      <c r="L46" s="38"/>
      <c r="M46" s="38"/>
      <c r="N46" s="38"/>
      <c r="O46" s="38"/>
      <c r="P46" s="38"/>
      <c r="Q46" s="1"/>
      <c r="R46" s="1"/>
      <c r="S46" s="11"/>
      <c r="T46" s="4"/>
      <c r="U46" s="1"/>
      <c r="V46" s="1"/>
      <c r="W46" s="1"/>
      <c r="X46" s="1"/>
      <c r="Y46" s="1"/>
      <c r="Z46" s="1"/>
    </row>
    <row r="47" customFormat="false" ht="15.75" hidden="false" customHeight="true" outlineLevel="0" collapsed="false">
      <c r="A47" s="1"/>
      <c r="B47" s="38" t="s">
        <v>26</v>
      </c>
      <c r="C47" s="2" t="n">
        <v>8</v>
      </c>
      <c r="D47" s="2" t="n">
        <v>6.8</v>
      </c>
      <c r="E47" s="3"/>
      <c r="F47" s="38"/>
      <c r="G47" s="41"/>
      <c r="H47" s="41"/>
      <c r="I47" s="41"/>
      <c r="J47" s="38"/>
      <c r="K47" s="38"/>
      <c r="L47" s="38"/>
      <c r="M47" s="38"/>
      <c r="N47" s="38"/>
      <c r="O47" s="38"/>
      <c r="P47" s="38"/>
      <c r="Q47" s="1"/>
      <c r="R47" s="1"/>
      <c r="S47" s="11"/>
      <c r="T47" s="4"/>
      <c r="U47" s="1"/>
      <c r="V47" s="1"/>
      <c r="W47" s="1"/>
      <c r="X47" s="1"/>
      <c r="Y47" s="1"/>
      <c r="Z47" s="1"/>
    </row>
    <row r="48" customFormat="false" ht="15.75" hidden="false" customHeight="true" outlineLevel="0" collapsed="false">
      <c r="A48" s="1"/>
      <c r="B48" s="38" t="s">
        <v>26</v>
      </c>
      <c r="C48" s="2" t="n">
        <v>5.9</v>
      </c>
      <c r="D48" s="2" t="n">
        <v>5</v>
      </c>
      <c r="E48" s="3"/>
      <c r="F48" s="38"/>
      <c r="G48" s="41"/>
      <c r="H48" s="41"/>
      <c r="I48" s="41"/>
      <c r="J48" s="38"/>
      <c r="K48" s="38"/>
      <c r="L48" s="38"/>
      <c r="M48" s="38"/>
      <c r="N48" s="38"/>
      <c r="O48" s="38"/>
      <c r="P48" s="38"/>
      <c r="Q48" s="1"/>
      <c r="R48" s="1"/>
      <c r="S48" s="11"/>
      <c r="T48" s="4"/>
      <c r="U48" s="1"/>
      <c r="V48" s="1"/>
      <c r="W48" s="1"/>
      <c r="X48" s="1"/>
      <c r="Y48" s="1"/>
      <c r="Z48" s="1"/>
    </row>
    <row r="49" customFormat="false" ht="15.75" hidden="false" customHeight="true" outlineLevel="0" collapsed="false">
      <c r="A49" s="37" t="s">
        <v>27</v>
      </c>
      <c r="B49" s="38" t="s">
        <v>26</v>
      </c>
      <c r="C49" s="2" t="n">
        <v>8.5</v>
      </c>
      <c r="D49" s="2" t="n">
        <v>5</v>
      </c>
      <c r="E49" s="40" t="n">
        <v>2</v>
      </c>
      <c r="F49" s="38"/>
      <c r="G49" s="41"/>
      <c r="H49" s="41"/>
      <c r="I49" s="41"/>
      <c r="J49" s="38"/>
      <c r="K49" s="38"/>
      <c r="L49" s="38"/>
      <c r="M49" s="38"/>
      <c r="N49" s="38"/>
      <c r="O49" s="38"/>
      <c r="P49" s="38"/>
      <c r="Q49" s="1"/>
      <c r="R49" s="1"/>
      <c r="S49" s="11"/>
      <c r="T49" s="4"/>
      <c r="U49" s="1"/>
      <c r="V49" s="1"/>
      <c r="W49" s="1"/>
      <c r="X49" s="1"/>
      <c r="Y49" s="1"/>
      <c r="Z49" s="1"/>
    </row>
    <row r="50" customFormat="false" ht="15.75" hidden="false" customHeight="true" outlineLevel="0" collapsed="false">
      <c r="A50" s="37" t="s">
        <v>28</v>
      </c>
      <c r="B50" s="38" t="s">
        <v>26</v>
      </c>
      <c r="C50" s="2" t="n">
        <v>7.8</v>
      </c>
      <c r="D50" s="2" t="n">
        <v>4.6</v>
      </c>
      <c r="E50" s="40" t="n">
        <v>2</v>
      </c>
      <c r="F50" s="38"/>
      <c r="G50" s="41"/>
      <c r="H50" s="41"/>
      <c r="I50" s="41"/>
      <c r="J50" s="38"/>
      <c r="K50" s="38"/>
      <c r="L50" s="38"/>
      <c r="M50" s="38"/>
      <c r="N50" s="38"/>
      <c r="O50" s="38"/>
      <c r="P50" s="38"/>
      <c r="Q50" s="1"/>
      <c r="R50" s="1"/>
      <c r="S50" s="11"/>
      <c r="T50" s="4"/>
      <c r="U50" s="1"/>
      <c r="V50" s="1"/>
      <c r="W50" s="1"/>
      <c r="X50" s="1"/>
      <c r="Y50" s="1"/>
      <c r="Z50" s="1"/>
    </row>
    <row r="51" customFormat="false" ht="15.75" hidden="false" customHeight="true" outlineLevel="0" collapsed="false">
      <c r="A51" s="1"/>
      <c r="B51" s="38" t="s">
        <v>26</v>
      </c>
      <c r="C51" s="2" t="n">
        <v>5</v>
      </c>
      <c r="D51" s="2" t="n">
        <v>4.5</v>
      </c>
      <c r="E51" s="3"/>
      <c r="F51" s="38"/>
      <c r="G51" s="41"/>
      <c r="H51" s="41"/>
      <c r="I51" s="41"/>
      <c r="J51" s="38"/>
      <c r="K51" s="38"/>
      <c r="L51" s="38"/>
      <c r="M51" s="38"/>
      <c r="N51" s="38"/>
      <c r="O51" s="38"/>
      <c r="P51" s="38"/>
      <c r="Q51" s="1"/>
      <c r="R51" s="1"/>
      <c r="S51" s="11"/>
      <c r="T51" s="4"/>
      <c r="U51" s="1"/>
      <c r="V51" s="1"/>
      <c r="W51" s="1"/>
      <c r="X51" s="1"/>
      <c r="Y51" s="1"/>
      <c r="Z51" s="1"/>
    </row>
    <row r="52" customFormat="false" ht="15.75" hidden="false" customHeight="true" outlineLevel="0" collapsed="false">
      <c r="A52" s="1"/>
      <c r="B52" s="38" t="s">
        <v>26</v>
      </c>
      <c r="C52" s="2" t="n">
        <v>6.4</v>
      </c>
      <c r="D52" s="2" t="n">
        <v>5</v>
      </c>
      <c r="E52" s="40" t="n">
        <v>2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1"/>
      <c r="R52" s="1"/>
      <c r="S52" s="11"/>
      <c r="T52" s="4"/>
      <c r="U52" s="1"/>
      <c r="V52" s="1"/>
      <c r="W52" s="1"/>
      <c r="X52" s="1"/>
      <c r="Y52" s="1"/>
      <c r="Z52" s="1"/>
    </row>
    <row r="53" customFormat="false" ht="15.75" hidden="false" customHeight="true" outlineLevel="0" collapsed="false">
      <c r="A53" s="1"/>
      <c r="B53" s="38" t="s">
        <v>26</v>
      </c>
      <c r="C53" s="2" t="n">
        <v>13</v>
      </c>
      <c r="D53" s="2" t="n">
        <v>6.7</v>
      </c>
      <c r="E53" s="40" t="n">
        <v>2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1"/>
      <c r="R53" s="1"/>
      <c r="S53" s="11"/>
      <c r="T53" s="4"/>
      <c r="U53" s="1"/>
      <c r="V53" s="1"/>
      <c r="W53" s="1"/>
      <c r="X53" s="1"/>
      <c r="Y53" s="1"/>
      <c r="Z53" s="1"/>
    </row>
    <row r="54" customFormat="false" ht="15.75" hidden="false" customHeight="true" outlineLevel="0" collapsed="false">
      <c r="A54" s="1"/>
      <c r="B54" s="38" t="s">
        <v>26</v>
      </c>
      <c r="C54" s="2" t="n">
        <v>10.5</v>
      </c>
      <c r="D54" s="2" t="n">
        <v>6.1</v>
      </c>
      <c r="E54" s="40" t="n">
        <v>2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1"/>
      <c r="R54" s="1"/>
      <c r="S54" s="11"/>
      <c r="T54" s="4"/>
      <c r="U54" s="1"/>
      <c r="V54" s="1"/>
      <c r="W54" s="1"/>
      <c r="X54" s="1"/>
      <c r="Y54" s="1"/>
      <c r="Z54" s="1"/>
    </row>
    <row r="55" customFormat="false" ht="15.75" hidden="false" customHeight="true" outlineLevel="0" collapsed="false">
      <c r="A55" s="1"/>
      <c r="B55" s="38" t="s">
        <v>26</v>
      </c>
      <c r="C55" s="2" t="n">
        <v>6</v>
      </c>
      <c r="D55" s="2" t="n">
        <v>4.2</v>
      </c>
      <c r="E55" s="3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1"/>
      <c r="R55" s="1"/>
      <c r="S55" s="11"/>
      <c r="T55" s="4"/>
      <c r="U55" s="1"/>
      <c r="V55" s="1"/>
      <c r="W55" s="1"/>
      <c r="X55" s="1"/>
      <c r="Y55" s="1"/>
      <c r="Z55" s="1"/>
    </row>
    <row r="56" customFormat="false" ht="15.75" hidden="false" customHeight="true" outlineLevel="0" collapsed="false">
      <c r="A56" s="1"/>
      <c r="B56" s="38" t="s">
        <v>26</v>
      </c>
      <c r="C56" s="2" t="n">
        <v>6.9</v>
      </c>
      <c r="D56" s="2" t="n">
        <v>7</v>
      </c>
      <c r="E56" s="3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1"/>
      <c r="R56" s="1"/>
      <c r="S56" s="11"/>
      <c r="T56" s="4"/>
      <c r="U56" s="1"/>
      <c r="V56" s="1"/>
      <c r="W56" s="1"/>
      <c r="X56" s="1"/>
      <c r="Y56" s="1"/>
      <c r="Z56" s="1"/>
    </row>
    <row r="57" customFormat="false" ht="15.75" hidden="false" customHeight="true" outlineLevel="0" collapsed="false">
      <c r="A57" s="1"/>
      <c r="B57" s="38" t="s">
        <v>26</v>
      </c>
      <c r="C57" s="2" t="n">
        <v>7</v>
      </c>
      <c r="D57" s="2" t="n">
        <v>6.8</v>
      </c>
      <c r="E57" s="40" t="n">
        <v>2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1"/>
      <c r="R57" s="1"/>
      <c r="S57" s="11"/>
      <c r="T57" s="4"/>
      <c r="U57" s="1"/>
      <c r="V57" s="1"/>
      <c r="W57" s="1"/>
      <c r="X57" s="1"/>
      <c r="Y57" s="1"/>
      <c r="Z57" s="1"/>
    </row>
    <row r="58" customFormat="false" ht="15.75" hidden="false" customHeight="true" outlineLevel="0" collapsed="false">
      <c r="A58" s="1"/>
      <c r="B58" s="38" t="s">
        <v>26</v>
      </c>
      <c r="C58" s="2" t="n">
        <v>5</v>
      </c>
      <c r="D58" s="2" t="n">
        <v>6</v>
      </c>
      <c r="E58" s="3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1"/>
      <c r="R58" s="1"/>
      <c r="S58" s="11"/>
      <c r="T58" s="4"/>
      <c r="U58" s="1"/>
      <c r="V58" s="1"/>
      <c r="W58" s="1"/>
      <c r="X58" s="1"/>
      <c r="Y58" s="1"/>
      <c r="Z58" s="1"/>
    </row>
    <row r="59" customFormat="false" ht="15.75" hidden="false" customHeight="true" outlineLevel="0" collapsed="false">
      <c r="A59" s="1"/>
      <c r="B59" s="38" t="s">
        <v>26</v>
      </c>
      <c r="C59" s="2" t="n">
        <v>9.2</v>
      </c>
      <c r="D59" s="2" t="n">
        <v>6.8</v>
      </c>
      <c r="E59" s="3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1"/>
      <c r="R59" s="1"/>
      <c r="S59" s="11"/>
      <c r="T59" s="4"/>
      <c r="U59" s="1"/>
      <c r="V59" s="1"/>
      <c r="W59" s="1"/>
      <c r="X59" s="1"/>
      <c r="Y59" s="1"/>
      <c r="Z59" s="1"/>
    </row>
    <row r="60" customFormat="false" ht="15.75" hidden="false" customHeight="true" outlineLevel="0" collapsed="false">
      <c r="A60" s="1"/>
      <c r="B60" s="38" t="s">
        <v>26</v>
      </c>
      <c r="C60" s="2" t="n">
        <v>9.6</v>
      </c>
      <c r="D60" s="39" t="n">
        <v>6.6</v>
      </c>
      <c r="E60" s="43" t="n">
        <v>2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1"/>
      <c r="R60" s="1"/>
      <c r="S60" s="11"/>
      <c r="T60" s="4"/>
      <c r="U60" s="1"/>
      <c r="V60" s="1"/>
      <c r="W60" s="1"/>
      <c r="X60" s="1"/>
      <c r="Y60" s="1"/>
      <c r="Z60" s="1"/>
    </row>
    <row r="61" customFormat="false" ht="15.75" hidden="false" customHeight="true" outlineLevel="0" collapsed="false">
      <c r="A61" s="1"/>
      <c r="B61" s="38" t="s">
        <v>26</v>
      </c>
      <c r="C61" s="2" t="n">
        <v>9.5</v>
      </c>
      <c r="D61" s="39" t="n">
        <v>6.9</v>
      </c>
      <c r="E61" s="43" t="n">
        <v>3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1"/>
      <c r="R61" s="1"/>
      <c r="S61" s="11"/>
      <c r="T61" s="4"/>
      <c r="U61" s="1"/>
      <c r="V61" s="1"/>
      <c r="W61" s="1"/>
      <c r="X61" s="1"/>
      <c r="Y61" s="1"/>
      <c r="Z61" s="1"/>
    </row>
    <row r="62" customFormat="false" ht="15.75" hidden="false" customHeight="true" outlineLevel="0" collapsed="false">
      <c r="A62" s="1"/>
      <c r="B62" s="38" t="s">
        <v>26</v>
      </c>
      <c r="C62" s="2" t="n">
        <v>6.9</v>
      </c>
      <c r="D62" s="2" t="n">
        <v>5.9</v>
      </c>
      <c r="E62" s="40" t="n">
        <v>2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1"/>
      <c r="R62" s="1"/>
      <c r="S62" s="11"/>
      <c r="T62" s="4"/>
      <c r="U62" s="1"/>
      <c r="V62" s="1"/>
      <c r="W62" s="1"/>
      <c r="X62" s="1"/>
      <c r="Y62" s="1"/>
      <c r="Z62" s="1"/>
    </row>
    <row r="63" customFormat="false" ht="15.75" hidden="false" customHeight="true" outlineLevel="0" collapsed="false">
      <c r="A63" s="1"/>
      <c r="B63" s="38" t="s">
        <v>26</v>
      </c>
      <c r="C63" s="2" t="n">
        <v>7.8</v>
      </c>
      <c r="D63" s="2" t="n">
        <v>7</v>
      </c>
      <c r="E63" s="40" t="n">
        <v>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1"/>
      <c r="T63" s="4"/>
      <c r="U63" s="1"/>
      <c r="V63" s="1"/>
      <c r="W63" s="1"/>
      <c r="X63" s="1"/>
      <c r="Y63" s="1"/>
      <c r="Z63" s="1"/>
    </row>
    <row r="64" customFormat="false" ht="15.75" hidden="false" customHeight="true" outlineLevel="0" collapsed="false">
      <c r="A64" s="1"/>
      <c r="B64" s="38" t="s">
        <v>26</v>
      </c>
      <c r="C64" s="2" t="n">
        <v>5.5</v>
      </c>
      <c r="D64" s="2" t="n">
        <v>4.5</v>
      </c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1"/>
      <c r="T64" s="4"/>
      <c r="U64" s="1"/>
      <c r="V64" s="1"/>
      <c r="W64" s="1"/>
      <c r="X64" s="1"/>
      <c r="Y64" s="1"/>
      <c r="Z64" s="1"/>
    </row>
    <row r="65" customFormat="false" ht="15.75" hidden="false" customHeight="true" outlineLevel="0" collapsed="false">
      <c r="A65" s="1"/>
      <c r="B65" s="38" t="s">
        <v>26</v>
      </c>
      <c r="C65" s="2" t="n">
        <v>6.8</v>
      </c>
      <c r="D65" s="2" t="n">
        <v>2.5</v>
      </c>
      <c r="E65" s="40" t="n">
        <v>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1"/>
      <c r="T65" s="4"/>
      <c r="U65" s="1"/>
      <c r="V65" s="1"/>
      <c r="W65" s="1"/>
      <c r="X65" s="1"/>
      <c r="Y65" s="1"/>
      <c r="Z65" s="1"/>
    </row>
    <row r="66" customFormat="false" ht="15.75" hidden="false" customHeight="true" outlineLevel="0" collapsed="false">
      <c r="A66" s="1"/>
      <c r="B66" s="38" t="s">
        <v>26</v>
      </c>
      <c r="C66" s="2" t="n">
        <v>5</v>
      </c>
      <c r="D66" s="2" t="n">
        <v>6.5</v>
      </c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1"/>
      <c r="T66" s="4"/>
      <c r="U66" s="1"/>
      <c r="V66" s="1"/>
      <c r="W66" s="1"/>
      <c r="X66" s="1"/>
      <c r="Y66" s="1"/>
      <c r="Z66" s="1"/>
    </row>
    <row r="67" customFormat="false" ht="15.75" hidden="false" customHeight="true" outlineLevel="0" collapsed="false">
      <c r="A67" s="1"/>
      <c r="B67" s="38" t="s">
        <v>26</v>
      </c>
      <c r="C67" s="2" t="n">
        <v>6.4</v>
      </c>
      <c r="D67" s="2" t="n">
        <v>4.2</v>
      </c>
      <c r="E67" s="40" t="n">
        <v>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1"/>
      <c r="T67" s="4"/>
      <c r="U67" s="1"/>
      <c r="V67" s="1"/>
      <c r="W67" s="1"/>
      <c r="X67" s="1"/>
      <c r="Y67" s="1"/>
      <c r="Z67" s="1"/>
    </row>
    <row r="68" customFormat="false" ht="15.75" hidden="false" customHeight="true" outlineLevel="0" collapsed="false">
      <c r="A68" s="1"/>
      <c r="B68" s="38" t="s">
        <v>26</v>
      </c>
      <c r="C68" s="2" t="n">
        <v>7.4</v>
      </c>
      <c r="D68" s="2" t="n">
        <v>6.5</v>
      </c>
      <c r="E68" s="40" t="n">
        <v>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1"/>
      <c r="T68" s="4"/>
      <c r="U68" s="1"/>
      <c r="V68" s="1"/>
      <c r="W68" s="1"/>
      <c r="X68" s="1"/>
      <c r="Y68" s="1"/>
      <c r="Z68" s="1"/>
    </row>
    <row r="69" customFormat="false" ht="15.75" hidden="false" customHeight="true" outlineLevel="0" collapsed="false">
      <c r="A69" s="1"/>
      <c r="B69" s="38" t="s">
        <v>26</v>
      </c>
      <c r="C69" s="2" t="n">
        <v>6.8</v>
      </c>
      <c r="D69" s="2" t="n">
        <v>5.2</v>
      </c>
      <c r="E69" s="40" t="n">
        <v>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4"/>
      <c r="T69" s="4"/>
      <c r="U69" s="1"/>
      <c r="V69" s="1"/>
      <c r="W69" s="1"/>
      <c r="X69" s="1"/>
      <c r="Y69" s="1"/>
      <c r="Z69" s="1"/>
    </row>
    <row r="70" customFormat="false" ht="15.75" hidden="false" customHeight="true" outlineLevel="0" collapsed="false">
      <c r="A70" s="1"/>
      <c r="B70" s="38" t="s">
        <v>26</v>
      </c>
      <c r="C70" s="2" t="n">
        <v>6.7</v>
      </c>
      <c r="D70" s="2" t="n">
        <v>8</v>
      </c>
      <c r="E70" s="40" t="n">
        <v>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1"/>
      <c r="T70" s="4"/>
      <c r="U70" s="1"/>
      <c r="V70" s="1"/>
      <c r="W70" s="1"/>
      <c r="X70" s="1"/>
      <c r="Y70" s="1"/>
      <c r="Z70" s="1"/>
    </row>
    <row r="71" customFormat="false" ht="15.75" hidden="false" customHeight="true" outlineLevel="0" collapsed="false">
      <c r="A71" s="1"/>
      <c r="B71" s="38" t="s">
        <v>26</v>
      </c>
      <c r="C71" s="2" t="n">
        <v>5.7</v>
      </c>
      <c r="D71" s="2" t="n">
        <v>5</v>
      </c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1"/>
      <c r="T71" s="4"/>
      <c r="U71" s="1"/>
      <c r="V71" s="1"/>
      <c r="W71" s="1"/>
      <c r="X71" s="1"/>
      <c r="Y71" s="1"/>
      <c r="Z71" s="1"/>
    </row>
    <row r="72" customFormat="false" ht="15.75" hidden="false" customHeight="true" outlineLevel="0" collapsed="false">
      <c r="A72" s="1"/>
      <c r="B72" s="38" t="s">
        <v>26</v>
      </c>
      <c r="C72" s="2" t="n">
        <v>6.1</v>
      </c>
      <c r="D72" s="2" t="n">
        <v>5.3</v>
      </c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1"/>
      <c r="T72" s="4"/>
      <c r="U72" s="1"/>
      <c r="V72" s="1"/>
      <c r="W72" s="1"/>
      <c r="X72" s="1"/>
      <c r="Y72" s="1"/>
      <c r="Z72" s="1"/>
    </row>
    <row r="73" customFormat="false" ht="15.75" hidden="false" customHeight="true" outlineLevel="0" collapsed="false">
      <c r="A73" s="1"/>
      <c r="B73" s="38" t="s">
        <v>26</v>
      </c>
      <c r="C73" s="2" t="n">
        <v>13.8</v>
      </c>
      <c r="D73" s="2" t="n">
        <v>8</v>
      </c>
      <c r="E73" s="40" t="n">
        <v>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1"/>
      <c r="T73" s="4"/>
      <c r="U73" s="1"/>
      <c r="V73" s="1"/>
      <c r="W73" s="1"/>
      <c r="X73" s="1"/>
      <c r="Y73" s="1"/>
      <c r="Z73" s="1"/>
    </row>
    <row r="74" customFormat="false" ht="15.75" hidden="false" customHeight="true" outlineLevel="0" collapsed="false">
      <c r="A74" s="1"/>
      <c r="B74" s="38" t="s">
        <v>26</v>
      </c>
      <c r="C74" s="2" t="n">
        <v>6</v>
      </c>
      <c r="D74" s="2" t="n">
        <v>4.1</v>
      </c>
      <c r="E74" s="40" t="n">
        <v>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1"/>
      <c r="T74" s="4"/>
      <c r="U74" s="1"/>
      <c r="V74" s="1"/>
      <c r="W74" s="1"/>
      <c r="X74" s="1"/>
      <c r="Y74" s="1"/>
      <c r="Z74" s="1"/>
    </row>
    <row r="75" customFormat="false" ht="15.75" hidden="false" customHeight="true" outlineLevel="0" collapsed="false">
      <c r="A75" s="1"/>
      <c r="B75" s="38" t="s">
        <v>26</v>
      </c>
      <c r="C75" s="2" t="n">
        <v>11</v>
      </c>
      <c r="D75" s="2" t="n">
        <v>7.5</v>
      </c>
      <c r="E75" s="40" t="n">
        <v>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1"/>
      <c r="T75" s="4"/>
      <c r="U75" s="1"/>
      <c r="V75" s="1"/>
      <c r="W75" s="1"/>
      <c r="X75" s="1"/>
      <c r="Y75" s="1"/>
      <c r="Z75" s="1"/>
    </row>
    <row r="76" customFormat="false" ht="15.75" hidden="false" customHeight="true" outlineLevel="0" collapsed="false">
      <c r="A76" s="1"/>
      <c r="B76" s="38" t="s">
        <v>26</v>
      </c>
      <c r="C76" s="2" t="n">
        <v>5.5</v>
      </c>
      <c r="D76" s="2" t="n">
        <v>4.1</v>
      </c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1"/>
      <c r="T76" s="4"/>
      <c r="U76" s="1"/>
      <c r="V76" s="1"/>
      <c r="W76" s="1"/>
      <c r="X76" s="1"/>
      <c r="Y76" s="1"/>
      <c r="Z76" s="1"/>
    </row>
    <row r="77" customFormat="false" ht="15.75" hidden="false" customHeight="true" outlineLevel="0" collapsed="false">
      <c r="A77" s="1"/>
      <c r="B77" s="38" t="s">
        <v>26</v>
      </c>
      <c r="C77" s="2" t="n">
        <v>8.5</v>
      </c>
      <c r="D77" s="2" t="n">
        <v>7.8</v>
      </c>
      <c r="E77" s="40" t="n">
        <v>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1"/>
      <c r="T77" s="4"/>
      <c r="U77" s="1"/>
      <c r="V77" s="1"/>
      <c r="W77" s="1"/>
      <c r="X77" s="1"/>
      <c r="Y77" s="1"/>
      <c r="Z77" s="1"/>
    </row>
    <row r="78" customFormat="false" ht="15.75" hidden="false" customHeight="true" outlineLevel="0" collapsed="false">
      <c r="A78" s="1"/>
      <c r="B78" s="38" t="s">
        <v>26</v>
      </c>
      <c r="C78" s="2" t="n">
        <v>10.2</v>
      </c>
      <c r="D78" s="2" t="n">
        <v>8</v>
      </c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1"/>
      <c r="T78" s="4"/>
      <c r="U78" s="1"/>
      <c r="V78" s="1"/>
      <c r="W78" s="1"/>
      <c r="X78" s="1"/>
      <c r="Y78" s="1"/>
      <c r="Z78" s="1"/>
    </row>
    <row r="79" customFormat="false" ht="15.75" hidden="false" customHeight="true" outlineLevel="0" collapsed="false">
      <c r="A79" s="1"/>
      <c r="B79" s="38" t="s">
        <v>26</v>
      </c>
      <c r="C79" s="2" t="n">
        <v>7.8</v>
      </c>
      <c r="D79" s="2" t="n">
        <v>6</v>
      </c>
      <c r="E79" s="40" t="n">
        <v>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1"/>
      <c r="T79" s="4"/>
      <c r="U79" s="1"/>
      <c r="V79" s="1"/>
      <c r="W79" s="1"/>
      <c r="X79" s="1"/>
      <c r="Y79" s="1"/>
      <c r="Z79" s="1"/>
    </row>
    <row r="80" customFormat="false" ht="15.75" hidden="false" customHeight="true" outlineLevel="0" collapsed="false">
      <c r="A80" s="1"/>
      <c r="B80" s="38" t="s">
        <v>26</v>
      </c>
      <c r="C80" s="2" t="n">
        <v>8</v>
      </c>
      <c r="D80" s="2" t="n">
        <v>8</v>
      </c>
      <c r="E80" s="40" t="n">
        <v>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1"/>
      <c r="T80" s="4"/>
      <c r="U80" s="1"/>
      <c r="V80" s="1"/>
      <c r="W80" s="1"/>
      <c r="X80" s="1"/>
      <c r="Y80" s="1"/>
      <c r="Z80" s="1"/>
    </row>
    <row r="81" customFormat="false" ht="15.75" hidden="false" customHeight="true" outlineLevel="0" collapsed="false">
      <c r="A81" s="1"/>
      <c r="B81" s="38" t="s">
        <v>26</v>
      </c>
      <c r="C81" s="2" t="n">
        <v>5.3</v>
      </c>
      <c r="D81" s="2" t="n">
        <v>6</v>
      </c>
      <c r="E81" s="40" t="n">
        <v>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1"/>
      <c r="T81" s="4"/>
      <c r="U81" s="1"/>
      <c r="V81" s="1"/>
      <c r="W81" s="1"/>
      <c r="X81" s="1"/>
      <c r="Y81" s="1"/>
      <c r="Z81" s="1"/>
    </row>
    <row r="82" customFormat="false" ht="15.75" hidden="false" customHeight="true" outlineLevel="0" collapsed="false">
      <c r="A82" s="1"/>
      <c r="B82" s="38" t="s">
        <v>26</v>
      </c>
      <c r="C82" s="2" t="n">
        <v>8.9</v>
      </c>
      <c r="D82" s="2" t="n">
        <v>8.3</v>
      </c>
      <c r="E82" s="40" t="n">
        <v>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1"/>
      <c r="T82" s="4"/>
      <c r="U82" s="1"/>
      <c r="V82" s="1"/>
      <c r="W82" s="1"/>
      <c r="X82" s="1"/>
      <c r="Y82" s="1"/>
      <c r="Z82" s="1"/>
    </row>
    <row r="83" customFormat="false" ht="15.75" hidden="false" customHeight="true" outlineLevel="0" collapsed="false">
      <c r="A83" s="1"/>
      <c r="B83" s="38" t="s">
        <v>26</v>
      </c>
      <c r="C83" s="2" t="n">
        <v>24.7</v>
      </c>
      <c r="D83" s="2" t="n">
        <v>7</v>
      </c>
      <c r="E83" s="40" t="n">
        <v>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1"/>
      <c r="T83" s="4"/>
      <c r="U83" s="1"/>
      <c r="V83" s="1"/>
      <c r="W83" s="1"/>
      <c r="X83" s="1"/>
      <c r="Y83" s="1"/>
      <c r="Z83" s="1"/>
    </row>
    <row r="84" customFormat="false" ht="15.75" hidden="false" customHeight="true" outlineLevel="0" collapsed="false">
      <c r="A84" s="1"/>
      <c r="B84" s="38" t="s">
        <v>26</v>
      </c>
      <c r="C84" s="2" t="n">
        <v>10</v>
      </c>
      <c r="D84" s="2" t="n">
        <v>7</v>
      </c>
      <c r="E84" s="40" t="n">
        <v>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1"/>
      <c r="T84" s="4"/>
      <c r="U84" s="1"/>
      <c r="V84" s="1"/>
      <c r="W84" s="1"/>
      <c r="X84" s="1"/>
      <c r="Y84" s="1"/>
      <c r="Z84" s="1"/>
    </row>
    <row r="85" customFormat="false" ht="15.75" hidden="false" customHeight="true" outlineLevel="0" collapsed="false">
      <c r="A85" s="1"/>
      <c r="B85" s="38" t="s">
        <v>26</v>
      </c>
      <c r="C85" s="2" t="n">
        <v>11.4</v>
      </c>
      <c r="D85" s="2" t="n">
        <v>7</v>
      </c>
      <c r="E85" s="40" t="n">
        <v>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1"/>
      <c r="T85" s="4"/>
      <c r="U85" s="1"/>
      <c r="V85" s="1"/>
      <c r="W85" s="1"/>
      <c r="X85" s="1"/>
      <c r="Y85" s="1"/>
      <c r="Z85" s="1"/>
    </row>
    <row r="86" customFormat="false" ht="15.75" hidden="false" customHeight="true" outlineLevel="0" collapsed="false">
      <c r="A86" s="1"/>
      <c r="B86" s="38" t="s">
        <v>26</v>
      </c>
      <c r="C86" s="2" t="n">
        <v>11</v>
      </c>
      <c r="D86" s="2" t="n">
        <v>7.3</v>
      </c>
      <c r="E86" s="40" t="n">
        <v>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1"/>
      <c r="T86" s="4"/>
      <c r="U86" s="1"/>
      <c r="V86" s="1"/>
      <c r="W86" s="1"/>
      <c r="X86" s="1"/>
      <c r="Y86" s="1"/>
      <c r="Z86" s="1"/>
    </row>
    <row r="87" customFormat="false" ht="15.75" hidden="false" customHeight="true" outlineLevel="0" collapsed="false">
      <c r="A87" s="1"/>
      <c r="B87" s="38" t="s">
        <v>26</v>
      </c>
      <c r="C87" s="2" t="n">
        <v>6.5</v>
      </c>
      <c r="D87" s="2" t="n">
        <v>6.5</v>
      </c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1"/>
      <c r="T87" s="4"/>
      <c r="U87" s="1"/>
      <c r="V87" s="1"/>
      <c r="W87" s="1"/>
      <c r="X87" s="1"/>
      <c r="Y87" s="1"/>
      <c r="Z87" s="1"/>
    </row>
    <row r="88" customFormat="false" ht="15.75" hidden="false" customHeight="true" outlineLevel="0" collapsed="false">
      <c r="A88" s="37" t="s">
        <v>29</v>
      </c>
      <c r="B88" s="38" t="s">
        <v>26</v>
      </c>
      <c r="C88" s="2" t="n">
        <v>7.5</v>
      </c>
      <c r="D88" s="2" t="n">
        <v>7</v>
      </c>
      <c r="E88" s="40" t="n">
        <v>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1"/>
      <c r="T88" s="4"/>
      <c r="U88" s="1"/>
      <c r="V88" s="1"/>
      <c r="W88" s="1"/>
      <c r="X88" s="1"/>
      <c r="Y88" s="1"/>
      <c r="Z88" s="1"/>
    </row>
    <row r="89" customFormat="false" ht="15.75" hidden="false" customHeight="true" outlineLevel="0" collapsed="false">
      <c r="A89" s="37" t="s">
        <v>30</v>
      </c>
      <c r="B89" s="38" t="s">
        <v>26</v>
      </c>
      <c r="C89" s="2" t="n">
        <v>25</v>
      </c>
      <c r="D89" s="2" t="n">
        <v>7.5</v>
      </c>
      <c r="E89" s="40" t="n">
        <v>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1"/>
      <c r="T89" s="4"/>
      <c r="U89" s="1"/>
      <c r="V89" s="1"/>
      <c r="W89" s="1"/>
      <c r="X89" s="1"/>
      <c r="Y89" s="1"/>
      <c r="Z89" s="1"/>
    </row>
    <row r="90" customFormat="false" ht="15.75" hidden="false" customHeight="true" outlineLevel="0" collapsed="false">
      <c r="A90" s="1"/>
      <c r="B90" s="38" t="s">
        <v>26</v>
      </c>
      <c r="C90" s="2" t="n">
        <v>21.2</v>
      </c>
      <c r="D90" s="2" t="n">
        <v>8</v>
      </c>
      <c r="E90" s="40" t="n">
        <v>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1"/>
      <c r="T90" s="4"/>
      <c r="U90" s="1"/>
      <c r="V90" s="1"/>
      <c r="W90" s="1"/>
      <c r="X90" s="1"/>
      <c r="Y90" s="1"/>
      <c r="Z90" s="1"/>
    </row>
    <row r="91" customFormat="false" ht="15.75" hidden="false" customHeight="true" outlineLevel="0" collapsed="false">
      <c r="A91" s="1"/>
      <c r="B91" s="38" t="s">
        <v>26</v>
      </c>
      <c r="C91" s="2" t="n">
        <v>11.9</v>
      </c>
      <c r="D91" s="2" t="n">
        <v>5</v>
      </c>
      <c r="E91" s="40" t="n">
        <v>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4"/>
      <c r="T91" s="4"/>
      <c r="U91" s="1"/>
      <c r="V91" s="1"/>
      <c r="W91" s="1"/>
      <c r="X91" s="1"/>
      <c r="Y91" s="1"/>
      <c r="Z91" s="1"/>
    </row>
    <row r="92" customFormat="false" ht="15.75" hidden="false" customHeight="true" outlineLevel="0" collapsed="false">
      <c r="A92" s="1"/>
      <c r="B92" s="38" t="s">
        <v>26</v>
      </c>
      <c r="C92" s="2" t="n">
        <v>10.4</v>
      </c>
      <c r="D92" s="2" t="n">
        <v>5.3</v>
      </c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1"/>
      <c r="T92" s="4"/>
      <c r="U92" s="1"/>
      <c r="V92" s="1"/>
      <c r="W92" s="1"/>
      <c r="X92" s="1"/>
      <c r="Y92" s="1"/>
      <c r="Z92" s="1"/>
    </row>
    <row r="93" customFormat="false" ht="15.75" hidden="false" customHeight="true" outlineLevel="0" collapsed="false">
      <c r="A93" s="1"/>
      <c r="B93" s="38" t="s">
        <v>26</v>
      </c>
      <c r="C93" s="2" t="n">
        <v>5.5</v>
      </c>
      <c r="D93" s="2" t="n">
        <v>5</v>
      </c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1"/>
      <c r="T93" s="4"/>
      <c r="U93" s="1"/>
      <c r="V93" s="1"/>
      <c r="W93" s="1"/>
      <c r="X93" s="1"/>
      <c r="Y93" s="1"/>
      <c r="Z93" s="1"/>
    </row>
    <row r="94" customFormat="false" ht="15.75" hidden="false" customHeight="true" outlineLevel="0" collapsed="false">
      <c r="A94" s="1"/>
      <c r="B94" s="38" t="s">
        <v>26</v>
      </c>
      <c r="C94" s="2" t="n">
        <v>16.8</v>
      </c>
      <c r="D94" s="2" t="n">
        <v>7.5</v>
      </c>
      <c r="E94" s="40" t="n">
        <v>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1"/>
      <c r="T94" s="4"/>
      <c r="U94" s="1"/>
      <c r="V94" s="1"/>
      <c r="W94" s="1"/>
      <c r="X94" s="1"/>
      <c r="Y94" s="1"/>
      <c r="Z94" s="1"/>
    </row>
    <row r="95" customFormat="false" ht="15.75" hidden="false" customHeight="true" outlineLevel="0" collapsed="false">
      <c r="A95" s="1"/>
      <c r="B95" s="38" t="s">
        <v>26</v>
      </c>
      <c r="C95" s="2" t="n">
        <v>24.7</v>
      </c>
      <c r="D95" s="2" t="n">
        <v>7.2</v>
      </c>
      <c r="E95" s="40" t="n">
        <v>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1"/>
      <c r="T95" s="4"/>
      <c r="U95" s="1"/>
      <c r="V95" s="1"/>
      <c r="W95" s="1"/>
      <c r="X95" s="1"/>
      <c r="Y95" s="1"/>
      <c r="Z95" s="1"/>
    </row>
    <row r="96" customFormat="false" ht="15.75" hidden="false" customHeight="true" outlineLevel="0" collapsed="false">
      <c r="A96" s="1"/>
      <c r="B96" s="38" t="s">
        <v>26</v>
      </c>
      <c r="C96" s="2" t="n">
        <v>5</v>
      </c>
      <c r="D96" s="2" t="n">
        <v>4</v>
      </c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1"/>
      <c r="T96" s="4"/>
      <c r="U96" s="1"/>
      <c r="V96" s="1"/>
      <c r="W96" s="1"/>
      <c r="X96" s="1"/>
      <c r="Y96" s="1"/>
      <c r="Z96" s="1"/>
    </row>
    <row r="97" customFormat="false" ht="15.75" hidden="false" customHeight="true" outlineLevel="0" collapsed="false">
      <c r="A97" s="1"/>
      <c r="B97" s="38" t="s">
        <v>26</v>
      </c>
      <c r="C97" s="2" t="n">
        <v>7.9</v>
      </c>
      <c r="D97" s="2" t="n">
        <v>7.5</v>
      </c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1"/>
      <c r="T97" s="4"/>
      <c r="U97" s="1"/>
      <c r="V97" s="1"/>
      <c r="W97" s="1"/>
      <c r="X97" s="1"/>
      <c r="Y97" s="1"/>
      <c r="Z97" s="1"/>
    </row>
    <row r="98" customFormat="false" ht="15.75" hidden="false" customHeight="true" outlineLevel="0" collapsed="false">
      <c r="A98" s="1"/>
      <c r="B98" s="38" t="s">
        <v>26</v>
      </c>
      <c r="C98" s="2" t="n">
        <v>10.5</v>
      </c>
      <c r="D98" s="2" t="n">
        <v>4</v>
      </c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1"/>
      <c r="T98" s="4"/>
      <c r="U98" s="1"/>
      <c r="V98" s="1"/>
      <c r="W98" s="1"/>
      <c r="X98" s="1"/>
      <c r="Y98" s="1"/>
      <c r="Z98" s="1"/>
    </row>
    <row r="99" customFormat="false" ht="15.75" hidden="false" customHeight="true" outlineLevel="0" collapsed="false">
      <c r="A99" s="1"/>
      <c r="B99" s="38" t="s">
        <v>26</v>
      </c>
      <c r="C99" s="2" t="n">
        <v>10.3</v>
      </c>
      <c r="D99" s="2" t="n">
        <v>4</v>
      </c>
      <c r="E99" s="40" t="n">
        <v>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1"/>
      <c r="T99" s="4"/>
      <c r="U99" s="1"/>
      <c r="V99" s="1"/>
      <c r="W99" s="1"/>
      <c r="X99" s="1"/>
      <c r="Y99" s="1"/>
      <c r="Z99" s="1"/>
    </row>
    <row r="100" customFormat="false" ht="15.75" hidden="false" customHeight="true" outlineLevel="0" collapsed="false">
      <c r="A100" s="1"/>
      <c r="B100" s="38" t="s">
        <v>26</v>
      </c>
      <c r="C100" s="2" t="n">
        <v>15</v>
      </c>
      <c r="D100" s="2" t="n">
        <v>8</v>
      </c>
      <c r="E100" s="40" t="n">
        <v>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1"/>
      <c r="T100" s="4"/>
      <c r="U100" s="1"/>
      <c r="V100" s="1"/>
      <c r="W100" s="1"/>
      <c r="X100" s="1"/>
      <c r="Y100" s="1"/>
      <c r="Z100" s="1"/>
    </row>
    <row r="101" customFormat="false" ht="15.75" hidden="false" customHeight="true" outlineLevel="0" collapsed="false">
      <c r="A101" s="1"/>
      <c r="B101" s="38" t="s">
        <v>26</v>
      </c>
      <c r="C101" s="2" t="n">
        <v>8</v>
      </c>
      <c r="D101" s="2" t="n">
        <v>4</v>
      </c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1"/>
      <c r="T101" s="4"/>
      <c r="U101" s="1"/>
      <c r="V101" s="1"/>
      <c r="W101" s="1"/>
      <c r="X101" s="1"/>
      <c r="Y101" s="1"/>
      <c r="Z101" s="1"/>
    </row>
    <row r="102" customFormat="false" ht="15.75" hidden="false" customHeight="true" outlineLevel="0" collapsed="false">
      <c r="A102" s="1"/>
      <c r="B102" s="38" t="s">
        <v>26</v>
      </c>
      <c r="C102" s="2" t="n">
        <v>5.5</v>
      </c>
      <c r="D102" s="2" t="n">
        <v>4</v>
      </c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1"/>
      <c r="T102" s="4"/>
      <c r="U102" s="1"/>
      <c r="V102" s="1"/>
      <c r="W102" s="1"/>
      <c r="X102" s="1"/>
      <c r="Y102" s="1"/>
      <c r="Z102" s="1"/>
    </row>
    <row r="103" customFormat="false" ht="15.75" hidden="false" customHeight="true" outlineLevel="0" collapsed="false">
      <c r="A103" s="1"/>
      <c r="B103" s="38" t="s">
        <v>26</v>
      </c>
      <c r="C103" s="2" t="n">
        <v>6.7</v>
      </c>
      <c r="D103" s="2" t="n">
        <v>6.8</v>
      </c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1"/>
      <c r="T103" s="4"/>
      <c r="U103" s="1"/>
      <c r="V103" s="1"/>
      <c r="W103" s="1"/>
      <c r="X103" s="1"/>
      <c r="Y103" s="1"/>
      <c r="Z103" s="1"/>
    </row>
    <row r="104" customFormat="false" ht="15.75" hidden="false" customHeight="true" outlineLevel="0" collapsed="false">
      <c r="A104" s="1"/>
      <c r="B104" s="38" t="s">
        <v>26</v>
      </c>
      <c r="C104" s="2" t="n">
        <v>7.1</v>
      </c>
      <c r="D104" s="2" t="n">
        <v>6.7</v>
      </c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1"/>
      <c r="T104" s="4"/>
      <c r="U104" s="1"/>
      <c r="V104" s="1"/>
      <c r="W104" s="1"/>
      <c r="X104" s="1"/>
      <c r="Y104" s="1"/>
      <c r="Z104" s="1"/>
    </row>
    <row r="105" customFormat="false" ht="15.75" hidden="false" customHeight="true" outlineLevel="0" collapsed="false">
      <c r="A105" s="1"/>
      <c r="B105" s="38" t="s">
        <v>26</v>
      </c>
      <c r="C105" s="2" t="n">
        <v>12.8</v>
      </c>
      <c r="D105" s="2" t="n">
        <v>7.5</v>
      </c>
      <c r="E105" s="40" t="n">
        <v>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1"/>
      <c r="T105" s="4"/>
      <c r="U105" s="1"/>
      <c r="V105" s="1"/>
      <c r="W105" s="1"/>
      <c r="X105" s="1"/>
      <c r="Y105" s="1"/>
      <c r="Z105" s="1"/>
    </row>
    <row r="106" customFormat="false" ht="15.75" hidden="false" customHeight="true" outlineLevel="0" collapsed="false">
      <c r="A106" s="1"/>
      <c r="B106" s="38" t="s">
        <v>26</v>
      </c>
      <c r="C106" s="2" t="n">
        <v>12.7</v>
      </c>
      <c r="D106" s="2" t="n">
        <v>7</v>
      </c>
      <c r="E106" s="40" t="n">
        <v>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1"/>
      <c r="T106" s="4"/>
      <c r="U106" s="1"/>
      <c r="V106" s="1"/>
      <c r="W106" s="1"/>
      <c r="X106" s="1"/>
      <c r="Y106" s="1"/>
      <c r="Z106" s="1"/>
    </row>
    <row r="107" customFormat="false" ht="15.75" hidden="false" customHeight="true" outlineLevel="0" collapsed="false">
      <c r="A107" s="1"/>
      <c r="B107" s="38" t="s">
        <v>26</v>
      </c>
      <c r="C107" s="2" t="n">
        <v>10</v>
      </c>
      <c r="D107" s="2" t="n">
        <v>6</v>
      </c>
      <c r="E107" s="40" t="n">
        <v>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1"/>
      <c r="T107" s="4"/>
      <c r="U107" s="1"/>
      <c r="V107" s="1"/>
      <c r="W107" s="1"/>
      <c r="X107" s="1"/>
      <c r="Y107" s="1"/>
      <c r="Z107" s="1"/>
    </row>
    <row r="108" customFormat="false" ht="15.75" hidden="false" customHeight="true" outlineLevel="0" collapsed="false">
      <c r="A108" s="1"/>
      <c r="B108" s="38" t="s">
        <v>26</v>
      </c>
      <c r="C108" s="2" t="n">
        <v>5.5</v>
      </c>
      <c r="D108" s="2" t="n">
        <v>5.5</v>
      </c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4"/>
      <c r="T108" s="4"/>
      <c r="U108" s="1"/>
      <c r="V108" s="1"/>
      <c r="W108" s="1"/>
      <c r="X108" s="1"/>
      <c r="Y108" s="1"/>
      <c r="Z108" s="1"/>
    </row>
    <row r="109" customFormat="false" ht="15.75" hidden="false" customHeight="true" outlineLevel="0" collapsed="false">
      <c r="A109" s="1"/>
      <c r="B109" s="38" t="s">
        <v>26</v>
      </c>
      <c r="C109" s="2" t="n">
        <v>21.8</v>
      </c>
      <c r="D109" s="2" t="n">
        <v>7.8</v>
      </c>
      <c r="E109" s="40" t="n">
        <v>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4"/>
      <c r="T109" s="4"/>
      <c r="U109" s="1"/>
      <c r="V109" s="1"/>
      <c r="W109" s="1"/>
      <c r="X109" s="1"/>
      <c r="Y109" s="1"/>
      <c r="Z109" s="1"/>
    </row>
    <row r="110" customFormat="false" ht="15.75" hidden="false" customHeight="true" outlineLevel="0" collapsed="false">
      <c r="A110" s="1"/>
      <c r="B110" s="38" t="s">
        <v>26</v>
      </c>
      <c r="C110" s="2" t="n">
        <v>36</v>
      </c>
      <c r="D110" s="2" t="n">
        <v>8</v>
      </c>
      <c r="E110" s="40" t="n">
        <v>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4"/>
      <c r="T110" s="4"/>
      <c r="U110" s="1"/>
      <c r="V110" s="1"/>
      <c r="W110" s="1"/>
      <c r="X110" s="1"/>
      <c r="Y110" s="1"/>
      <c r="Z110" s="1"/>
    </row>
    <row r="111" customFormat="false" ht="15.75" hidden="false" customHeight="true" outlineLevel="0" collapsed="false">
      <c r="A111" s="1"/>
      <c r="B111" s="38" t="s">
        <v>26</v>
      </c>
      <c r="C111" s="2" t="n">
        <v>21.3</v>
      </c>
      <c r="D111" s="2" t="n">
        <v>7</v>
      </c>
      <c r="E111" s="40" t="n">
        <v>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4"/>
      <c r="T111" s="4"/>
      <c r="U111" s="1"/>
      <c r="V111" s="1"/>
      <c r="W111" s="1"/>
      <c r="X111" s="1"/>
      <c r="Y111" s="1"/>
      <c r="Z111" s="1"/>
    </row>
    <row r="112" customFormat="false" ht="15.75" hidden="false" customHeight="true" outlineLevel="0" collapsed="false">
      <c r="A112" s="1"/>
      <c r="B112" s="38" t="s">
        <v>26</v>
      </c>
      <c r="C112" s="2" t="n">
        <v>15.8</v>
      </c>
      <c r="D112" s="2" t="n">
        <v>6.5</v>
      </c>
      <c r="E112" s="40" t="n">
        <v>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4"/>
      <c r="T112" s="4"/>
      <c r="U112" s="1"/>
      <c r="V112" s="1"/>
      <c r="W112" s="1"/>
      <c r="X112" s="1"/>
      <c r="Y112" s="1"/>
      <c r="Z112" s="1"/>
    </row>
    <row r="113" customFormat="false" ht="15.75" hidden="false" customHeight="true" outlineLevel="0" collapsed="false">
      <c r="A113" s="1"/>
      <c r="B113" s="38" t="s">
        <v>26</v>
      </c>
      <c r="C113" s="2" t="n">
        <v>21</v>
      </c>
      <c r="D113" s="2" t="n">
        <v>7</v>
      </c>
      <c r="E113" s="40" t="n">
        <v>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4"/>
      <c r="T113" s="4"/>
      <c r="U113" s="1"/>
      <c r="V113" s="1"/>
      <c r="W113" s="1"/>
      <c r="X113" s="1"/>
      <c r="Y113" s="1"/>
      <c r="Z113" s="1"/>
    </row>
    <row r="114" customFormat="false" ht="15.75" hidden="false" customHeight="true" outlineLevel="0" collapsed="false">
      <c r="A114" s="1"/>
      <c r="B114" s="38" t="s">
        <v>26</v>
      </c>
      <c r="C114" s="2" t="n">
        <v>14.1</v>
      </c>
      <c r="D114" s="2" t="n">
        <v>7</v>
      </c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4"/>
      <c r="T114" s="4"/>
      <c r="U114" s="1"/>
      <c r="V114" s="1"/>
      <c r="W114" s="1"/>
      <c r="X114" s="1"/>
      <c r="Y114" s="1"/>
      <c r="Z114" s="1"/>
    </row>
    <row r="115" customFormat="false" ht="15.75" hidden="false" customHeight="true" outlineLevel="0" collapsed="false">
      <c r="A115" s="1"/>
      <c r="B115" s="38" t="s">
        <v>26</v>
      </c>
      <c r="C115" s="2" t="n">
        <v>6.5</v>
      </c>
      <c r="D115" s="2" t="n">
        <v>6.8</v>
      </c>
      <c r="E115" s="40" t="n">
        <v>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4"/>
      <c r="T115" s="4"/>
      <c r="U115" s="1"/>
      <c r="V115" s="1"/>
      <c r="W115" s="1"/>
      <c r="X115" s="1"/>
      <c r="Y115" s="1"/>
      <c r="Z115" s="1"/>
    </row>
    <row r="116" customFormat="false" ht="15.75" hidden="false" customHeight="true" outlineLevel="0" collapsed="false">
      <c r="A116" s="1"/>
      <c r="B116" s="38" t="s">
        <v>26</v>
      </c>
      <c r="C116" s="2" t="n">
        <v>15.3</v>
      </c>
      <c r="D116" s="2" t="n">
        <v>7.2</v>
      </c>
      <c r="E116" s="40" t="n">
        <v>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4"/>
      <c r="T116" s="4"/>
      <c r="U116" s="1"/>
      <c r="V116" s="1"/>
      <c r="W116" s="1"/>
      <c r="X116" s="1"/>
      <c r="Y116" s="1"/>
      <c r="Z116" s="1"/>
    </row>
    <row r="117" customFormat="false" ht="15.75" hidden="false" customHeight="true" outlineLevel="0" collapsed="false">
      <c r="A117" s="1"/>
      <c r="B117" s="38" t="s">
        <v>26</v>
      </c>
      <c r="C117" s="2" t="n">
        <v>11.3</v>
      </c>
      <c r="D117" s="2" t="n">
        <v>6</v>
      </c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4"/>
      <c r="T117" s="4"/>
      <c r="U117" s="1"/>
      <c r="V117" s="1"/>
      <c r="W117" s="1"/>
      <c r="X117" s="1"/>
      <c r="Y117" s="1"/>
      <c r="Z117" s="1"/>
    </row>
    <row r="118" customFormat="false" ht="15.75" hidden="false" customHeight="true" outlineLevel="0" collapsed="false">
      <c r="A118" s="1"/>
      <c r="B118" s="38" t="s">
        <v>26</v>
      </c>
      <c r="C118" s="2" t="n">
        <v>11.5</v>
      </c>
      <c r="D118" s="2" t="n">
        <v>6.5</v>
      </c>
      <c r="E118" s="40" t="n">
        <v>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4"/>
      <c r="T118" s="4"/>
      <c r="U118" s="1"/>
      <c r="V118" s="1"/>
      <c r="W118" s="1"/>
      <c r="X118" s="1"/>
      <c r="Y118" s="1"/>
      <c r="Z118" s="1"/>
    </row>
    <row r="119" customFormat="false" ht="15.75" hidden="false" customHeight="true" outlineLevel="0" collapsed="false">
      <c r="A119" s="1"/>
      <c r="B119" s="38" t="s">
        <v>26</v>
      </c>
      <c r="C119" s="2" t="n">
        <v>8.3</v>
      </c>
      <c r="D119" s="2" t="n">
        <v>6.5</v>
      </c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4"/>
      <c r="T119" s="4"/>
      <c r="U119" s="1"/>
      <c r="V119" s="1"/>
      <c r="W119" s="1"/>
      <c r="X119" s="1"/>
      <c r="Y119" s="1"/>
      <c r="Z119" s="1"/>
    </row>
    <row r="120" customFormat="false" ht="15.75" hidden="false" customHeight="true" outlineLevel="0" collapsed="false">
      <c r="A120" s="1"/>
      <c r="B120" s="38" t="s">
        <v>26</v>
      </c>
      <c r="C120" s="2" t="n">
        <v>24.4</v>
      </c>
      <c r="D120" s="2" t="n">
        <v>8</v>
      </c>
      <c r="E120" s="40" t="n">
        <v>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4"/>
      <c r="T120" s="4"/>
      <c r="U120" s="1"/>
      <c r="V120" s="1"/>
      <c r="W120" s="1"/>
      <c r="X120" s="1"/>
      <c r="Y120" s="1"/>
      <c r="Z120" s="1"/>
    </row>
    <row r="121" customFormat="false" ht="15.75" hidden="false" customHeight="true" outlineLevel="0" collapsed="false">
      <c r="A121" s="1"/>
      <c r="B121" s="38" t="s">
        <v>26</v>
      </c>
      <c r="C121" s="2" t="n">
        <v>10</v>
      </c>
      <c r="D121" s="2" t="n">
        <v>6</v>
      </c>
      <c r="E121" s="40" t="n">
        <v>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4"/>
      <c r="T121" s="4"/>
      <c r="U121" s="1"/>
      <c r="V121" s="1"/>
      <c r="W121" s="1"/>
      <c r="X121" s="1"/>
      <c r="Y121" s="1"/>
      <c r="Z121" s="1"/>
    </row>
    <row r="122" customFormat="false" ht="15.75" hidden="false" customHeight="true" outlineLevel="0" collapsed="false">
      <c r="A122" s="1"/>
      <c r="B122" s="38" t="s">
        <v>26</v>
      </c>
      <c r="C122" s="2" t="n">
        <v>8.3</v>
      </c>
      <c r="D122" s="2" t="n">
        <v>5.5</v>
      </c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4"/>
      <c r="T122" s="4"/>
      <c r="U122" s="1"/>
      <c r="V122" s="1"/>
      <c r="W122" s="1"/>
      <c r="X122" s="1"/>
      <c r="Y122" s="1"/>
      <c r="Z122" s="1"/>
    </row>
    <row r="123" customFormat="false" ht="15.75" hidden="false" customHeight="true" outlineLevel="0" collapsed="false">
      <c r="A123" s="1"/>
      <c r="B123" s="38" t="s">
        <v>26</v>
      </c>
      <c r="C123" s="2" t="n">
        <v>12.3</v>
      </c>
      <c r="D123" s="2" t="n">
        <v>6.5</v>
      </c>
      <c r="E123" s="40" t="n">
        <v>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4"/>
      <c r="T123" s="4"/>
      <c r="U123" s="1"/>
      <c r="V123" s="1"/>
      <c r="W123" s="1"/>
      <c r="X123" s="1"/>
      <c r="Y123" s="1"/>
      <c r="Z123" s="1"/>
    </row>
    <row r="124" customFormat="false" ht="15.75" hidden="false" customHeight="true" outlineLevel="0" collapsed="false">
      <c r="A124" s="1"/>
      <c r="B124" s="38" t="s">
        <v>26</v>
      </c>
      <c r="C124" s="2" t="n">
        <v>23.4</v>
      </c>
      <c r="D124" s="2" t="n">
        <v>6.9</v>
      </c>
      <c r="E124" s="40" t="n">
        <v>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4"/>
      <c r="T124" s="4"/>
      <c r="U124" s="1"/>
      <c r="V124" s="1"/>
      <c r="W124" s="1"/>
      <c r="X124" s="1"/>
      <c r="Y124" s="1"/>
      <c r="Z124" s="1"/>
    </row>
    <row r="125" customFormat="false" ht="15.75" hidden="false" customHeight="true" outlineLevel="0" collapsed="false">
      <c r="A125" s="1"/>
      <c r="B125" s="38" t="s">
        <v>26</v>
      </c>
      <c r="C125" s="2" t="n">
        <v>9.5</v>
      </c>
      <c r="D125" s="2" t="n">
        <v>4.9</v>
      </c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4"/>
      <c r="T125" s="4"/>
      <c r="U125" s="1"/>
      <c r="V125" s="1"/>
      <c r="W125" s="1"/>
      <c r="X125" s="1"/>
      <c r="Y125" s="1"/>
      <c r="Z125" s="1"/>
    </row>
    <row r="126" customFormat="false" ht="15.75" hidden="false" customHeight="true" outlineLevel="0" collapsed="false">
      <c r="A126" s="1"/>
      <c r="B126" s="38" t="s">
        <v>26</v>
      </c>
      <c r="C126" s="2" t="n">
        <v>6.4</v>
      </c>
      <c r="D126" s="2" t="n">
        <v>5.2</v>
      </c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4"/>
      <c r="T126" s="4"/>
      <c r="U126" s="1"/>
      <c r="V126" s="1"/>
      <c r="W126" s="1"/>
      <c r="X126" s="1"/>
      <c r="Y126" s="1"/>
      <c r="Z126" s="1"/>
    </row>
    <row r="127" customFormat="false" ht="15.75" hidden="false" customHeight="true" outlineLevel="0" collapsed="false">
      <c r="A127" s="37" t="s">
        <v>29</v>
      </c>
      <c r="B127" s="38" t="s">
        <v>26</v>
      </c>
      <c r="C127" s="2" t="n">
        <v>8.8</v>
      </c>
      <c r="D127" s="2" t="n">
        <v>6.3</v>
      </c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4"/>
      <c r="T127" s="4"/>
      <c r="U127" s="1"/>
      <c r="V127" s="1"/>
      <c r="W127" s="1"/>
      <c r="X127" s="1"/>
      <c r="Y127" s="1"/>
      <c r="Z127" s="1"/>
    </row>
    <row r="128" customFormat="false" ht="15.75" hidden="false" customHeight="true" outlineLevel="0" collapsed="false">
      <c r="A128" s="1"/>
      <c r="B128" s="38" t="s">
        <v>26</v>
      </c>
      <c r="C128" s="2" t="n">
        <v>10.9</v>
      </c>
      <c r="D128" s="2" t="n">
        <v>8</v>
      </c>
      <c r="E128" s="40" t="n">
        <v>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4"/>
      <c r="T128" s="4"/>
      <c r="U128" s="1"/>
      <c r="V128" s="1"/>
      <c r="W128" s="1"/>
      <c r="X128" s="1"/>
      <c r="Y128" s="1"/>
      <c r="Z128" s="1"/>
    </row>
    <row r="129" customFormat="false" ht="15.75" hidden="false" customHeight="true" outlineLevel="0" collapsed="false">
      <c r="A129" s="1"/>
      <c r="B129" s="38" t="s">
        <v>26</v>
      </c>
      <c r="C129" s="2" t="n">
        <v>12.2</v>
      </c>
      <c r="D129" s="2" t="n">
        <v>7</v>
      </c>
      <c r="E129" s="40" t="n">
        <v>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4"/>
      <c r="T129" s="4"/>
      <c r="U129" s="1"/>
      <c r="V129" s="1"/>
      <c r="W129" s="1"/>
      <c r="X129" s="1"/>
      <c r="Y129" s="1"/>
      <c r="Z129" s="1"/>
    </row>
    <row r="130" customFormat="false" ht="15.75" hidden="false" customHeight="true" outlineLevel="0" collapsed="false">
      <c r="A130" s="1"/>
      <c r="B130" s="38" t="s">
        <v>26</v>
      </c>
      <c r="C130" s="2" t="n">
        <v>15.2</v>
      </c>
      <c r="D130" s="2" t="n">
        <v>6.8</v>
      </c>
      <c r="E130" s="40" t="n">
        <v>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4"/>
      <c r="T130" s="4"/>
      <c r="U130" s="1"/>
      <c r="V130" s="1"/>
      <c r="W130" s="1"/>
      <c r="X130" s="1"/>
      <c r="Y130" s="1"/>
      <c r="Z130" s="1"/>
    </row>
    <row r="131" customFormat="false" ht="15.75" hidden="false" customHeight="true" outlineLevel="0" collapsed="false">
      <c r="A131" s="1"/>
      <c r="B131" s="38" t="s">
        <v>26</v>
      </c>
      <c r="C131" s="2" t="n">
        <v>8.6</v>
      </c>
      <c r="D131" s="2" t="n">
        <v>6</v>
      </c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4"/>
      <c r="T131" s="4"/>
      <c r="U131" s="1"/>
      <c r="V131" s="1"/>
      <c r="W131" s="1"/>
      <c r="X131" s="1"/>
      <c r="Y131" s="1"/>
      <c r="Z131" s="1"/>
    </row>
    <row r="132" customFormat="false" ht="15.75" hidden="false" customHeight="true" outlineLevel="0" collapsed="false">
      <c r="A132" s="1"/>
      <c r="B132" s="38" t="s">
        <v>26</v>
      </c>
      <c r="C132" s="2" t="n">
        <v>15.9</v>
      </c>
      <c r="D132" s="2" t="n">
        <v>6.3</v>
      </c>
      <c r="E132" s="40" t="n">
        <v>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4"/>
      <c r="T132" s="4"/>
      <c r="U132" s="1"/>
      <c r="V132" s="1"/>
      <c r="W132" s="1"/>
      <c r="X132" s="1"/>
      <c r="Y132" s="1"/>
      <c r="Z132" s="1"/>
    </row>
    <row r="133" customFormat="false" ht="15.75" hidden="false" customHeight="true" outlineLevel="0" collapsed="false">
      <c r="A133" s="1"/>
      <c r="B133" s="38" t="s">
        <v>26</v>
      </c>
      <c r="C133" s="2" t="n">
        <v>9.7</v>
      </c>
      <c r="D133" s="2" t="n">
        <v>7.5</v>
      </c>
      <c r="E133" s="40" t="n">
        <v>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4"/>
      <c r="T133" s="4"/>
      <c r="U133" s="1"/>
      <c r="V133" s="1"/>
      <c r="W133" s="1"/>
      <c r="X133" s="1"/>
      <c r="Y133" s="1"/>
      <c r="Z133" s="1"/>
    </row>
    <row r="134" customFormat="false" ht="15.75" hidden="false" customHeight="true" outlineLevel="0" collapsed="false">
      <c r="A134" s="1"/>
      <c r="B134" s="38" t="s">
        <v>26</v>
      </c>
      <c r="C134" s="2" t="n">
        <v>16.2</v>
      </c>
      <c r="D134" s="2" t="n">
        <v>6.8</v>
      </c>
      <c r="E134" s="40" t="n">
        <v>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4"/>
      <c r="T134" s="4"/>
      <c r="U134" s="1"/>
      <c r="V134" s="1"/>
      <c r="W134" s="1"/>
      <c r="X134" s="1"/>
      <c r="Y134" s="1"/>
      <c r="Z134" s="1"/>
    </row>
    <row r="135" customFormat="false" ht="15.75" hidden="false" customHeight="true" outlineLevel="0" collapsed="false">
      <c r="A135" s="1"/>
      <c r="B135" s="38" t="s">
        <v>26</v>
      </c>
      <c r="C135" s="2" t="n">
        <v>12.8</v>
      </c>
      <c r="D135" s="2" t="n">
        <v>6.5</v>
      </c>
      <c r="E135" s="40" t="n">
        <v>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4"/>
      <c r="T135" s="4"/>
      <c r="U135" s="1"/>
      <c r="V135" s="1"/>
      <c r="W135" s="1"/>
      <c r="X135" s="1"/>
      <c r="Y135" s="1"/>
      <c r="Z135" s="1"/>
    </row>
    <row r="136" customFormat="false" ht="15.75" hidden="false" customHeight="true" outlineLevel="0" collapsed="false">
      <c r="A136" s="1"/>
      <c r="B136" s="38" t="s">
        <v>26</v>
      </c>
      <c r="C136" s="2" t="n">
        <v>7.1</v>
      </c>
      <c r="D136" s="2" t="n">
        <v>4.5</v>
      </c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4"/>
      <c r="T136" s="4"/>
      <c r="U136" s="1"/>
      <c r="V136" s="1"/>
      <c r="W136" s="1"/>
      <c r="X136" s="1"/>
      <c r="Y136" s="1"/>
      <c r="Z136" s="1"/>
    </row>
    <row r="137" customFormat="false" ht="15.75" hidden="false" customHeight="true" outlineLevel="0" collapsed="false">
      <c r="A137" s="1"/>
      <c r="B137" s="38" t="s">
        <v>26</v>
      </c>
      <c r="C137" s="2" t="n">
        <v>5.6</v>
      </c>
      <c r="D137" s="2" t="n">
        <v>5.5</v>
      </c>
      <c r="E137" s="40" t="n">
        <v>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4"/>
      <c r="T137" s="4"/>
      <c r="U137" s="1"/>
      <c r="V137" s="1"/>
      <c r="W137" s="1"/>
      <c r="X137" s="1"/>
      <c r="Y137" s="1"/>
      <c r="Z137" s="1"/>
    </row>
    <row r="138" customFormat="false" ht="15.75" hidden="false" customHeight="true" outlineLevel="0" collapsed="false">
      <c r="A138" s="1"/>
      <c r="B138" s="38" t="s">
        <v>26</v>
      </c>
      <c r="C138" s="2" t="n">
        <v>8.9</v>
      </c>
      <c r="D138" s="2" t="n">
        <v>6</v>
      </c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4"/>
      <c r="T138" s="4"/>
      <c r="U138" s="1"/>
      <c r="V138" s="1"/>
      <c r="W138" s="1"/>
      <c r="X138" s="1"/>
      <c r="Y138" s="1"/>
      <c r="Z138" s="1"/>
    </row>
    <row r="139" customFormat="false" ht="15.75" hidden="false" customHeight="true" outlineLevel="0" collapsed="false">
      <c r="A139" s="1"/>
      <c r="B139" s="38" t="s">
        <v>26</v>
      </c>
      <c r="C139" s="2" t="n">
        <v>11</v>
      </c>
      <c r="D139" s="2" t="n">
        <v>6</v>
      </c>
      <c r="E139" s="40" t="n">
        <v>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4"/>
      <c r="T139" s="4"/>
      <c r="U139" s="1"/>
      <c r="V139" s="1"/>
      <c r="W139" s="1"/>
      <c r="X139" s="1"/>
      <c r="Y139" s="1"/>
      <c r="Z139" s="1"/>
    </row>
    <row r="140" customFormat="false" ht="15.75" hidden="false" customHeight="true" outlineLevel="0" collapsed="false">
      <c r="A140" s="1"/>
      <c r="B140" s="38" t="s">
        <v>26</v>
      </c>
      <c r="C140" s="2" t="n">
        <v>9.8</v>
      </c>
      <c r="D140" s="2" t="n">
        <v>7</v>
      </c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4"/>
      <c r="T140" s="4"/>
      <c r="U140" s="1"/>
      <c r="V140" s="1"/>
      <c r="W140" s="1"/>
      <c r="X140" s="1"/>
      <c r="Y140" s="1"/>
      <c r="Z140" s="1"/>
    </row>
    <row r="141" customFormat="false" ht="15.75" hidden="false" customHeight="true" outlineLevel="0" collapsed="false">
      <c r="A141" s="1"/>
      <c r="B141" s="38" t="s">
        <v>26</v>
      </c>
      <c r="C141" s="2" t="n">
        <v>10</v>
      </c>
      <c r="D141" s="2" t="n">
        <v>3.5</v>
      </c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4"/>
      <c r="T141" s="4"/>
      <c r="U141" s="1"/>
      <c r="V141" s="1"/>
      <c r="W141" s="1"/>
      <c r="X141" s="1"/>
      <c r="Y141" s="1"/>
      <c r="Z141" s="1"/>
    </row>
    <row r="142" customFormat="false" ht="15.75" hidden="false" customHeight="true" outlineLevel="0" collapsed="false">
      <c r="A142" s="1"/>
      <c r="B142" s="38" t="s">
        <v>26</v>
      </c>
      <c r="C142" s="2" t="n">
        <v>5.4</v>
      </c>
      <c r="D142" s="2" t="n">
        <v>6</v>
      </c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4"/>
      <c r="T142" s="4"/>
      <c r="U142" s="1"/>
      <c r="V142" s="1"/>
      <c r="W142" s="1"/>
      <c r="X142" s="1"/>
      <c r="Y142" s="1"/>
      <c r="Z142" s="1"/>
    </row>
    <row r="143" customFormat="false" ht="15.75" hidden="false" customHeight="true" outlineLevel="0" collapsed="false">
      <c r="A143" s="1"/>
      <c r="B143" s="38" t="s">
        <v>26</v>
      </c>
      <c r="C143" s="2" t="n">
        <v>8.6</v>
      </c>
      <c r="D143" s="2" t="n">
        <v>7</v>
      </c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4"/>
      <c r="T143" s="4"/>
      <c r="U143" s="1"/>
      <c r="V143" s="1"/>
      <c r="W143" s="1"/>
      <c r="X143" s="1"/>
      <c r="Y143" s="1"/>
      <c r="Z143" s="1"/>
    </row>
    <row r="144" customFormat="false" ht="15.75" hidden="false" customHeight="true" outlineLevel="0" collapsed="false">
      <c r="A144" s="44"/>
      <c r="B144" s="45" t="s">
        <v>31</v>
      </c>
      <c r="C144" s="46" t="n">
        <v>6</v>
      </c>
      <c r="D144" s="46" t="n">
        <v>5</v>
      </c>
      <c r="E144" s="47"/>
      <c r="G144" s="45" t="s">
        <v>32</v>
      </c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8"/>
      <c r="T144" s="48"/>
      <c r="U144" s="44"/>
      <c r="V144" s="44"/>
      <c r="W144" s="44"/>
      <c r="X144" s="44"/>
      <c r="Y144" s="44"/>
      <c r="Z144" s="44"/>
    </row>
    <row r="145" customFormat="false" ht="15.75" hidden="false" customHeight="true" outlineLevel="0" collapsed="false">
      <c r="A145" s="1"/>
      <c r="B145" s="38" t="s">
        <v>26</v>
      </c>
      <c r="C145" s="2" t="n">
        <v>6.1</v>
      </c>
      <c r="D145" s="2" t="n">
        <v>7</v>
      </c>
      <c r="E145" s="40" t="n">
        <v>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4"/>
      <c r="T145" s="4"/>
      <c r="U145" s="1"/>
      <c r="V145" s="1"/>
      <c r="W145" s="1"/>
      <c r="X145" s="1"/>
      <c r="Y145" s="1"/>
      <c r="Z145" s="1"/>
    </row>
    <row r="146" customFormat="false" ht="15.75" hidden="false" customHeight="true" outlineLevel="0" collapsed="false">
      <c r="A146" s="1"/>
      <c r="B146" s="38" t="s">
        <v>26</v>
      </c>
      <c r="C146" s="2" t="n">
        <v>9.2</v>
      </c>
      <c r="D146" s="2" t="n">
        <v>7.5</v>
      </c>
      <c r="E146" s="40" t="n">
        <v>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4"/>
      <c r="T146" s="4"/>
      <c r="U146" s="1"/>
      <c r="V146" s="1"/>
      <c r="W146" s="1"/>
      <c r="X146" s="1"/>
      <c r="Y146" s="1"/>
      <c r="Z146" s="1"/>
    </row>
    <row r="147" customFormat="false" ht="15.75" hidden="false" customHeight="true" outlineLevel="0" collapsed="false">
      <c r="A147" s="1"/>
      <c r="B147" s="38" t="s">
        <v>26</v>
      </c>
      <c r="C147" s="2" t="n">
        <v>20.3</v>
      </c>
      <c r="D147" s="2" t="n">
        <v>7</v>
      </c>
      <c r="E147" s="40" t="n">
        <v>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4"/>
      <c r="T147" s="4"/>
      <c r="U147" s="1"/>
      <c r="V147" s="1"/>
      <c r="W147" s="1"/>
      <c r="X147" s="1"/>
      <c r="Y147" s="1"/>
      <c r="Z147" s="1"/>
    </row>
    <row r="148" customFormat="false" ht="15.75" hidden="false" customHeight="true" outlineLevel="0" collapsed="false">
      <c r="A148" s="1"/>
      <c r="B148" s="38" t="s">
        <v>26</v>
      </c>
      <c r="C148" s="2" t="n">
        <v>12.4</v>
      </c>
      <c r="D148" s="2" t="n">
        <v>7</v>
      </c>
      <c r="E148" s="40" t="n">
        <v>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4"/>
      <c r="T148" s="4"/>
      <c r="U148" s="1"/>
      <c r="V148" s="1"/>
      <c r="W148" s="1"/>
      <c r="X148" s="1"/>
      <c r="Y148" s="1"/>
      <c r="Z148" s="1"/>
    </row>
    <row r="149" customFormat="false" ht="15.75" hidden="false" customHeight="true" outlineLevel="0" collapsed="false">
      <c r="A149" s="1"/>
      <c r="B149" s="38" t="s">
        <v>26</v>
      </c>
      <c r="C149" s="2" t="n">
        <v>7.5</v>
      </c>
      <c r="D149" s="2" t="n">
        <v>7</v>
      </c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4"/>
      <c r="T149" s="4"/>
      <c r="U149" s="1"/>
      <c r="V149" s="1"/>
      <c r="W149" s="1"/>
      <c r="X149" s="1"/>
      <c r="Y149" s="1"/>
      <c r="Z149" s="1"/>
    </row>
    <row r="150" customFormat="false" ht="15.75" hidden="false" customHeight="true" outlineLevel="0" collapsed="false">
      <c r="A150" s="1"/>
      <c r="B150" s="38" t="s">
        <v>26</v>
      </c>
      <c r="C150" s="2" t="n">
        <v>17.7</v>
      </c>
      <c r="D150" s="2" t="n">
        <v>7</v>
      </c>
      <c r="E150" s="40" t="n">
        <v>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4"/>
      <c r="T150" s="4"/>
      <c r="U150" s="1"/>
      <c r="V150" s="1"/>
      <c r="W150" s="1"/>
      <c r="X150" s="1"/>
      <c r="Y150" s="1"/>
      <c r="Z150" s="1"/>
    </row>
    <row r="151" customFormat="false" ht="15.75" hidden="false" customHeight="true" outlineLevel="0" collapsed="false">
      <c r="A151" s="1"/>
      <c r="B151" s="38" t="s">
        <v>26</v>
      </c>
      <c r="C151" s="2" t="n">
        <v>21.4</v>
      </c>
      <c r="D151" s="2" t="n">
        <v>7</v>
      </c>
      <c r="E151" s="40" t="n">
        <v>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4"/>
      <c r="T151" s="4"/>
      <c r="U151" s="1"/>
      <c r="V151" s="1"/>
      <c r="W151" s="1"/>
      <c r="X151" s="1"/>
      <c r="Y151" s="1"/>
      <c r="Z151" s="1"/>
    </row>
    <row r="152" customFormat="false" ht="15.75" hidden="false" customHeight="true" outlineLevel="0" collapsed="false">
      <c r="A152" s="1"/>
      <c r="B152" s="38" t="s">
        <v>26</v>
      </c>
      <c r="C152" s="2" t="n">
        <v>11</v>
      </c>
      <c r="D152" s="2" t="n">
        <v>5</v>
      </c>
      <c r="E152" s="40" t="n">
        <v>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4"/>
      <c r="T152" s="4"/>
      <c r="U152" s="1"/>
      <c r="V152" s="1"/>
      <c r="W152" s="1"/>
      <c r="X152" s="1"/>
      <c r="Y152" s="1"/>
      <c r="Z152" s="1"/>
    </row>
    <row r="153" customFormat="false" ht="15.75" hidden="false" customHeight="true" outlineLevel="0" collapsed="false">
      <c r="A153" s="1"/>
      <c r="B153" s="38" t="s">
        <v>26</v>
      </c>
      <c r="C153" s="2" t="n">
        <v>10.8</v>
      </c>
      <c r="D153" s="2" t="n">
        <v>6</v>
      </c>
      <c r="E153" s="40" t="n">
        <v>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4"/>
      <c r="T153" s="4"/>
      <c r="U153" s="1"/>
      <c r="V153" s="1"/>
      <c r="W153" s="1"/>
      <c r="X153" s="1"/>
      <c r="Y153" s="1"/>
      <c r="Z153" s="1"/>
    </row>
    <row r="154" customFormat="false" ht="15.75" hidden="false" customHeight="true" outlineLevel="0" collapsed="false">
      <c r="A154" s="1"/>
      <c r="B154" s="38" t="s">
        <v>26</v>
      </c>
      <c r="C154" s="2" t="n">
        <v>12.6</v>
      </c>
      <c r="D154" s="2" t="n">
        <v>7</v>
      </c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4"/>
      <c r="T154" s="4"/>
      <c r="U154" s="1"/>
      <c r="V154" s="1"/>
      <c r="W154" s="1"/>
      <c r="X154" s="1"/>
      <c r="Y154" s="1"/>
      <c r="Z154" s="1"/>
    </row>
    <row r="155" customFormat="false" ht="15.75" hidden="false" customHeight="true" outlineLevel="0" collapsed="false">
      <c r="A155" s="1"/>
      <c r="B155" s="38" t="s">
        <v>26</v>
      </c>
      <c r="C155" s="2" t="n">
        <v>18.1</v>
      </c>
      <c r="D155" s="2" t="n">
        <v>8</v>
      </c>
      <c r="E155" s="40" t="n">
        <v>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4"/>
      <c r="T155" s="4"/>
      <c r="U155" s="1"/>
      <c r="V155" s="1"/>
      <c r="W155" s="1"/>
      <c r="X155" s="1"/>
      <c r="Y155" s="1"/>
      <c r="Z155" s="1"/>
    </row>
    <row r="156" customFormat="false" ht="15.75" hidden="false" customHeight="true" outlineLevel="0" collapsed="false">
      <c r="A156" s="1"/>
      <c r="B156" s="38" t="s">
        <v>26</v>
      </c>
      <c r="C156" s="2" t="n">
        <v>13.9</v>
      </c>
      <c r="D156" s="2" t="n">
        <v>6.2</v>
      </c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4"/>
      <c r="T156" s="4"/>
      <c r="U156" s="1"/>
      <c r="V156" s="1"/>
      <c r="W156" s="1"/>
      <c r="X156" s="1"/>
      <c r="Y156" s="1"/>
      <c r="Z156" s="1"/>
    </row>
    <row r="157" customFormat="false" ht="15.75" hidden="false" customHeight="true" outlineLevel="0" collapsed="false">
      <c r="A157" s="1"/>
      <c r="B157" s="38" t="s">
        <v>26</v>
      </c>
      <c r="C157" s="2" t="n">
        <v>15.4</v>
      </c>
      <c r="D157" s="2" t="n">
        <v>7.6</v>
      </c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4"/>
      <c r="T157" s="4"/>
      <c r="U157" s="1"/>
      <c r="V157" s="1"/>
      <c r="W157" s="1"/>
      <c r="X157" s="1"/>
      <c r="Y157" s="1"/>
      <c r="Z157" s="1"/>
    </row>
    <row r="158" customFormat="false" ht="15.75" hidden="false" customHeight="true" outlineLevel="0" collapsed="false">
      <c r="A158" s="1"/>
      <c r="B158" s="38" t="s">
        <v>26</v>
      </c>
      <c r="C158" s="2" t="n">
        <v>23.9</v>
      </c>
      <c r="D158" s="2" t="n">
        <v>8</v>
      </c>
      <c r="E158" s="40" t="n">
        <v>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4"/>
      <c r="T158" s="4"/>
      <c r="U158" s="1"/>
      <c r="V158" s="1"/>
      <c r="W158" s="1"/>
      <c r="X158" s="1"/>
      <c r="Y158" s="1"/>
      <c r="Z158" s="1"/>
    </row>
    <row r="159" customFormat="false" ht="15.75" hidden="false" customHeight="true" outlineLevel="0" collapsed="false">
      <c r="A159" s="1"/>
      <c r="B159" s="38" t="s">
        <v>26</v>
      </c>
      <c r="C159" s="2" t="n">
        <v>20.3</v>
      </c>
      <c r="D159" s="2" t="n">
        <v>8</v>
      </c>
      <c r="E159" s="40" t="n">
        <v>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4"/>
      <c r="T159" s="4"/>
      <c r="U159" s="1"/>
      <c r="V159" s="1"/>
      <c r="W159" s="1"/>
      <c r="X159" s="1"/>
      <c r="Y159" s="1"/>
      <c r="Z159" s="1"/>
    </row>
    <row r="160" customFormat="false" ht="15.75" hidden="false" customHeight="true" outlineLevel="0" collapsed="false">
      <c r="A160" s="1"/>
      <c r="B160" s="38" t="s">
        <v>26</v>
      </c>
      <c r="C160" s="2" t="n">
        <v>24</v>
      </c>
      <c r="D160" s="2" t="n">
        <v>7</v>
      </c>
      <c r="E160" s="40" t="n">
        <v>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4"/>
      <c r="T160" s="4"/>
      <c r="U160" s="1"/>
      <c r="V160" s="1"/>
      <c r="W160" s="1"/>
      <c r="X160" s="1"/>
      <c r="Y160" s="1"/>
      <c r="Z160" s="1"/>
    </row>
    <row r="161" customFormat="false" ht="15.75" hidden="false" customHeight="true" outlineLevel="0" collapsed="false">
      <c r="A161" s="1"/>
      <c r="B161" s="38" t="s">
        <v>26</v>
      </c>
      <c r="C161" s="2" t="n">
        <v>13</v>
      </c>
      <c r="D161" s="2" t="n">
        <v>6</v>
      </c>
      <c r="E161" s="40" t="n">
        <v>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4"/>
      <c r="T161" s="4"/>
      <c r="U161" s="1"/>
      <c r="V161" s="1"/>
      <c r="W161" s="1"/>
      <c r="X161" s="1"/>
      <c r="Y161" s="1"/>
      <c r="Z161" s="1"/>
    </row>
    <row r="162" customFormat="false" ht="15.75" hidden="false" customHeight="true" outlineLevel="0" collapsed="false">
      <c r="A162" s="1"/>
      <c r="B162" s="38" t="s">
        <v>26</v>
      </c>
      <c r="C162" s="2" t="n">
        <v>26.4</v>
      </c>
      <c r="D162" s="2" t="n">
        <v>6.8</v>
      </c>
      <c r="E162" s="40" t="n">
        <v>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4"/>
      <c r="T162" s="4"/>
      <c r="U162" s="1"/>
      <c r="V162" s="1"/>
      <c r="W162" s="1"/>
      <c r="X162" s="1"/>
      <c r="Y162" s="1"/>
      <c r="Z162" s="1"/>
    </row>
    <row r="163" customFormat="false" ht="15.75" hidden="false" customHeight="true" outlineLevel="0" collapsed="false">
      <c r="A163" s="1"/>
      <c r="B163" s="38" t="s">
        <v>26</v>
      </c>
      <c r="C163" s="2" t="n">
        <v>27.6</v>
      </c>
      <c r="D163" s="2" t="n">
        <v>8</v>
      </c>
      <c r="E163" s="40" t="n">
        <v>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4"/>
      <c r="T163" s="4"/>
      <c r="U163" s="1"/>
      <c r="V163" s="1"/>
      <c r="W163" s="1"/>
      <c r="X163" s="1"/>
      <c r="Y163" s="1"/>
      <c r="Z163" s="1"/>
    </row>
    <row r="164" customFormat="false" ht="15.75" hidden="false" customHeight="true" outlineLevel="0" collapsed="false">
      <c r="A164" s="1"/>
      <c r="B164" s="38" t="s">
        <v>26</v>
      </c>
      <c r="C164" s="2" t="n">
        <v>9.2</v>
      </c>
      <c r="D164" s="2" t="n">
        <v>6</v>
      </c>
      <c r="E164" s="40" t="n">
        <v>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4"/>
      <c r="T164" s="4"/>
      <c r="U164" s="1"/>
      <c r="V164" s="1"/>
      <c r="W164" s="1"/>
      <c r="X164" s="1"/>
      <c r="Y164" s="1"/>
      <c r="Z164" s="1"/>
    </row>
    <row r="165" customFormat="false" ht="15.75" hidden="false" customHeight="true" outlineLevel="0" collapsed="false">
      <c r="A165" s="1"/>
      <c r="B165" s="38" t="s">
        <v>26</v>
      </c>
      <c r="C165" s="2" t="n">
        <v>6.1</v>
      </c>
      <c r="D165" s="2" t="n">
        <v>3.5</v>
      </c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4"/>
      <c r="T165" s="4"/>
      <c r="U165" s="1"/>
      <c r="V165" s="1"/>
      <c r="W165" s="1"/>
      <c r="X165" s="1"/>
      <c r="Y165" s="1"/>
      <c r="Z165" s="1"/>
    </row>
    <row r="166" customFormat="false" ht="15.75" hidden="false" customHeight="true" outlineLevel="0" collapsed="false">
      <c r="A166" s="37" t="s">
        <v>29</v>
      </c>
      <c r="B166" s="38" t="s">
        <v>26</v>
      </c>
      <c r="C166" s="2" t="n">
        <v>5.5</v>
      </c>
      <c r="D166" s="2" t="n">
        <v>3</v>
      </c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4"/>
      <c r="T166" s="4"/>
      <c r="U166" s="1"/>
      <c r="V166" s="1"/>
      <c r="W166" s="1"/>
      <c r="X166" s="1"/>
      <c r="Y166" s="1"/>
      <c r="Z166" s="1"/>
    </row>
    <row r="167" customFormat="false" ht="15.75" hidden="false" customHeight="true" outlineLevel="0" collapsed="false">
      <c r="A167" s="37" t="s">
        <v>30</v>
      </c>
      <c r="B167" s="38" t="s">
        <v>26</v>
      </c>
      <c r="C167" s="2" t="n">
        <v>10.8</v>
      </c>
      <c r="D167" s="2" t="n">
        <v>5.5</v>
      </c>
      <c r="E167" s="40" t="n">
        <v>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4"/>
      <c r="T167" s="4"/>
      <c r="U167" s="1"/>
      <c r="V167" s="1"/>
      <c r="W167" s="1"/>
      <c r="X167" s="1"/>
      <c r="Y167" s="1"/>
      <c r="Z167" s="1"/>
    </row>
    <row r="168" customFormat="false" ht="15.75" hidden="false" customHeight="true" outlineLevel="0" collapsed="false">
      <c r="A168" s="1"/>
      <c r="B168" s="38" t="s">
        <v>26</v>
      </c>
      <c r="C168" s="2" t="n">
        <v>11.2</v>
      </c>
      <c r="D168" s="2" t="n">
        <v>7</v>
      </c>
      <c r="E168" s="40" t="n">
        <v>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4"/>
      <c r="T168" s="4"/>
      <c r="U168" s="1"/>
      <c r="V168" s="1"/>
      <c r="W168" s="1"/>
      <c r="X168" s="1"/>
      <c r="Y168" s="1"/>
      <c r="Z168" s="1"/>
    </row>
    <row r="169" customFormat="false" ht="15.75" hidden="false" customHeight="true" outlineLevel="0" collapsed="false">
      <c r="A169" s="1"/>
      <c r="B169" s="38" t="s">
        <v>26</v>
      </c>
      <c r="C169" s="2" t="n">
        <v>9.2</v>
      </c>
      <c r="D169" s="2" t="n">
        <v>7.2</v>
      </c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4"/>
      <c r="T169" s="4"/>
      <c r="U169" s="1"/>
      <c r="V169" s="1"/>
      <c r="W169" s="1"/>
      <c r="X169" s="1"/>
      <c r="Y169" s="1"/>
      <c r="Z169" s="1"/>
    </row>
    <row r="170" customFormat="false" ht="15.75" hidden="false" customHeight="true" outlineLevel="0" collapsed="false">
      <c r="A170" s="1"/>
      <c r="B170" s="38" t="s">
        <v>26</v>
      </c>
      <c r="C170" s="2" t="n">
        <v>8.2</v>
      </c>
      <c r="D170" s="2" t="n">
        <v>7.5</v>
      </c>
      <c r="E170" s="43" t="n">
        <v>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4"/>
      <c r="T170" s="4"/>
      <c r="U170" s="1"/>
      <c r="V170" s="1"/>
      <c r="W170" s="1"/>
      <c r="X170" s="1"/>
      <c r="Y170" s="1"/>
      <c r="Z170" s="1"/>
    </row>
    <row r="171" customFormat="false" ht="15.75" hidden="false" customHeight="true" outlineLevel="0" collapsed="false">
      <c r="A171" s="1"/>
      <c r="B171" s="38" t="s">
        <v>26</v>
      </c>
      <c r="C171" s="2" t="n">
        <v>28.3</v>
      </c>
      <c r="D171" s="2" t="n">
        <v>8</v>
      </c>
      <c r="E171" s="40" t="n">
        <v>4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4"/>
      <c r="T171" s="4"/>
      <c r="U171" s="1"/>
      <c r="V171" s="1"/>
      <c r="W171" s="1"/>
      <c r="X171" s="1"/>
      <c r="Y171" s="1"/>
      <c r="Z171" s="1"/>
    </row>
    <row r="172" customFormat="false" ht="15.75" hidden="false" customHeight="true" outlineLevel="0" collapsed="false">
      <c r="A172" s="37" t="s">
        <v>29</v>
      </c>
      <c r="B172" s="38" t="s">
        <v>26</v>
      </c>
      <c r="C172" s="2" t="n">
        <v>23.5</v>
      </c>
      <c r="D172" s="2" t="n">
        <v>8</v>
      </c>
      <c r="E172" s="40" t="n">
        <v>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4"/>
      <c r="T172" s="4"/>
      <c r="U172" s="1"/>
      <c r="V172" s="1"/>
      <c r="W172" s="1"/>
      <c r="X172" s="1"/>
      <c r="Y172" s="1"/>
      <c r="Z172" s="1"/>
    </row>
    <row r="173" customFormat="false" ht="15.75" hidden="false" customHeight="true" outlineLevel="0" collapsed="false">
      <c r="A173" s="37" t="s">
        <v>30</v>
      </c>
      <c r="B173" s="38" t="s">
        <v>26</v>
      </c>
      <c r="C173" s="2" t="n">
        <v>7.2</v>
      </c>
      <c r="D173" s="2" t="n">
        <v>4.5</v>
      </c>
      <c r="E173" s="40" t="n">
        <v>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4"/>
      <c r="T173" s="4"/>
      <c r="U173" s="1"/>
      <c r="V173" s="1"/>
      <c r="W173" s="1"/>
      <c r="X173" s="1"/>
      <c r="Y173" s="1"/>
      <c r="Z173" s="1"/>
    </row>
    <row r="174" customFormat="false" ht="15.75" hidden="false" customHeight="true" outlineLevel="0" collapsed="false">
      <c r="A174" s="1"/>
      <c r="B174" s="38" t="s">
        <v>26</v>
      </c>
      <c r="C174" s="2" t="n">
        <v>6.8</v>
      </c>
      <c r="D174" s="2" t="n">
        <v>6</v>
      </c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4"/>
      <c r="T174" s="4"/>
      <c r="U174" s="1"/>
      <c r="V174" s="1"/>
      <c r="W174" s="1"/>
      <c r="X174" s="1"/>
      <c r="Y174" s="1"/>
      <c r="Z174" s="1"/>
    </row>
    <row r="175" customFormat="false" ht="15.75" hidden="false" customHeight="true" outlineLevel="0" collapsed="false">
      <c r="A175" s="1"/>
      <c r="B175" s="38" t="s">
        <v>26</v>
      </c>
      <c r="C175" s="2" t="n">
        <v>7.8</v>
      </c>
      <c r="D175" s="2" t="n">
        <v>4.9</v>
      </c>
      <c r="E175" s="40" t="n">
        <v>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4"/>
      <c r="T175" s="4"/>
      <c r="U175" s="1"/>
      <c r="V175" s="1"/>
      <c r="W175" s="1"/>
      <c r="X175" s="1"/>
      <c r="Y175" s="1"/>
      <c r="Z175" s="1"/>
    </row>
    <row r="176" customFormat="false" ht="15.75" hidden="false" customHeight="true" outlineLevel="0" collapsed="false">
      <c r="A176" s="1"/>
      <c r="B176" s="38" t="s">
        <v>26</v>
      </c>
      <c r="C176" s="2" t="n">
        <v>6</v>
      </c>
      <c r="D176" s="2" t="n">
        <v>6.5</v>
      </c>
      <c r="E176" s="40" t="n">
        <v>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4"/>
      <c r="T176" s="4"/>
      <c r="U176" s="1"/>
      <c r="V176" s="1"/>
      <c r="W176" s="1"/>
      <c r="X176" s="1"/>
      <c r="Y176" s="1"/>
      <c r="Z176" s="1"/>
    </row>
    <row r="177" customFormat="false" ht="15.75" hidden="false" customHeight="true" outlineLevel="0" collapsed="false">
      <c r="A177" s="1"/>
      <c r="B177" s="38" t="s">
        <v>26</v>
      </c>
      <c r="C177" s="2" t="n">
        <v>6.4</v>
      </c>
      <c r="D177" s="2" t="n">
        <v>4</v>
      </c>
      <c r="E177" s="40" t="n">
        <v>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4"/>
      <c r="T177" s="4"/>
      <c r="U177" s="1"/>
      <c r="V177" s="1"/>
      <c r="W177" s="1"/>
      <c r="X177" s="1"/>
      <c r="Y177" s="1"/>
      <c r="Z177" s="1"/>
    </row>
    <row r="178" customFormat="false" ht="15.75" hidden="false" customHeight="true" outlineLevel="0" collapsed="false">
      <c r="A178" s="1"/>
      <c r="B178" s="38" t="s">
        <v>26</v>
      </c>
      <c r="C178" s="2" t="n">
        <v>7.3</v>
      </c>
      <c r="D178" s="2" t="n">
        <v>6.5</v>
      </c>
      <c r="E178" s="40" t="n">
        <v>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4"/>
      <c r="T178" s="4"/>
      <c r="U178" s="1"/>
      <c r="V178" s="1"/>
      <c r="W178" s="1"/>
      <c r="X178" s="1"/>
      <c r="Y178" s="1"/>
      <c r="Z178" s="1"/>
    </row>
    <row r="179" customFormat="false" ht="15.75" hidden="false" customHeight="true" outlineLevel="0" collapsed="false">
      <c r="A179" s="1"/>
      <c r="B179" s="38" t="s">
        <v>26</v>
      </c>
      <c r="C179" s="2" t="n">
        <v>6.8</v>
      </c>
      <c r="D179" s="2" t="n">
        <v>7</v>
      </c>
      <c r="E179" s="40" t="n">
        <v>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4"/>
      <c r="T179" s="4"/>
      <c r="U179" s="1"/>
      <c r="V179" s="1"/>
      <c r="W179" s="1"/>
      <c r="X179" s="1"/>
      <c r="Y179" s="1"/>
      <c r="Z179" s="1"/>
    </row>
    <row r="180" customFormat="false" ht="15.75" hidden="false" customHeight="true" outlineLevel="0" collapsed="false">
      <c r="A180" s="1"/>
      <c r="B180" s="38" t="s">
        <v>26</v>
      </c>
      <c r="C180" s="2" t="n">
        <v>6</v>
      </c>
      <c r="D180" s="2" t="n">
        <v>5.8</v>
      </c>
      <c r="E180" s="40" t="n">
        <v>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4"/>
      <c r="T180" s="4"/>
      <c r="U180" s="1"/>
      <c r="V180" s="1"/>
      <c r="W180" s="1"/>
      <c r="X180" s="1"/>
      <c r="Y180" s="1"/>
      <c r="Z180" s="1"/>
    </row>
    <row r="181" customFormat="false" ht="15.75" hidden="false" customHeight="true" outlineLevel="0" collapsed="false">
      <c r="A181" s="1"/>
      <c r="B181" s="38" t="s">
        <v>26</v>
      </c>
      <c r="C181" s="2" t="n">
        <v>6</v>
      </c>
      <c r="D181" s="2" t="n">
        <v>6.5</v>
      </c>
      <c r="E181" s="40" t="n">
        <v>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4"/>
      <c r="T181" s="4"/>
      <c r="U181" s="1"/>
      <c r="V181" s="1"/>
      <c r="W181" s="1"/>
      <c r="X181" s="1"/>
      <c r="Y181" s="1"/>
      <c r="Z181" s="1"/>
    </row>
    <row r="182" customFormat="false" ht="15.75" hidden="false" customHeight="true" outlineLevel="0" collapsed="false">
      <c r="A182" s="1"/>
      <c r="B182" s="38" t="s">
        <v>26</v>
      </c>
      <c r="C182" s="2" t="n">
        <v>6.1</v>
      </c>
      <c r="D182" s="2" t="n">
        <v>6</v>
      </c>
      <c r="E182" s="40" t="n">
        <v>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4"/>
      <c r="T182" s="4"/>
      <c r="U182" s="1"/>
      <c r="V182" s="1"/>
      <c r="W182" s="1"/>
      <c r="X182" s="1"/>
      <c r="Y182" s="1"/>
      <c r="Z182" s="1"/>
    </row>
    <row r="183" customFormat="false" ht="15.75" hidden="false" customHeight="true" outlineLevel="0" collapsed="false">
      <c r="A183" s="1"/>
      <c r="B183" s="38" t="s">
        <v>26</v>
      </c>
      <c r="C183" s="2" t="n">
        <v>5.2</v>
      </c>
      <c r="D183" s="2" t="n">
        <v>5.8</v>
      </c>
      <c r="E183" s="40" t="n">
        <v>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4"/>
      <c r="T183" s="4"/>
      <c r="U183" s="1"/>
      <c r="V183" s="1"/>
      <c r="W183" s="1"/>
      <c r="X183" s="1"/>
      <c r="Y183" s="1"/>
      <c r="Z183" s="1"/>
    </row>
    <row r="184" customFormat="false" ht="15.75" hidden="false" customHeight="true" outlineLevel="0" collapsed="false">
      <c r="A184" s="1"/>
      <c r="B184" s="38" t="s">
        <v>26</v>
      </c>
      <c r="C184" s="2" t="n">
        <v>5.2</v>
      </c>
      <c r="D184" s="2" t="n">
        <v>6.5</v>
      </c>
      <c r="E184" s="40" t="n">
        <v>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4"/>
      <c r="T184" s="4"/>
      <c r="U184" s="1"/>
      <c r="V184" s="1"/>
      <c r="W184" s="1"/>
      <c r="X184" s="1"/>
      <c r="Y184" s="1"/>
      <c r="Z184" s="1"/>
    </row>
    <row r="185" customFormat="false" ht="15.75" hidden="false" customHeight="true" outlineLevel="0" collapsed="false">
      <c r="A185" s="1"/>
      <c r="B185" s="38" t="s">
        <v>26</v>
      </c>
      <c r="C185" s="2" t="n">
        <v>8.9</v>
      </c>
      <c r="D185" s="2" t="n">
        <v>6.2</v>
      </c>
      <c r="E185" s="40" t="n">
        <v>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4"/>
      <c r="T185" s="4"/>
      <c r="U185" s="1"/>
      <c r="V185" s="1"/>
      <c r="W185" s="1"/>
      <c r="X185" s="1"/>
      <c r="Y185" s="1"/>
      <c r="Z185" s="1"/>
    </row>
    <row r="186" customFormat="false" ht="15.75" hidden="false" customHeight="true" outlineLevel="0" collapsed="false">
      <c r="A186" s="1"/>
      <c r="B186" s="38" t="s">
        <v>26</v>
      </c>
      <c r="C186" s="2" t="n">
        <v>5</v>
      </c>
      <c r="D186" s="2" t="n">
        <v>4.7</v>
      </c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4"/>
      <c r="T186" s="4"/>
      <c r="U186" s="1"/>
      <c r="V186" s="1"/>
      <c r="W186" s="1"/>
      <c r="X186" s="1"/>
      <c r="Y186" s="1"/>
      <c r="Z186" s="1"/>
    </row>
    <row r="187" customFormat="false" ht="15.75" hidden="false" customHeight="true" outlineLevel="0" collapsed="false">
      <c r="A187" s="1"/>
      <c r="B187" s="38" t="s">
        <v>26</v>
      </c>
      <c r="C187" s="2" t="n">
        <v>5.5</v>
      </c>
      <c r="D187" s="2" t="n">
        <v>3.8</v>
      </c>
      <c r="E187" s="40" t="n">
        <v>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4"/>
      <c r="T187" s="4"/>
      <c r="U187" s="1"/>
      <c r="V187" s="1"/>
      <c r="W187" s="1"/>
      <c r="X187" s="1"/>
      <c r="Y187" s="1"/>
      <c r="Z187" s="1"/>
    </row>
    <row r="188" customFormat="false" ht="15.75" hidden="false" customHeight="true" outlineLevel="0" collapsed="false">
      <c r="A188" s="1"/>
      <c r="B188" s="38" t="s">
        <v>26</v>
      </c>
      <c r="C188" s="2" t="n">
        <v>5.6</v>
      </c>
      <c r="D188" s="2" t="n">
        <v>6</v>
      </c>
      <c r="E188" s="40" t="n">
        <v>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4"/>
      <c r="T188" s="4"/>
      <c r="U188" s="1"/>
      <c r="V188" s="1"/>
      <c r="W188" s="1"/>
      <c r="X188" s="1"/>
      <c r="Y188" s="1"/>
      <c r="Z188" s="1"/>
    </row>
    <row r="189" customFormat="false" ht="15.75" hidden="false" customHeight="true" outlineLevel="0" collapsed="false">
      <c r="A189" s="1"/>
      <c r="B189" s="38" t="s">
        <v>26</v>
      </c>
      <c r="C189" s="2" t="n">
        <v>8.9</v>
      </c>
      <c r="D189" s="2" t="n">
        <v>4.2</v>
      </c>
      <c r="E189" s="40" t="n">
        <v>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4"/>
      <c r="T189" s="4"/>
      <c r="U189" s="1"/>
      <c r="V189" s="1"/>
      <c r="W189" s="1"/>
      <c r="X189" s="1"/>
      <c r="Y189" s="1"/>
      <c r="Z189" s="1"/>
    </row>
    <row r="190" customFormat="false" ht="15.75" hidden="false" customHeight="true" outlineLevel="0" collapsed="false">
      <c r="A190" s="1"/>
      <c r="B190" s="38" t="s">
        <v>26</v>
      </c>
      <c r="C190" s="2" t="n">
        <v>10.1</v>
      </c>
      <c r="D190" s="2" t="n">
        <v>4.6</v>
      </c>
      <c r="E190" s="40" t="n">
        <v>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4"/>
      <c r="T190" s="4"/>
      <c r="U190" s="1"/>
      <c r="V190" s="1"/>
      <c r="W190" s="1"/>
      <c r="X190" s="1"/>
      <c r="Y190" s="1"/>
      <c r="Z190" s="1"/>
    </row>
    <row r="191" customFormat="false" ht="15.75" hidden="false" customHeight="true" outlineLevel="0" collapsed="false">
      <c r="A191" s="1"/>
      <c r="B191" s="38" t="s">
        <v>26</v>
      </c>
      <c r="C191" s="2" t="n">
        <v>5.6</v>
      </c>
      <c r="D191" s="2" t="n">
        <v>6.2</v>
      </c>
      <c r="E191" s="40" t="n">
        <v>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4"/>
      <c r="T191" s="4"/>
      <c r="U191" s="1"/>
      <c r="V191" s="1"/>
      <c r="W191" s="1"/>
      <c r="X191" s="1"/>
      <c r="Y191" s="1"/>
      <c r="Z191" s="1"/>
    </row>
    <row r="192" customFormat="false" ht="15.75" hidden="false" customHeight="true" outlineLevel="0" collapsed="false">
      <c r="A192" s="1"/>
      <c r="B192" s="38" t="s">
        <v>26</v>
      </c>
      <c r="C192" s="2" t="n">
        <v>7.1</v>
      </c>
      <c r="D192" s="2" t="n">
        <v>6.4</v>
      </c>
      <c r="E192" s="40" t="n">
        <v>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4"/>
      <c r="T192" s="4"/>
      <c r="U192" s="1"/>
      <c r="V192" s="1"/>
      <c r="W192" s="1"/>
      <c r="X192" s="1"/>
      <c r="Y192" s="1"/>
      <c r="Z192" s="1"/>
    </row>
    <row r="193" customFormat="false" ht="15.75" hidden="false" customHeight="true" outlineLevel="0" collapsed="false">
      <c r="A193" s="1"/>
      <c r="B193" s="38" t="s">
        <v>26</v>
      </c>
      <c r="C193" s="2" t="n">
        <v>5.1</v>
      </c>
      <c r="D193" s="2" t="n">
        <v>5</v>
      </c>
      <c r="E193" s="40" t="n">
        <v>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4"/>
      <c r="T193" s="4"/>
      <c r="U193" s="1"/>
      <c r="V193" s="1"/>
      <c r="W193" s="1"/>
      <c r="X193" s="1"/>
      <c r="Y193" s="1"/>
      <c r="Z193" s="1"/>
    </row>
    <row r="194" customFormat="false" ht="15.75" hidden="false" customHeight="true" outlineLevel="0" collapsed="false">
      <c r="A194" s="1"/>
      <c r="B194" s="38" t="s">
        <v>26</v>
      </c>
      <c r="C194" s="2" t="n">
        <v>10.8</v>
      </c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4"/>
      <c r="T194" s="4"/>
      <c r="U194" s="1"/>
      <c r="V194" s="1"/>
      <c r="W194" s="1"/>
      <c r="X194" s="1"/>
      <c r="Y194" s="1"/>
      <c r="Z194" s="1"/>
    </row>
    <row r="195" customFormat="false" ht="15.75" hidden="false" customHeight="true" outlineLevel="0" collapsed="false">
      <c r="A195" s="1"/>
      <c r="B195" s="38" t="s">
        <v>26</v>
      </c>
      <c r="C195" s="2" t="n">
        <v>7</v>
      </c>
      <c r="D195" s="2" t="n">
        <v>6.8</v>
      </c>
      <c r="E195" s="40" t="n">
        <v>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4"/>
      <c r="T195" s="4"/>
      <c r="U195" s="1"/>
      <c r="V195" s="1"/>
      <c r="W195" s="1"/>
      <c r="X195" s="1"/>
      <c r="Y195" s="1"/>
      <c r="Z195" s="1"/>
    </row>
    <row r="196" customFormat="false" ht="15.75" hidden="false" customHeight="true" outlineLevel="0" collapsed="false">
      <c r="A196" s="1"/>
      <c r="B196" s="38" t="s">
        <v>26</v>
      </c>
      <c r="C196" s="2" t="n">
        <v>7.6</v>
      </c>
      <c r="D196" s="2" t="n">
        <v>6.9</v>
      </c>
      <c r="E196" s="40" t="n">
        <v>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4"/>
      <c r="T196" s="4"/>
      <c r="U196" s="1"/>
      <c r="V196" s="1"/>
      <c r="W196" s="1"/>
      <c r="X196" s="1"/>
      <c r="Y196" s="1"/>
      <c r="Z196" s="1"/>
    </row>
    <row r="197" customFormat="false" ht="15.75" hidden="false" customHeight="true" outlineLevel="0" collapsed="false">
      <c r="A197" s="1"/>
      <c r="B197" s="38" t="s">
        <v>26</v>
      </c>
      <c r="C197" s="2" t="n">
        <v>5</v>
      </c>
      <c r="D197" s="39" t="n">
        <v>6.2</v>
      </c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4"/>
      <c r="T197" s="4"/>
      <c r="U197" s="1"/>
      <c r="V197" s="1"/>
      <c r="W197" s="1"/>
      <c r="X197" s="1"/>
      <c r="Y197" s="1"/>
      <c r="Z197" s="1"/>
    </row>
    <row r="198" customFormat="false" ht="15.75" hidden="false" customHeight="true" outlineLevel="0" collapsed="false">
      <c r="A198" s="1"/>
      <c r="B198" s="38" t="s">
        <v>26</v>
      </c>
      <c r="C198" s="2" t="n">
        <v>8.9</v>
      </c>
      <c r="D198" s="2" t="n">
        <v>6.3</v>
      </c>
      <c r="E198" s="40" t="n">
        <v>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4"/>
      <c r="T198" s="4"/>
      <c r="U198" s="1"/>
      <c r="V198" s="1"/>
      <c r="W198" s="1"/>
      <c r="X198" s="1"/>
      <c r="Y198" s="1"/>
      <c r="Z198" s="1"/>
    </row>
    <row r="199" customFormat="false" ht="15.75" hidden="false" customHeight="true" outlineLevel="0" collapsed="false">
      <c r="A199" s="1"/>
      <c r="B199" s="38" t="s">
        <v>26</v>
      </c>
      <c r="C199" s="2" t="n">
        <v>5.4</v>
      </c>
      <c r="D199" s="2" t="n">
        <v>5</v>
      </c>
      <c r="E199" s="40" t="n">
        <v>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4"/>
      <c r="T199" s="4"/>
      <c r="U199" s="1"/>
      <c r="V199" s="1"/>
      <c r="W199" s="1"/>
      <c r="X199" s="1"/>
      <c r="Y199" s="1"/>
      <c r="Z199" s="1"/>
    </row>
    <row r="200" customFormat="false" ht="15.75" hidden="false" customHeight="true" outlineLevel="0" collapsed="false">
      <c r="A200" s="1"/>
      <c r="B200" s="38" t="s">
        <v>26</v>
      </c>
      <c r="C200" s="2" t="n">
        <v>10.3</v>
      </c>
      <c r="D200" s="2" t="n">
        <v>5.2</v>
      </c>
      <c r="E200" s="40" t="n">
        <v>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4"/>
      <c r="T200" s="4"/>
      <c r="U200" s="1"/>
      <c r="V200" s="1"/>
      <c r="W200" s="1"/>
      <c r="X200" s="1"/>
      <c r="Y200" s="1"/>
      <c r="Z200" s="1"/>
    </row>
    <row r="201" customFormat="false" ht="15.75" hidden="false" customHeight="true" outlineLevel="0" collapsed="false">
      <c r="A201" s="1"/>
      <c r="B201" s="38" t="s">
        <v>26</v>
      </c>
      <c r="C201" s="2" t="n">
        <v>7.8</v>
      </c>
      <c r="D201" s="2" t="n">
        <v>6.5</v>
      </c>
      <c r="E201" s="40" t="n">
        <v>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4"/>
      <c r="T201" s="4"/>
      <c r="U201" s="1"/>
      <c r="V201" s="1"/>
      <c r="W201" s="1"/>
      <c r="X201" s="1"/>
      <c r="Y201" s="1"/>
      <c r="Z201" s="1"/>
    </row>
    <row r="202" customFormat="false" ht="15.75" hidden="false" customHeight="true" outlineLevel="0" collapsed="false">
      <c r="A202" s="1"/>
      <c r="B202" s="38" t="s">
        <v>26</v>
      </c>
      <c r="C202" s="2" t="n">
        <v>5.2</v>
      </c>
      <c r="D202" s="2" t="n">
        <v>6.2</v>
      </c>
      <c r="E202" s="40" t="n">
        <v>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4"/>
      <c r="T202" s="4"/>
      <c r="U202" s="1"/>
      <c r="V202" s="1"/>
      <c r="W202" s="1"/>
      <c r="X202" s="1"/>
      <c r="Y202" s="1"/>
      <c r="Z202" s="1"/>
    </row>
    <row r="203" customFormat="false" ht="15.75" hidden="false" customHeight="true" outlineLevel="0" collapsed="false">
      <c r="A203" s="1"/>
      <c r="B203" s="38" t="s">
        <v>26</v>
      </c>
      <c r="C203" s="2" t="n">
        <v>12.8</v>
      </c>
      <c r="D203" s="2" t="n">
        <v>5.2</v>
      </c>
      <c r="E203" s="40" t="n">
        <v>3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4"/>
      <c r="T203" s="4"/>
      <c r="U203" s="1"/>
      <c r="V203" s="1"/>
      <c r="W203" s="1"/>
      <c r="X203" s="1"/>
      <c r="Y203" s="1"/>
      <c r="Z203" s="1"/>
    </row>
    <row r="204" customFormat="false" ht="15.75" hidden="false" customHeight="true" outlineLevel="0" collapsed="false">
      <c r="A204" s="1"/>
      <c r="B204" s="38" t="s">
        <v>26</v>
      </c>
      <c r="C204" s="2" t="n">
        <v>13.8</v>
      </c>
      <c r="D204" s="2" t="n">
        <v>7.3</v>
      </c>
      <c r="E204" s="40" t="n">
        <v>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4"/>
      <c r="T204" s="4"/>
      <c r="U204" s="1"/>
      <c r="V204" s="1"/>
      <c r="W204" s="1"/>
      <c r="X204" s="1"/>
      <c r="Y204" s="1"/>
      <c r="Z204" s="1"/>
    </row>
    <row r="205" customFormat="false" ht="15.75" hidden="false" customHeight="true" outlineLevel="0" collapsed="false">
      <c r="A205" s="1"/>
      <c r="B205" s="38" t="s">
        <v>26</v>
      </c>
      <c r="C205" s="2" t="n">
        <v>12</v>
      </c>
      <c r="D205" s="2" t="n">
        <v>5</v>
      </c>
      <c r="E205" s="40" t="n">
        <v>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4"/>
      <c r="T205" s="4"/>
      <c r="U205" s="1"/>
      <c r="V205" s="1"/>
      <c r="W205" s="1"/>
      <c r="X205" s="1"/>
      <c r="Y205" s="1"/>
      <c r="Z205" s="1"/>
    </row>
    <row r="206" customFormat="false" ht="15.75" hidden="false" customHeight="true" outlineLevel="0" collapsed="false">
      <c r="A206" s="1"/>
      <c r="B206" s="38" t="s">
        <v>26</v>
      </c>
      <c r="C206" s="2" t="n">
        <v>11</v>
      </c>
      <c r="D206" s="2" t="n">
        <v>6.5</v>
      </c>
      <c r="E206" s="40" t="n">
        <v>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4"/>
      <c r="T206" s="4"/>
      <c r="U206" s="1"/>
      <c r="V206" s="1"/>
      <c r="W206" s="1"/>
      <c r="X206" s="1"/>
      <c r="Y206" s="1"/>
      <c r="Z206" s="1"/>
    </row>
    <row r="207" customFormat="false" ht="15.75" hidden="false" customHeight="true" outlineLevel="0" collapsed="false">
      <c r="A207" s="1"/>
      <c r="B207" s="38" t="s">
        <v>26</v>
      </c>
      <c r="C207" s="2" t="n">
        <v>7.8</v>
      </c>
      <c r="D207" s="2" t="n">
        <v>6.4</v>
      </c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4"/>
      <c r="T207" s="4"/>
      <c r="U207" s="1"/>
      <c r="V207" s="1"/>
      <c r="W207" s="1"/>
      <c r="X207" s="1"/>
      <c r="Y207" s="1"/>
      <c r="Z207" s="1"/>
    </row>
    <row r="208" customFormat="false" ht="15.75" hidden="false" customHeight="true" outlineLevel="0" collapsed="false">
      <c r="A208" s="1"/>
      <c r="B208" s="38" t="s">
        <v>26</v>
      </c>
      <c r="C208" s="2" t="n">
        <v>8.8</v>
      </c>
      <c r="D208" s="2" t="n">
        <v>6.3</v>
      </c>
      <c r="E208" s="40" t="n">
        <v>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4"/>
      <c r="T208" s="4"/>
      <c r="U208" s="1"/>
      <c r="V208" s="1"/>
      <c r="W208" s="1"/>
      <c r="X208" s="1"/>
      <c r="Y208" s="1"/>
      <c r="Z208" s="1"/>
    </row>
    <row r="209" customFormat="false" ht="15.75" hidden="false" customHeight="true" outlineLevel="0" collapsed="false">
      <c r="A209" s="1"/>
      <c r="B209" s="38" t="s">
        <v>26</v>
      </c>
      <c r="C209" s="2" t="n">
        <v>8.8</v>
      </c>
      <c r="D209" s="2" t="n">
        <v>7.4</v>
      </c>
      <c r="E209" s="40" t="n">
        <v>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4"/>
      <c r="T209" s="4"/>
      <c r="U209" s="1"/>
      <c r="V209" s="1"/>
      <c r="W209" s="1"/>
      <c r="X209" s="1"/>
      <c r="Y209" s="1"/>
      <c r="Z209" s="1"/>
    </row>
    <row r="210" customFormat="false" ht="15.75" hidden="false" customHeight="true" outlineLevel="0" collapsed="false">
      <c r="A210" s="1"/>
      <c r="B210" s="38" t="s">
        <v>26</v>
      </c>
      <c r="C210" s="2" t="n">
        <v>7.5</v>
      </c>
      <c r="D210" s="2" t="n">
        <v>7.5</v>
      </c>
      <c r="E210" s="40" t="n">
        <v>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4"/>
      <c r="T210" s="4"/>
      <c r="U210" s="1"/>
      <c r="V210" s="1"/>
      <c r="W210" s="1"/>
      <c r="X210" s="1"/>
      <c r="Y210" s="1"/>
      <c r="Z210" s="1"/>
    </row>
    <row r="211" customFormat="false" ht="15.75" hidden="false" customHeight="true" outlineLevel="0" collapsed="false">
      <c r="A211" s="37" t="s">
        <v>29</v>
      </c>
      <c r="B211" s="38" t="s">
        <v>26</v>
      </c>
      <c r="C211" s="2" t="n">
        <v>7.7</v>
      </c>
      <c r="D211" s="2" t="n">
        <v>3.3</v>
      </c>
      <c r="E211" s="40" t="n">
        <v>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4"/>
      <c r="T211" s="4"/>
      <c r="U211" s="1"/>
      <c r="V211" s="1"/>
      <c r="W211" s="1"/>
      <c r="X211" s="1"/>
      <c r="Y211" s="1"/>
      <c r="Z211" s="1"/>
    </row>
    <row r="212" customFormat="false" ht="15.75" hidden="false" customHeight="true" outlineLevel="0" collapsed="false">
      <c r="A212" s="37" t="s">
        <v>30</v>
      </c>
      <c r="B212" s="38" t="s">
        <v>26</v>
      </c>
      <c r="C212" s="2" t="n">
        <v>12.7</v>
      </c>
      <c r="D212" s="2" t="n">
        <v>7</v>
      </c>
      <c r="E212" s="40" t="n">
        <v>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4"/>
      <c r="T212" s="4"/>
      <c r="U212" s="1"/>
      <c r="V212" s="1"/>
      <c r="W212" s="1"/>
      <c r="X212" s="1"/>
      <c r="Y212" s="1"/>
      <c r="Z212" s="1"/>
    </row>
    <row r="213" customFormat="false" ht="15.75" hidden="false" customHeight="true" outlineLevel="0" collapsed="false">
      <c r="A213" s="1"/>
      <c r="B213" s="38" t="s">
        <v>26</v>
      </c>
      <c r="C213" s="2" t="n">
        <v>6.3</v>
      </c>
      <c r="D213" s="2" t="n">
        <v>4</v>
      </c>
      <c r="E213" s="40" t="n">
        <v>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4"/>
      <c r="T213" s="4"/>
      <c r="U213" s="1"/>
      <c r="V213" s="1"/>
      <c r="W213" s="1"/>
      <c r="X213" s="1"/>
      <c r="Y213" s="1"/>
      <c r="Z213" s="1"/>
    </row>
    <row r="214" customFormat="false" ht="15.75" hidden="false" customHeight="true" outlineLevel="0" collapsed="false">
      <c r="A214" s="1"/>
      <c r="B214" s="38" t="s">
        <v>26</v>
      </c>
      <c r="C214" s="2" t="n">
        <v>5.5</v>
      </c>
      <c r="D214" s="2" t="n">
        <v>4</v>
      </c>
      <c r="E214" s="40" t="n">
        <v>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4"/>
      <c r="T214" s="4"/>
      <c r="U214" s="1"/>
      <c r="V214" s="1"/>
      <c r="W214" s="1"/>
      <c r="X214" s="1"/>
      <c r="Y214" s="1"/>
      <c r="Z214" s="1"/>
    </row>
    <row r="215" customFormat="false" ht="15.75" hidden="false" customHeight="true" outlineLevel="0" collapsed="false">
      <c r="A215" s="1"/>
      <c r="B215" s="38" t="s">
        <v>26</v>
      </c>
      <c r="C215" s="2" t="n">
        <v>7.7</v>
      </c>
      <c r="D215" s="2" t="n">
        <v>6.6</v>
      </c>
      <c r="E215" s="40" t="n">
        <v>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4"/>
      <c r="T215" s="4"/>
      <c r="U215" s="1"/>
      <c r="V215" s="1"/>
      <c r="W215" s="1"/>
      <c r="X215" s="1"/>
      <c r="Y215" s="1"/>
      <c r="Z215" s="1"/>
    </row>
    <row r="216" customFormat="false" ht="15.75" hidden="false" customHeight="true" outlineLevel="0" collapsed="false">
      <c r="A216" s="1"/>
      <c r="B216" s="38" t="s">
        <v>26</v>
      </c>
      <c r="C216" s="2" t="n">
        <v>10.3</v>
      </c>
      <c r="D216" s="2" t="n">
        <v>6.5</v>
      </c>
      <c r="E216" s="40" t="n">
        <v>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4"/>
      <c r="T216" s="4"/>
      <c r="U216" s="1"/>
      <c r="V216" s="1"/>
      <c r="W216" s="1"/>
      <c r="X216" s="1"/>
      <c r="Y216" s="1"/>
      <c r="Z216" s="1"/>
    </row>
    <row r="217" customFormat="false" ht="15.75" hidden="false" customHeight="true" outlineLevel="0" collapsed="false">
      <c r="A217" s="1"/>
      <c r="B217" s="38" t="s">
        <v>26</v>
      </c>
      <c r="C217" s="2" t="n">
        <v>6</v>
      </c>
      <c r="D217" s="2" t="n">
        <v>5.8</v>
      </c>
      <c r="E217" s="40" t="n">
        <v>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4"/>
      <c r="T217" s="4"/>
      <c r="U217" s="1"/>
      <c r="V217" s="1"/>
      <c r="W217" s="1"/>
      <c r="X217" s="1"/>
      <c r="Y217" s="1"/>
      <c r="Z217" s="1"/>
    </row>
    <row r="218" customFormat="false" ht="15.75" hidden="false" customHeight="true" outlineLevel="0" collapsed="false">
      <c r="A218" s="1"/>
      <c r="B218" s="38" t="s">
        <v>26</v>
      </c>
      <c r="C218" s="2" t="n">
        <v>6.5</v>
      </c>
      <c r="D218" s="2" t="n">
        <v>5</v>
      </c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4"/>
      <c r="T218" s="4"/>
      <c r="U218" s="1"/>
      <c r="V218" s="1"/>
      <c r="W218" s="1"/>
      <c r="X218" s="1"/>
      <c r="Y218" s="1"/>
      <c r="Z218" s="1"/>
    </row>
    <row r="219" customFormat="false" ht="15.75" hidden="false" customHeight="true" outlineLevel="0" collapsed="false">
      <c r="A219" s="1"/>
      <c r="B219" s="38" t="s">
        <v>26</v>
      </c>
      <c r="C219" s="2" t="n">
        <v>5.1</v>
      </c>
      <c r="D219" s="2" t="n">
        <v>5</v>
      </c>
      <c r="E219" s="40" t="n">
        <v>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4"/>
      <c r="T219" s="4"/>
      <c r="U219" s="1"/>
      <c r="V219" s="1"/>
      <c r="W219" s="1"/>
      <c r="X219" s="1"/>
      <c r="Y219" s="1"/>
      <c r="Z219" s="1"/>
    </row>
    <row r="220" customFormat="false" ht="15.75" hidden="false" customHeight="true" outlineLevel="0" collapsed="false">
      <c r="A220" s="1"/>
      <c r="B220" s="38" t="s">
        <v>26</v>
      </c>
      <c r="C220" s="2" t="n">
        <v>8.3</v>
      </c>
      <c r="D220" s="2" t="n">
        <v>5.2</v>
      </c>
      <c r="E220" s="40" t="n">
        <v>2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4"/>
      <c r="T220" s="4"/>
      <c r="U220" s="1"/>
      <c r="V220" s="1"/>
      <c r="W220" s="1"/>
      <c r="X220" s="1"/>
      <c r="Y220" s="1"/>
      <c r="Z220" s="1"/>
    </row>
    <row r="221" customFormat="false" ht="15.75" hidden="false" customHeight="true" outlineLevel="0" collapsed="false">
      <c r="A221" s="1"/>
      <c r="B221" s="38" t="s">
        <v>26</v>
      </c>
      <c r="C221" s="2" t="n">
        <v>7.4</v>
      </c>
      <c r="D221" s="2" t="n">
        <v>6.7</v>
      </c>
      <c r="E221" s="40" t="n">
        <v>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4"/>
      <c r="T221" s="4"/>
      <c r="U221" s="1"/>
      <c r="V221" s="1"/>
      <c r="W221" s="1"/>
      <c r="X221" s="1"/>
      <c r="Y221" s="1"/>
      <c r="Z221" s="1"/>
    </row>
    <row r="222" customFormat="false" ht="15.75" hidden="false" customHeight="true" outlineLevel="0" collapsed="false">
      <c r="A222" s="1"/>
      <c r="B222" s="38" t="s">
        <v>26</v>
      </c>
      <c r="C222" s="2" t="n">
        <v>5.8</v>
      </c>
      <c r="D222" s="2" t="n">
        <v>4.6</v>
      </c>
      <c r="E222" s="40" t="n">
        <v>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4"/>
      <c r="T222" s="4"/>
      <c r="U222" s="1"/>
      <c r="V222" s="1"/>
      <c r="W222" s="1"/>
      <c r="X222" s="1"/>
      <c r="Y222" s="1"/>
      <c r="Z222" s="1"/>
    </row>
    <row r="223" customFormat="false" ht="15.75" hidden="false" customHeight="true" outlineLevel="0" collapsed="false">
      <c r="A223" s="1"/>
      <c r="B223" s="38" t="s">
        <v>26</v>
      </c>
      <c r="C223" s="2" t="n">
        <v>5</v>
      </c>
      <c r="D223" s="2" t="n">
        <v>6.5</v>
      </c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4"/>
      <c r="T223" s="4"/>
      <c r="U223" s="1"/>
      <c r="V223" s="1"/>
      <c r="W223" s="1"/>
      <c r="X223" s="1"/>
      <c r="Y223" s="1"/>
      <c r="Z223" s="1"/>
    </row>
    <row r="224" customFormat="false" ht="15.75" hidden="false" customHeight="true" outlineLevel="0" collapsed="false">
      <c r="A224" s="1"/>
      <c r="B224" s="38" t="s">
        <v>26</v>
      </c>
      <c r="C224" s="2" t="n">
        <v>5.8</v>
      </c>
      <c r="D224" s="2" t="n">
        <v>5.6</v>
      </c>
      <c r="E224" s="40" t="n">
        <v>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4"/>
      <c r="T224" s="4"/>
      <c r="U224" s="1"/>
      <c r="V224" s="1"/>
      <c r="W224" s="1"/>
      <c r="X224" s="1"/>
      <c r="Y224" s="1"/>
      <c r="Z224" s="1"/>
    </row>
    <row r="225" customFormat="false" ht="15.75" hidden="false" customHeight="true" outlineLevel="0" collapsed="false">
      <c r="A225" s="1"/>
      <c r="B225" s="38" t="s">
        <v>26</v>
      </c>
      <c r="C225" s="2" t="n">
        <v>8.1</v>
      </c>
      <c r="D225" s="2" t="n">
        <v>6</v>
      </c>
      <c r="E225" s="40" t="n">
        <v>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4"/>
      <c r="T225" s="4"/>
      <c r="U225" s="1"/>
      <c r="V225" s="1"/>
      <c r="W225" s="1"/>
      <c r="X225" s="1"/>
      <c r="Y225" s="1"/>
      <c r="Z225" s="1"/>
    </row>
    <row r="226" customFormat="false" ht="15.75" hidden="false" customHeight="true" outlineLevel="0" collapsed="false">
      <c r="A226" s="1"/>
      <c r="B226" s="38" t="s">
        <v>26</v>
      </c>
      <c r="C226" s="2" t="n">
        <v>10.6</v>
      </c>
      <c r="D226" s="2" t="n">
        <v>4.2</v>
      </c>
      <c r="E226" s="40" t="n">
        <v>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4"/>
      <c r="T226" s="4"/>
      <c r="U226" s="1"/>
      <c r="V226" s="1"/>
      <c r="W226" s="1"/>
      <c r="X226" s="1"/>
      <c r="Y226" s="1"/>
      <c r="Z226" s="1"/>
    </row>
    <row r="227" customFormat="false" ht="15.75" hidden="false" customHeight="true" outlineLevel="0" collapsed="false">
      <c r="A227" s="1"/>
      <c r="B227" s="38" t="s">
        <v>26</v>
      </c>
      <c r="C227" s="2" t="n">
        <v>6.7</v>
      </c>
      <c r="D227" s="2" t="n">
        <v>5.6</v>
      </c>
      <c r="E227" s="40" t="n">
        <v>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4"/>
      <c r="T227" s="4"/>
      <c r="U227" s="1"/>
      <c r="V227" s="1"/>
      <c r="W227" s="1"/>
      <c r="X227" s="1"/>
      <c r="Y227" s="1"/>
      <c r="Z227" s="1"/>
    </row>
    <row r="228" customFormat="false" ht="15.75" hidden="false" customHeight="true" outlineLevel="0" collapsed="false">
      <c r="A228" s="1"/>
      <c r="B228" s="38" t="s">
        <v>26</v>
      </c>
      <c r="C228" s="2" t="n">
        <v>6.4</v>
      </c>
      <c r="D228" s="2" t="n">
        <v>6.3</v>
      </c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4"/>
      <c r="T228" s="4"/>
      <c r="U228" s="1"/>
      <c r="V228" s="1"/>
      <c r="W228" s="1"/>
      <c r="X228" s="1"/>
      <c r="Y228" s="1"/>
      <c r="Z228" s="1"/>
    </row>
    <row r="229" customFormat="false" ht="15.75" hidden="false" customHeight="true" outlineLevel="0" collapsed="false">
      <c r="A229" s="1"/>
      <c r="B229" s="38" t="s">
        <v>26</v>
      </c>
      <c r="C229" s="2" t="n">
        <v>5.4</v>
      </c>
      <c r="D229" s="2" t="n">
        <v>4.9</v>
      </c>
      <c r="E229" s="40" t="n">
        <v>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4"/>
      <c r="T229" s="4"/>
      <c r="U229" s="1"/>
      <c r="V229" s="1"/>
      <c r="W229" s="1"/>
      <c r="X229" s="1"/>
      <c r="Y229" s="1"/>
      <c r="Z229" s="1"/>
    </row>
    <row r="230" customFormat="false" ht="15.75" hidden="false" customHeight="true" outlineLevel="0" collapsed="false">
      <c r="A230" s="1"/>
      <c r="B230" s="38" t="s">
        <v>26</v>
      </c>
      <c r="C230" s="2" t="n">
        <v>10</v>
      </c>
      <c r="D230" s="2" t="n">
        <v>7</v>
      </c>
      <c r="E230" s="40" t="n">
        <v>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4"/>
      <c r="T230" s="4"/>
      <c r="U230" s="1"/>
      <c r="V230" s="1"/>
      <c r="W230" s="1"/>
      <c r="X230" s="1"/>
      <c r="Y230" s="1"/>
      <c r="Z230" s="1"/>
    </row>
    <row r="231" customFormat="false" ht="15.75" hidden="false" customHeight="true" outlineLevel="0" collapsed="false">
      <c r="A231" s="1"/>
      <c r="B231" s="38" t="s">
        <v>26</v>
      </c>
      <c r="C231" s="2" t="n">
        <v>8.7</v>
      </c>
      <c r="D231" s="2" t="n">
        <v>5</v>
      </c>
      <c r="E231" s="40" t="n">
        <v>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4"/>
      <c r="T231" s="4"/>
      <c r="U231" s="1"/>
      <c r="V231" s="1"/>
      <c r="W231" s="1"/>
      <c r="X231" s="1"/>
      <c r="Y231" s="1"/>
      <c r="Z231" s="1"/>
    </row>
    <row r="232" customFormat="false" ht="15.75" hidden="false" customHeight="true" outlineLevel="0" collapsed="false">
      <c r="A232" s="1"/>
      <c r="B232" s="38" t="s">
        <v>26</v>
      </c>
      <c r="C232" s="2" t="n">
        <v>6</v>
      </c>
      <c r="D232" s="2" t="n">
        <v>5.5</v>
      </c>
      <c r="E232" s="40" t="n">
        <v>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4"/>
      <c r="T232" s="4"/>
      <c r="U232" s="1"/>
      <c r="V232" s="1"/>
      <c r="W232" s="1"/>
      <c r="X232" s="1"/>
      <c r="Y232" s="1"/>
      <c r="Z232" s="1"/>
    </row>
    <row r="233" customFormat="false" ht="15.75" hidden="false" customHeight="true" outlineLevel="0" collapsed="false">
      <c r="A233" s="1"/>
      <c r="B233" s="38" t="s">
        <v>26</v>
      </c>
      <c r="C233" s="2" t="n">
        <v>8.5</v>
      </c>
      <c r="D233" s="2" t="n">
        <v>6.2</v>
      </c>
      <c r="E233" s="40" t="n">
        <v>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4"/>
      <c r="T233" s="4"/>
      <c r="U233" s="1"/>
      <c r="V233" s="1"/>
      <c r="W233" s="1"/>
      <c r="X233" s="1"/>
      <c r="Y233" s="1"/>
      <c r="Z233" s="1"/>
    </row>
    <row r="234" customFormat="false" ht="15.75" hidden="false" customHeight="true" outlineLevel="0" collapsed="false">
      <c r="A234" s="1"/>
      <c r="B234" s="38" t="s">
        <v>26</v>
      </c>
      <c r="C234" s="2" t="n">
        <v>10.5</v>
      </c>
      <c r="D234" s="2" t="n">
        <v>4</v>
      </c>
      <c r="E234" s="40" t="n">
        <v>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4"/>
      <c r="T234" s="4"/>
      <c r="U234" s="1"/>
      <c r="V234" s="1"/>
      <c r="W234" s="1"/>
      <c r="X234" s="1"/>
      <c r="Y234" s="1"/>
      <c r="Z234" s="1"/>
    </row>
    <row r="235" customFormat="false" ht="15.75" hidden="false" customHeight="true" outlineLevel="0" collapsed="false">
      <c r="A235" s="1"/>
      <c r="B235" s="38" t="s">
        <v>26</v>
      </c>
      <c r="C235" s="2" t="n">
        <v>6.8</v>
      </c>
      <c r="D235" s="2" t="n">
        <v>3.5</v>
      </c>
      <c r="E235" s="40" t="n">
        <v>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4"/>
      <c r="T235" s="4"/>
      <c r="U235" s="1"/>
      <c r="V235" s="1"/>
      <c r="W235" s="1"/>
      <c r="X235" s="1"/>
      <c r="Y235" s="1"/>
      <c r="Z235" s="1"/>
    </row>
    <row r="236" customFormat="false" ht="15.75" hidden="false" customHeight="true" outlineLevel="0" collapsed="false">
      <c r="A236" s="1"/>
      <c r="B236" s="38" t="s">
        <v>26</v>
      </c>
      <c r="C236" s="2" t="n">
        <v>6.5</v>
      </c>
      <c r="D236" s="2" t="n">
        <v>6.5</v>
      </c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4"/>
      <c r="T236" s="4"/>
      <c r="U236" s="1"/>
      <c r="V236" s="1"/>
      <c r="W236" s="1"/>
      <c r="X236" s="1"/>
      <c r="Y236" s="1"/>
      <c r="Z236" s="1"/>
    </row>
    <row r="237" customFormat="false" ht="15.75" hidden="false" customHeight="true" outlineLevel="0" collapsed="false">
      <c r="A237" s="1"/>
      <c r="B237" s="38" t="s">
        <v>26</v>
      </c>
      <c r="C237" s="2" t="n">
        <v>6.6</v>
      </c>
      <c r="D237" s="2" t="n">
        <v>4.2</v>
      </c>
      <c r="E237" s="40" t="n">
        <v>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4"/>
      <c r="T237" s="4"/>
      <c r="U237" s="1"/>
      <c r="V237" s="1"/>
      <c r="W237" s="1"/>
      <c r="X237" s="1"/>
      <c r="Y237" s="1"/>
      <c r="Z237" s="1"/>
    </row>
    <row r="238" customFormat="false" ht="15.75" hidden="false" customHeight="true" outlineLevel="0" collapsed="false">
      <c r="A238" s="1"/>
      <c r="B238" s="38" t="s">
        <v>26</v>
      </c>
      <c r="C238" s="2" t="n">
        <v>5.1</v>
      </c>
      <c r="D238" s="2" t="n">
        <v>4</v>
      </c>
      <c r="E238" s="40" t="n">
        <v>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4"/>
      <c r="T238" s="4"/>
      <c r="U238" s="1"/>
      <c r="V238" s="1"/>
      <c r="W238" s="1"/>
      <c r="X238" s="1"/>
      <c r="Y238" s="1"/>
      <c r="Z238" s="1"/>
    </row>
    <row r="239" customFormat="false" ht="15.75" hidden="false" customHeight="true" outlineLevel="0" collapsed="false">
      <c r="A239" s="1"/>
      <c r="B239" s="38" t="s">
        <v>26</v>
      </c>
      <c r="C239" s="2" t="n">
        <v>6.4</v>
      </c>
      <c r="D239" s="2" t="n">
        <v>6.5</v>
      </c>
      <c r="E239" s="40" t="n">
        <v>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4"/>
      <c r="T239" s="4"/>
      <c r="U239" s="1"/>
      <c r="V239" s="1"/>
      <c r="W239" s="1"/>
      <c r="X239" s="1"/>
      <c r="Y239" s="1"/>
      <c r="Z239" s="1"/>
    </row>
    <row r="240" customFormat="false" ht="15.75" hidden="false" customHeight="true" outlineLevel="0" collapsed="false">
      <c r="A240" s="1"/>
      <c r="B240" s="38" t="s">
        <v>26</v>
      </c>
      <c r="C240" s="2" t="n">
        <v>6.6</v>
      </c>
      <c r="D240" s="2" t="n">
        <v>3</v>
      </c>
      <c r="E240" s="40" t="n">
        <v>2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4"/>
      <c r="T240" s="4"/>
      <c r="U240" s="1"/>
      <c r="V240" s="1"/>
      <c r="W240" s="1"/>
      <c r="X240" s="1"/>
      <c r="Y240" s="1"/>
      <c r="Z240" s="1"/>
    </row>
    <row r="241" customFormat="false" ht="15.75" hidden="false" customHeight="true" outlineLevel="0" collapsed="false">
      <c r="A241" s="1"/>
      <c r="B241" s="38" t="s">
        <v>26</v>
      </c>
      <c r="C241" s="2" t="n">
        <v>11</v>
      </c>
      <c r="D241" s="2" t="n">
        <v>5.7</v>
      </c>
      <c r="E241" s="40" t="n">
        <v>3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4"/>
      <c r="T241" s="4"/>
      <c r="U241" s="1"/>
      <c r="V241" s="1"/>
      <c r="W241" s="1"/>
      <c r="X241" s="1"/>
      <c r="Y241" s="1"/>
      <c r="Z241" s="1"/>
    </row>
    <row r="242" customFormat="false" ht="15.75" hidden="false" customHeight="true" outlineLevel="0" collapsed="false">
      <c r="A242" s="1"/>
      <c r="B242" s="38" t="s">
        <v>26</v>
      </c>
      <c r="C242" s="2" t="n">
        <v>6.7</v>
      </c>
      <c r="D242" s="2" t="n">
        <v>5.5</v>
      </c>
      <c r="E242" s="40" t="n">
        <v>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4"/>
      <c r="T242" s="4"/>
      <c r="U242" s="1"/>
      <c r="V242" s="1"/>
      <c r="W242" s="1"/>
      <c r="X242" s="1"/>
      <c r="Y242" s="1"/>
      <c r="Z242" s="1"/>
    </row>
    <row r="243" customFormat="false" ht="15.75" hidden="false" customHeight="true" outlineLevel="0" collapsed="false">
      <c r="A243" s="1"/>
      <c r="B243" s="38" t="s">
        <v>26</v>
      </c>
      <c r="C243" s="2" t="n">
        <v>6.7</v>
      </c>
      <c r="D243" s="2" t="n">
        <v>4.2</v>
      </c>
      <c r="E243" s="40" t="n">
        <v>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4"/>
      <c r="T243" s="4"/>
      <c r="U243" s="1"/>
      <c r="V243" s="1"/>
      <c r="W243" s="1"/>
      <c r="X243" s="1"/>
      <c r="Y243" s="1"/>
      <c r="Z243" s="1"/>
    </row>
    <row r="244" customFormat="false" ht="15.75" hidden="false" customHeight="true" outlineLevel="0" collapsed="false">
      <c r="A244" s="1"/>
      <c r="B244" s="38" t="s">
        <v>26</v>
      </c>
      <c r="C244" s="2" t="n">
        <v>6</v>
      </c>
      <c r="D244" s="2" t="n">
        <v>6.5</v>
      </c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4"/>
      <c r="T244" s="4"/>
      <c r="U244" s="1"/>
      <c r="V244" s="1"/>
      <c r="W244" s="1"/>
      <c r="X244" s="1"/>
      <c r="Y244" s="1"/>
      <c r="Z244" s="1"/>
    </row>
    <row r="245" customFormat="false" ht="15.75" hidden="false" customHeight="true" outlineLevel="0" collapsed="false">
      <c r="A245" s="1"/>
      <c r="B245" s="38" t="s">
        <v>26</v>
      </c>
      <c r="C245" s="2" t="n">
        <v>6</v>
      </c>
      <c r="D245" s="2" t="n">
        <v>6.2</v>
      </c>
      <c r="E245" s="40" t="n">
        <v>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4"/>
      <c r="T245" s="4"/>
      <c r="U245" s="1"/>
      <c r="V245" s="1"/>
      <c r="W245" s="1"/>
      <c r="X245" s="1"/>
      <c r="Y245" s="1"/>
      <c r="Z245" s="1"/>
    </row>
    <row r="246" customFormat="false" ht="15.75" hidden="false" customHeight="true" outlineLevel="0" collapsed="false">
      <c r="A246" s="1"/>
      <c r="B246" s="38" t="s">
        <v>26</v>
      </c>
      <c r="C246" s="2" t="n">
        <v>5.3</v>
      </c>
      <c r="D246" s="2" t="n">
        <v>4</v>
      </c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4"/>
      <c r="T246" s="4"/>
      <c r="U246" s="1"/>
      <c r="V246" s="1"/>
      <c r="W246" s="1"/>
      <c r="X246" s="1"/>
      <c r="Y246" s="1"/>
      <c r="Z246" s="1"/>
    </row>
    <row r="247" customFormat="false" ht="15.75" hidden="false" customHeight="true" outlineLevel="0" collapsed="false">
      <c r="A247" s="1"/>
      <c r="B247" s="38" t="s">
        <v>26</v>
      </c>
      <c r="C247" s="2" t="n">
        <v>6.4</v>
      </c>
      <c r="D247" s="2" t="n">
        <v>6</v>
      </c>
      <c r="E247" s="40" t="n">
        <v>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4"/>
      <c r="T247" s="4"/>
      <c r="U247" s="1"/>
      <c r="V247" s="1"/>
      <c r="W247" s="1"/>
      <c r="X247" s="1"/>
      <c r="Y247" s="1"/>
      <c r="Z247" s="1"/>
    </row>
    <row r="248" customFormat="false" ht="15.75" hidden="false" customHeight="true" outlineLevel="0" collapsed="false">
      <c r="A248" s="1"/>
      <c r="B248" s="38" t="s">
        <v>26</v>
      </c>
      <c r="C248" s="2" t="n">
        <v>5.8</v>
      </c>
      <c r="D248" s="2" t="n">
        <v>5.2</v>
      </c>
      <c r="E248" s="40" t="n">
        <v>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4"/>
      <c r="T248" s="4"/>
      <c r="U248" s="1"/>
      <c r="V248" s="1"/>
      <c r="W248" s="1"/>
      <c r="X248" s="1"/>
      <c r="Y248" s="1"/>
      <c r="Z248" s="1"/>
    </row>
    <row r="249" customFormat="false" ht="15.75" hidden="false" customHeight="true" outlineLevel="0" collapsed="false">
      <c r="A249" s="1"/>
      <c r="B249" s="38" t="s">
        <v>26</v>
      </c>
      <c r="C249" s="2" t="n">
        <v>5.2</v>
      </c>
      <c r="D249" s="2" t="n">
        <v>6.2</v>
      </c>
      <c r="E249" s="40" t="n">
        <v>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4"/>
      <c r="T249" s="4"/>
      <c r="U249" s="1"/>
      <c r="V249" s="1"/>
      <c r="W249" s="1"/>
      <c r="X249" s="1"/>
      <c r="Y249" s="1"/>
      <c r="Z249" s="1"/>
    </row>
    <row r="250" customFormat="false" ht="15.75" hidden="false" customHeight="true" outlineLevel="0" collapsed="false">
      <c r="A250" s="37" t="s">
        <v>33</v>
      </c>
      <c r="B250" s="49" t="s">
        <v>26</v>
      </c>
      <c r="C250" s="50" t="n">
        <v>6.1</v>
      </c>
      <c r="D250" s="50" t="n">
        <v>6.2</v>
      </c>
      <c r="E250" s="43" t="n">
        <v>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4"/>
      <c r="T250" s="4"/>
      <c r="U250" s="1"/>
      <c r="V250" s="1"/>
      <c r="W250" s="1"/>
      <c r="X250" s="1"/>
      <c r="Y250" s="1"/>
      <c r="Z250" s="1"/>
    </row>
    <row r="251" customFormat="false" ht="15.75" hidden="false" customHeight="true" outlineLevel="0" collapsed="false">
      <c r="A251" s="37" t="s">
        <v>25</v>
      </c>
      <c r="B251" s="38" t="s">
        <v>26</v>
      </c>
      <c r="C251" s="2" t="n">
        <v>11.2</v>
      </c>
      <c r="D251" s="2" t="n">
        <v>7</v>
      </c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4"/>
      <c r="T251" s="4"/>
      <c r="U251" s="1"/>
      <c r="V251" s="1"/>
      <c r="W251" s="1"/>
      <c r="X251" s="1"/>
      <c r="Y251" s="1"/>
      <c r="Z251" s="1"/>
    </row>
    <row r="252" customFormat="false" ht="15.75" hidden="false" customHeight="true" outlineLevel="0" collapsed="false">
      <c r="A252" s="1"/>
      <c r="B252" s="38" t="s">
        <v>26</v>
      </c>
      <c r="C252" s="2" t="n">
        <v>8.9</v>
      </c>
      <c r="D252" s="2" t="n">
        <v>7.3</v>
      </c>
      <c r="E252" s="43" t="n">
        <v>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4"/>
      <c r="T252" s="4"/>
      <c r="U252" s="1"/>
      <c r="V252" s="1"/>
      <c r="W252" s="1"/>
      <c r="X252" s="1"/>
      <c r="Y252" s="1"/>
      <c r="Z252" s="1"/>
    </row>
    <row r="253" customFormat="false" ht="15.75" hidden="false" customHeight="true" outlineLevel="0" collapsed="false">
      <c r="A253" s="1"/>
      <c r="B253" s="38" t="s">
        <v>26</v>
      </c>
      <c r="C253" s="2" t="n">
        <v>8.8</v>
      </c>
      <c r="D253" s="2" t="n">
        <v>6.8</v>
      </c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4"/>
      <c r="T253" s="4"/>
      <c r="U253" s="1"/>
      <c r="V253" s="1"/>
      <c r="W253" s="1"/>
      <c r="X253" s="1"/>
      <c r="Y253" s="1"/>
      <c r="Z253" s="1"/>
    </row>
    <row r="254" customFormat="false" ht="15.75" hidden="false" customHeight="true" outlineLevel="0" collapsed="false">
      <c r="A254" s="1"/>
      <c r="B254" s="38" t="s">
        <v>26</v>
      </c>
      <c r="C254" s="2" t="n">
        <v>5</v>
      </c>
      <c r="D254" s="2" t="n">
        <v>6.9</v>
      </c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4"/>
      <c r="T254" s="4"/>
      <c r="U254" s="1"/>
      <c r="V254" s="1"/>
      <c r="W254" s="1"/>
      <c r="X254" s="1"/>
      <c r="Y254" s="1"/>
      <c r="Z254" s="1"/>
    </row>
    <row r="255" customFormat="false" ht="15.75" hidden="false" customHeight="true" outlineLevel="0" collapsed="false">
      <c r="A255" s="1"/>
      <c r="B255" s="38" t="s">
        <v>26</v>
      </c>
      <c r="C255" s="2" t="n">
        <v>9.2</v>
      </c>
      <c r="D255" s="2" t="n">
        <v>5.8</v>
      </c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4"/>
      <c r="T255" s="4"/>
      <c r="U255" s="1"/>
      <c r="V255" s="1"/>
      <c r="W255" s="1"/>
      <c r="X255" s="1"/>
      <c r="Y255" s="1"/>
      <c r="Z255" s="1"/>
    </row>
    <row r="256" customFormat="false" ht="15.75" hidden="false" customHeight="true" outlineLevel="0" collapsed="false">
      <c r="A256" s="1"/>
      <c r="B256" s="38" t="s">
        <v>26</v>
      </c>
      <c r="C256" s="2" t="n">
        <v>5.5</v>
      </c>
      <c r="D256" s="2" t="n">
        <v>4.8</v>
      </c>
      <c r="E256" s="40" t="n">
        <v>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4"/>
      <c r="T256" s="4"/>
      <c r="U256" s="1"/>
      <c r="V256" s="1"/>
      <c r="W256" s="1"/>
      <c r="X256" s="1"/>
      <c r="Y256" s="1"/>
      <c r="Z256" s="1"/>
    </row>
    <row r="257" customFormat="false" ht="15.75" hidden="false" customHeight="true" outlineLevel="0" collapsed="false">
      <c r="A257" s="1"/>
      <c r="B257" s="38" t="s">
        <v>26</v>
      </c>
      <c r="C257" s="2" t="n">
        <v>14.4</v>
      </c>
      <c r="D257" s="2" t="n">
        <v>5.5</v>
      </c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4"/>
      <c r="T257" s="4"/>
      <c r="U257" s="1"/>
      <c r="V257" s="1"/>
      <c r="W257" s="1"/>
      <c r="X257" s="1"/>
      <c r="Y257" s="1"/>
      <c r="Z257" s="1"/>
    </row>
    <row r="258" customFormat="false" ht="15.75" hidden="false" customHeight="true" outlineLevel="0" collapsed="false">
      <c r="A258" s="1"/>
      <c r="B258" s="38" t="s">
        <v>26</v>
      </c>
      <c r="C258" s="2" t="n">
        <v>9</v>
      </c>
      <c r="D258" s="2" t="n">
        <v>5.8</v>
      </c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4"/>
      <c r="T258" s="4"/>
      <c r="U258" s="1"/>
      <c r="V258" s="1"/>
      <c r="W258" s="1"/>
      <c r="X258" s="1"/>
      <c r="Y258" s="1"/>
      <c r="Z258" s="1"/>
    </row>
    <row r="259" customFormat="false" ht="15.75" hidden="false" customHeight="true" outlineLevel="0" collapsed="false">
      <c r="A259" s="1"/>
      <c r="B259" s="38" t="s">
        <v>26</v>
      </c>
      <c r="C259" s="2" t="n">
        <v>7.3</v>
      </c>
      <c r="D259" s="2" t="n">
        <v>6.2</v>
      </c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4"/>
      <c r="T259" s="4"/>
      <c r="U259" s="1"/>
      <c r="V259" s="1"/>
      <c r="W259" s="1"/>
      <c r="X259" s="1"/>
      <c r="Y259" s="1"/>
      <c r="Z259" s="1"/>
    </row>
    <row r="260" customFormat="false" ht="15.75" hidden="false" customHeight="true" outlineLevel="0" collapsed="false">
      <c r="A260" s="1"/>
      <c r="B260" s="38" t="s">
        <v>26</v>
      </c>
      <c r="C260" s="2" t="n">
        <v>5.5</v>
      </c>
      <c r="D260" s="2" t="n">
        <v>6.2</v>
      </c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4"/>
      <c r="T260" s="4"/>
      <c r="U260" s="1"/>
      <c r="V260" s="1"/>
      <c r="W260" s="1"/>
      <c r="X260" s="1"/>
      <c r="Y260" s="1"/>
      <c r="Z260" s="1"/>
    </row>
    <row r="261" customFormat="false" ht="15.75" hidden="false" customHeight="true" outlineLevel="0" collapsed="false">
      <c r="A261" s="1"/>
      <c r="B261" s="38" t="s">
        <v>26</v>
      </c>
      <c r="C261" s="2" t="n">
        <v>18.1</v>
      </c>
      <c r="D261" s="2" t="n">
        <v>6.5</v>
      </c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4"/>
      <c r="T261" s="4"/>
      <c r="U261" s="1"/>
      <c r="V261" s="1"/>
      <c r="W261" s="1"/>
      <c r="X261" s="1"/>
      <c r="Y261" s="1"/>
      <c r="Z261" s="1"/>
    </row>
    <row r="262" customFormat="false" ht="15.75" hidden="false" customHeight="true" outlineLevel="0" collapsed="false">
      <c r="A262" s="1"/>
      <c r="B262" s="38" t="s">
        <v>26</v>
      </c>
      <c r="C262" s="2" t="n">
        <v>14</v>
      </c>
      <c r="D262" s="2" t="n">
        <v>6.5</v>
      </c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4"/>
      <c r="T262" s="4"/>
      <c r="U262" s="1"/>
      <c r="V262" s="1"/>
      <c r="W262" s="1"/>
      <c r="X262" s="1"/>
      <c r="Y262" s="1"/>
      <c r="Z262" s="1"/>
    </row>
    <row r="263" customFormat="false" ht="15.75" hidden="false" customHeight="true" outlineLevel="0" collapsed="false">
      <c r="A263" s="1"/>
      <c r="B263" s="38" t="s">
        <v>26</v>
      </c>
      <c r="C263" s="2" t="n">
        <v>7</v>
      </c>
      <c r="D263" s="2" t="n">
        <v>6</v>
      </c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4"/>
      <c r="T263" s="4"/>
      <c r="U263" s="1"/>
      <c r="V263" s="1"/>
      <c r="W263" s="1"/>
      <c r="X263" s="1"/>
      <c r="Y263" s="1"/>
      <c r="Z263" s="1"/>
    </row>
    <row r="264" customFormat="false" ht="15.75" hidden="false" customHeight="true" outlineLevel="0" collapsed="false">
      <c r="A264" s="1"/>
      <c r="B264" s="38" t="s">
        <v>26</v>
      </c>
      <c r="C264" s="2" t="n">
        <v>9</v>
      </c>
      <c r="D264" s="2" t="n">
        <v>6.5</v>
      </c>
      <c r="E264" s="40" t="n">
        <v>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4"/>
      <c r="T264" s="4"/>
      <c r="U264" s="1"/>
      <c r="V264" s="1"/>
      <c r="W264" s="1"/>
      <c r="X264" s="1"/>
      <c r="Y264" s="1"/>
      <c r="Z264" s="1"/>
    </row>
    <row r="265" customFormat="false" ht="15.75" hidden="false" customHeight="true" outlineLevel="0" collapsed="false">
      <c r="A265" s="1"/>
      <c r="B265" s="38" t="s">
        <v>26</v>
      </c>
      <c r="C265" s="2" t="n">
        <v>15.1</v>
      </c>
      <c r="D265" s="2" t="n">
        <v>6</v>
      </c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4"/>
      <c r="T265" s="4"/>
      <c r="U265" s="1"/>
      <c r="V265" s="1"/>
      <c r="W265" s="1"/>
      <c r="X265" s="1"/>
      <c r="Y265" s="1"/>
      <c r="Z265" s="1"/>
    </row>
    <row r="266" customFormat="false" ht="15.75" hidden="false" customHeight="true" outlineLevel="0" collapsed="false">
      <c r="A266" s="1"/>
      <c r="B266" s="38" t="s">
        <v>26</v>
      </c>
      <c r="C266" s="2" t="n">
        <v>23</v>
      </c>
      <c r="D266" s="2" t="n">
        <v>6.1</v>
      </c>
      <c r="E266" s="40" t="n">
        <v>2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4"/>
      <c r="T266" s="4"/>
      <c r="U266" s="1"/>
      <c r="V266" s="1"/>
      <c r="W266" s="1"/>
      <c r="X266" s="1"/>
      <c r="Y266" s="1"/>
      <c r="Z266" s="1"/>
    </row>
    <row r="267" customFormat="false" ht="15.75" hidden="false" customHeight="true" outlineLevel="0" collapsed="false">
      <c r="A267" s="1"/>
      <c r="B267" s="38" t="s">
        <v>26</v>
      </c>
      <c r="C267" s="2" t="n">
        <v>12.3</v>
      </c>
      <c r="D267" s="2" t="n">
        <v>6.1</v>
      </c>
      <c r="E267" s="40" t="n">
        <v>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4"/>
      <c r="T267" s="4"/>
      <c r="U267" s="1"/>
      <c r="V267" s="1"/>
      <c r="W267" s="1"/>
      <c r="X267" s="1"/>
      <c r="Y267" s="1"/>
      <c r="Z267" s="1"/>
    </row>
    <row r="268" customFormat="false" ht="15.75" hidden="false" customHeight="true" outlineLevel="0" collapsed="false">
      <c r="A268" s="1"/>
      <c r="B268" s="38" t="s">
        <v>26</v>
      </c>
      <c r="C268" s="2" t="n">
        <v>14.7</v>
      </c>
      <c r="D268" s="2" t="n">
        <v>7</v>
      </c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4"/>
      <c r="T268" s="4"/>
      <c r="U268" s="1"/>
      <c r="V268" s="1"/>
      <c r="W268" s="1"/>
      <c r="X268" s="1"/>
      <c r="Y268" s="1"/>
      <c r="Z268" s="1"/>
    </row>
    <row r="269" customFormat="false" ht="15.75" hidden="false" customHeight="true" outlineLevel="0" collapsed="false">
      <c r="A269" s="1"/>
      <c r="B269" s="38" t="s">
        <v>26</v>
      </c>
      <c r="C269" s="2" t="n">
        <v>6.1</v>
      </c>
      <c r="D269" s="2" t="n">
        <v>4</v>
      </c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4"/>
      <c r="T269" s="4"/>
      <c r="U269" s="1"/>
      <c r="V269" s="1"/>
      <c r="W269" s="1"/>
      <c r="X269" s="1"/>
      <c r="Y269" s="1"/>
      <c r="Z269" s="1"/>
    </row>
    <row r="270" customFormat="false" ht="15.75" hidden="false" customHeight="true" outlineLevel="0" collapsed="false">
      <c r="A270" s="1"/>
      <c r="B270" s="38" t="s">
        <v>26</v>
      </c>
      <c r="C270" s="2" t="n">
        <v>13.9</v>
      </c>
      <c r="D270" s="2" t="n">
        <v>7.2</v>
      </c>
      <c r="E270" s="40" t="n">
        <v>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4"/>
      <c r="T270" s="4"/>
      <c r="U270" s="1"/>
      <c r="V270" s="1"/>
      <c r="W270" s="1"/>
      <c r="X270" s="1"/>
      <c r="Y270" s="1"/>
      <c r="Z270" s="1"/>
    </row>
    <row r="271" customFormat="false" ht="15.75" hidden="false" customHeight="true" outlineLevel="0" collapsed="false">
      <c r="A271" s="1"/>
      <c r="B271" s="38" t="s">
        <v>26</v>
      </c>
      <c r="C271" s="2" t="n">
        <v>16</v>
      </c>
      <c r="D271" s="2" t="n">
        <v>7.5</v>
      </c>
      <c r="E271" s="40" t="n">
        <v>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4"/>
      <c r="T271" s="4"/>
      <c r="U271" s="1"/>
      <c r="V271" s="1"/>
      <c r="W271" s="1"/>
      <c r="X271" s="1"/>
      <c r="Y271" s="1"/>
      <c r="Z271" s="1"/>
    </row>
    <row r="272" customFormat="false" ht="15.75" hidden="false" customHeight="true" outlineLevel="0" collapsed="false">
      <c r="A272" s="1"/>
      <c r="B272" s="38" t="s">
        <v>26</v>
      </c>
      <c r="C272" s="2" t="n">
        <v>37</v>
      </c>
      <c r="D272" s="2" t="n">
        <v>6.8</v>
      </c>
      <c r="E272" s="40" t="n">
        <v>3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4"/>
      <c r="T272" s="4"/>
      <c r="U272" s="1"/>
      <c r="V272" s="1"/>
      <c r="W272" s="1"/>
      <c r="X272" s="1"/>
      <c r="Y272" s="1"/>
      <c r="Z272" s="1"/>
    </row>
    <row r="273" customFormat="false" ht="15.75" hidden="false" customHeight="true" outlineLevel="0" collapsed="false">
      <c r="A273" s="1"/>
      <c r="B273" s="38" t="s">
        <v>26</v>
      </c>
      <c r="C273" s="2" t="n">
        <v>5.2</v>
      </c>
      <c r="D273" s="2" t="n">
        <v>3.8</v>
      </c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4"/>
      <c r="T273" s="4"/>
      <c r="U273" s="1"/>
      <c r="V273" s="1"/>
      <c r="W273" s="1"/>
      <c r="X273" s="1"/>
      <c r="Y273" s="1"/>
      <c r="Z273" s="1"/>
    </row>
    <row r="274" customFormat="false" ht="15.75" hidden="false" customHeight="true" outlineLevel="0" collapsed="false">
      <c r="A274" s="1"/>
      <c r="B274" s="38" t="s">
        <v>26</v>
      </c>
      <c r="C274" s="2" t="n">
        <v>26</v>
      </c>
      <c r="D274" s="2" t="n">
        <v>8</v>
      </c>
      <c r="E274" s="40" t="n">
        <v>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4"/>
      <c r="T274" s="4"/>
      <c r="U274" s="1"/>
      <c r="V274" s="1"/>
      <c r="W274" s="1"/>
      <c r="X274" s="1"/>
      <c r="Y274" s="1"/>
      <c r="Z274" s="1"/>
    </row>
    <row r="275" customFormat="false" ht="15.75" hidden="false" customHeight="true" outlineLevel="0" collapsed="false">
      <c r="A275" s="1"/>
      <c r="B275" s="38" t="s">
        <v>26</v>
      </c>
      <c r="C275" s="2" t="n">
        <v>25.6</v>
      </c>
      <c r="D275" s="2" t="n">
        <v>8</v>
      </c>
      <c r="E275" s="40" t="n">
        <v>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4"/>
      <c r="T275" s="4"/>
      <c r="U275" s="1"/>
      <c r="V275" s="1"/>
      <c r="W275" s="1"/>
      <c r="X275" s="1"/>
      <c r="Y275" s="1"/>
      <c r="Z275" s="1"/>
    </row>
    <row r="276" customFormat="false" ht="15.75" hidden="false" customHeight="true" outlineLevel="0" collapsed="false">
      <c r="A276" s="1"/>
      <c r="B276" s="38" t="s">
        <v>26</v>
      </c>
      <c r="C276" s="2" t="n">
        <v>7.1</v>
      </c>
      <c r="D276" s="2" t="n">
        <v>6</v>
      </c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4"/>
      <c r="T276" s="4"/>
      <c r="U276" s="1"/>
      <c r="V276" s="1"/>
      <c r="W276" s="1"/>
      <c r="X276" s="1"/>
      <c r="Y276" s="1"/>
      <c r="Z276" s="1"/>
    </row>
    <row r="277" customFormat="false" ht="15.75" hidden="false" customHeight="true" outlineLevel="0" collapsed="false">
      <c r="A277" s="1"/>
      <c r="B277" s="38" t="s">
        <v>26</v>
      </c>
      <c r="C277" s="2" t="n">
        <v>11.8</v>
      </c>
      <c r="D277" s="2" t="n">
        <v>7</v>
      </c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4"/>
      <c r="T277" s="4"/>
      <c r="U277" s="1"/>
      <c r="V277" s="1"/>
      <c r="W277" s="1"/>
      <c r="X277" s="1"/>
      <c r="Y277" s="1"/>
      <c r="Z277" s="1"/>
    </row>
    <row r="278" customFormat="false" ht="15.75" hidden="false" customHeight="true" outlineLevel="0" collapsed="false">
      <c r="A278" s="1"/>
      <c r="B278" s="38" t="s">
        <v>26</v>
      </c>
      <c r="C278" s="2" t="n">
        <v>12.6</v>
      </c>
      <c r="D278" s="2" t="n">
        <v>7</v>
      </c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4"/>
      <c r="T278" s="4"/>
      <c r="U278" s="1"/>
      <c r="V278" s="1"/>
      <c r="W278" s="1"/>
      <c r="X278" s="1"/>
      <c r="Y278" s="1"/>
      <c r="Z278" s="1"/>
    </row>
    <row r="279" customFormat="false" ht="15.75" hidden="false" customHeight="true" outlineLevel="0" collapsed="false">
      <c r="A279" s="1"/>
      <c r="B279" s="38" t="s">
        <v>26</v>
      </c>
      <c r="C279" s="2" t="n">
        <v>14</v>
      </c>
      <c r="D279" s="2" t="n">
        <v>6</v>
      </c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4"/>
      <c r="T279" s="4"/>
      <c r="U279" s="1"/>
      <c r="V279" s="1"/>
      <c r="W279" s="1"/>
      <c r="X279" s="1"/>
      <c r="Y279" s="1"/>
      <c r="Z279" s="1"/>
    </row>
    <row r="280" customFormat="false" ht="15.75" hidden="false" customHeight="true" outlineLevel="0" collapsed="false">
      <c r="A280" s="1"/>
      <c r="B280" s="49" t="s">
        <v>34</v>
      </c>
      <c r="C280" s="2" t="n">
        <v>5.5</v>
      </c>
      <c r="D280" s="2" t="n">
        <v>5.5</v>
      </c>
      <c r="E280" s="3"/>
      <c r="F280" s="1"/>
      <c r="G280" s="37" t="s">
        <v>35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4"/>
      <c r="T280" s="4"/>
      <c r="U280" s="1"/>
      <c r="V280" s="1"/>
      <c r="W280" s="1"/>
      <c r="X280" s="1"/>
      <c r="Y280" s="1"/>
      <c r="Z280" s="1"/>
    </row>
    <row r="281" customFormat="false" ht="15.75" hidden="false" customHeight="true" outlineLevel="0" collapsed="false">
      <c r="A281" s="1"/>
      <c r="B281" s="49" t="s">
        <v>34</v>
      </c>
      <c r="C281" s="2" t="n">
        <v>8.1</v>
      </c>
      <c r="D281" s="2" t="n">
        <v>5.5</v>
      </c>
      <c r="E281" s="3"/>
      <c r="F281" s="1"/>
      <c r="G281" s="37" t="s">
        <v>35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4"/>
      <c r="T281" s="4"/>
      <c r="U281" s="1"/>
      <c r="V281" s="1"/>
      <c r="W281" s="1"/>
      <c r="X281" s="1"/>
      <c r="Y281" s="1"/>
      <c r="Z281" s="1"/>
    </row>
    <row r="282" customFormat="false" ht="15.75" hidden="false" customHeight="true" outlineLevel="0" collapsed="false">
      <c r="A282" s="1"/>
      <c r="B282" s="49" t="s">
        <v>34</v>
      </c>
      <c r="C282" s="2" t="n">
        <v>8.5</v>
      </c>
      <c r="D282" s="2" t="n">
        <v>5.5</v>
      </c>
      <c r="E282" s="3"/>
      <c r="F282" s="1"/>
      <c r="G282" s="37" t="s">
        <v>35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4"/>
      <c r="T282" s="4"/>
      <c r="U282" s="1"/>
      <c r="V282" s="1"/>
      <c r="W282" s="1"/>
      <c r="X282" s="1"/>
      <c r="Y282" s="1"/>
      <c r="Z282" s="1"/>
    </row>
    <row r="283" customFormat="false" ht="15.75" hidden="false" customHeight="true" outlineLevel="0" collapsed="false">
      <c r="A283" s="1"/>
      <c r="B283" s="38" t="s">
        <v>26</v>
      </c>
      <c r="C283" s="2" t="n">
        <v>10.5</v>
      </c>
      <c r="D283" s="39" t="n">
        <v>7.6</v>
      </c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4"/>
      <c r="T283" s="4"/>
      <c r="U283" s="1"/>
      <c r="V283" s="1"/>
      <c r="W283" s="1"/>
      <c r="X283" s="1"/>
      <c r="Y283" s="1"/>
      <c r="Z283" s="1"/>
    </row>
    <row r="284" customFormat="false" ht="15.75" hidden="false" customHeight="true" outlineLevel="0" collapsed="false">
      <c r="A284" s="1"/>
      <c r="B284" s="38" t="s">
        <v>26</v>
      </c>
      <c r="C284" s="39" t="n">
        <v>25.2</v>
      </c>
      <c r="D284" s="2" t="n">
        <v>7.7</v>
      </c>
      <c r="E284" s="40" t="n">
        <v>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4"/>
      <c r="T284" s="4"/>
      <c r="U284" s="1"/>
      <c r="V284" s="1"/>
      <c r="W284" s="1"/>
      <c r="X284" s="1"/>
      <c r="Y284" s="1"/>
      <c r="Z284" s="1"/>
    </row>
    <row r="285" customFormat="false" ht="15.75" hidden="false" customHeight="true" outlineLevel="0" collapsed="false">
      <c r="A285" s="1"/>
      <c r="B285" s="38" t="s">
        <v>26</v>
      </c>
      <c r="C285" s="2" t="n">
        <v>29.3</v>
      </c>
      <c r="D285" s="2" t="n">
        <v>7.2</v>
      </c>
      <c r="E285" s="40" t="n">
        <v>3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4"/>
      <c r="T285" s="4"/>
      <c r="U285" s="1"/>
      <c r="V285" s="1"/>
      <c r="W285" s="1"/>
      <c r="X285" s="1"/>
      <c r="Y285" s="1"/>
      <c r="Z285" s="1"/>
    </row>
    <row r="286" customFormat="false" ht="15.75" hidden="false" customHeight="true" outlineLevel="0" collapsed="false">
      <c r="A286" s="1"/>
      <c r="B286" s="38" t="s">
        <v>26</v>
      </c>
      <c r="C286" s="2" t="n">
        <v>35.5</v>
      </c>
      <c r="D286" s="2" t="n">
        <v>7.3</v>
      </c>
      <c r="E286" s="40" t="n">
        <v>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4"/>
      <c r="T286" s="4"/>
      <c r="U286" s="1"/>
      <c r="V286" s="1"/>
      <c r="W286" s="1"/>
      <c r="X286" s="1"/>
      <c r="Y286" s="1"/>
      <c r="Z286" s="1"/>
    </row>
    <row r="287" customFormat="false" ht="15.75" hidden="false" customHeight="true" outlineLevel="0" collapsed="false">
      <c r="A287" s="1"/>
      <c r="B287" s="38" t="s">
        <v>26</v>
      </c>
      <c r="C287" s="2" t="n">
        <v>10.2</v>
      </c>
      <c r="D287" s="2" t="n">
        <v>3.2</v>
      </c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4"/>
      <c r="T287" s="4"/>
      <c r="U287" s="1"/>
      <c r="V287" s="1"/>
      <c r="W287" s="1"/>
      <c r="X287" s="1"/>
      <c r="Y287" s="1"/>
      <c r="Z287" s="1"/>
    </row>
    <row r="288" customFormat="false" ht="15.75" hidden="false" customHeight="true" outlineLevel="0" collapsed="false">
      <c r="A288" s="1"/>
      <c r="B288" s="38" t="s">
        <v>26</v>
      </c>
      <c r="C288" s="2" t="n">
        <v>6</v>
      </c>
      <c r="D288" s="2" t="n">
        <v>4.2</v>
      </c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4"/>
      <c r="T288" s="4"/>
      <c r="U288" s="1"/>
      <c r="V288" s="1"/>
      <c r="W288" s="1"/>
      <c r="X288" s="1"/>
      <c r="Y288" s="1"/>
      <c r="Z288" s="1"/>
    </row>
    <row r="289" customFormat="false" ht="15.75" hidden="false" customHeight="true" outlineLevel="0" collapsed="false">
      <c r="A289" s="37" t="s">
        <v>27</v>
      </c>
      <c r="B289" s="38" t="s">
        <v>26</v>
      </c>
      <c r="C289" s="2" t="n">
        <v>8.7</v>
      </c>
      <c r="D289" s="2" t="n">
        <v>5</v>
      </c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4"/>
      <c r="T289" s="4"/>
      <c r="U289" s="1"/>
      <c r="V289" s="1"/>
      <c r="W289" s="1"/>
      <c r="X289" s="1"/>
      <c r="Y289" s="1"/>
      <c r="Z289" s="1"/>
    </row>
    <row r="290" s="56" customFormat="true" ht="15" hidden="false" customHeight="false" outlineLevel="0" collapsed="false">
      <c r="A290" s="51" t="s">
        <v>28</v>
      </c>
      <c r="B290" s="51" t="s">
        <v>26</v>
      </c>
      <c r="C290" s="51" t="n">
        <v>15.3</v>
      </c>
      <c r="D290" s="51" t="n">
        <v>6.4</v>
      </c>
      <c r="E290" s="52"/>
      <c r="F290" s="52"/>
      <c r="G290" s="52"/>
      <c r="H290" s="53"/>
      <c r="I290" s="54"/>
      <c r="J290" s="54"/>
      <c r="K290" s="55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customFormat="false" ht="15" hidden="false" customHeight="false" outlineLevel="0" collapsed="false">
      <c r="B291" s="57" t="s">
        <v>26</v>
      </c>
      <c r="C291" s="57" t="n">
        <v>16.8</v>
      </c>
      <c r="D291" s="57" t="n">
        <v>6.5</v>
      </c>
      <c r="H291" s="53"/>
      <c r="I291" s="54"/>
      <c r="J291" s="54"/>
      <c r="K291" s="58"/>
    </row>
    <row r="292" customFormat="false" ht="15" hidden="false" customHeight="false" outlineLevel="0" collapsed="false">
      <c r="B292" s="57" t="s">
        <v>26</v>
      </c>
      <c r="C292" s="57" t="n">
        <v>12.6</v>
      </c>
      <c r="D292" s="57" t="n">
        <v>6</v>
      </c>
      <c r="H292" s="53"/>
      <c r="I292" s="54"/>
      <c r="J292" s="54"/>
      <c r="K292" s="58"/>
    </row>
    <row r="293" customFormat="false" ht="15" hidden="false" customHeight="false" outlineLevel="0" collapsed="false">
      <c r="B293" s="57" t="s">
        <v>26</v>
      </c>
      <c r="C293" s="57" t="n">
        <v>6.6</v>
      </c>
      <c r="D293" s="57" t="n">
        <v>5.9</v>
      </c>
      <c r="H293" s="53"/>
      <c r="I293" s="54"/>
      <c r="J293" s="54"/>
      <c r="K293" s="58"/>
    </row>
    <row r="294" customFormat="false" ht="15" hidden="false" customHeight="false" outlineLevel="0" collapsed="false">
      <c r="B294" s="57" t="s">
        <v>26</v>
      </c>
      <c r="C294" s="57" t="n">
        <v>6</v>
      </c>
      <c r="D294" s="57" t="n">
        <v>3.5</v>
      </c>
      <c r="H294" s="53"/>
      <c r="I294" s="54"/>
      <c r="J294" s="54"/>
      <c r="K294" s="58"/>
    </row>
    <row r="295" customFormat="false" ht="15" hidden="false" customHeight="false" outlineLevel="0" collapsed="false">
      <c r="B295" s="57" t="s">
        <v>26</v>
      </c>
      <c r="C295" s="57" t="n">
        <v>14.2</v>
      </c>
      <c r="D295" s="57" t="n">
        <v>6</v>
      </c>
      <c r="H295" s="53"/>
      <c r="I295" s="54"/>
      <c r="J295" s="54"/>
      <c r="K295" s="58"/>
    </row>
    <row r="296" customFormat="false" ht="15" hidden="false" customHeight="false" outlineLevel="0" collapsed="false">
      <c r="B296" s="57" t="s">
        <v>26</v>
      </c>
      <c r="C296" s="57" t="n">
        <v>14</v>
      </c>
      <c r="D296" s="57" t="n">
        <v>6.2</v>
      </c>
      <c r="H296" s="53"/>
      <c r="I296" s="54"/>
      <c r="J296" s="54"/>
      <c r="K296" s="58"/>
    </row>
    <row r="297" customFormat="false" ht="15" hidden="false" customHeight="false" outlineLevel="0" collapsed="false">
      <c r="B297" s="57" t="s">
        <v>26</v>
      </c>
      <c r="C297" s="57" t="n">
        <v>15.1</v>
      </c>
      <c r="D297" s="57" t="n">
        <v>5.8</v>
      </c>
      <c r="H297" s="53"/>
      <c r="I297" s="54"/>
      <c r="J297" s="54"/>
      <c r="K297" s="58"/>
    </row>
    <row r="298" customFormat="false" ht="15" hidden="false" customHeight="false" outlineLevel="0" collapsed="false">
      <c r="B298" s="57" t="s">
        <v>36</v>
      </c>
      <c r="C298" s="57" t="n">
        <v>7.5</v>
      </c>
      <c r="D298" s="57" t="n">
        <v>5.9</v>
      </c>
      <c r="H298" s="59"/>
      <c r="I298" s="54"/>
      <c r="J298" s="54"/>
      <c r="K298" s="58"/>
    </row>
    <row r="299" customFormat="false" ht="15" hidden="false" customHeight="false" outlineLevel="0" collapsed="false">
      <c r="B299" s="57" t="s">
        <v>26</v>
      </c>
      <c r="C299" s="57" t="n">
        <v>10</v>
      </c>
      <c r="D299" s="57" t="n">
        <v>6.2</v>
      </c>
      <c r="H299" s="53"/>
      <c r="I299" s="54"/>
      <c r="J299" s="54"/>
      <c r="K299" s="58"/>
    </row>
    <row r="300" customFormat="false" ht="15" hidden="false" customHeight="false" outlineLevel="0" collapsed="false">
      <c r="B300" s="57" t="s">
        <v>36</v>
      </c>
      <c r="C300" s="57" t="n">
        <v>6.1</v>
      </c>
      <c r="D300" s="57" t="n">
        <v>6</v>
      </c>
      <c r="H300" s="59"/>
      <c r="I300" s="54"/>
      <c r="J300" s="54"/>
      <c r="K300" s="58"/>
    </row>
    <row r="301" customFormat="false" ht="15" hidden="false" customHeight="false" outlineLevel="0" collapsed="false">
      <c r="B301" s="57" t="s">
        <v>26</v>
      </c>
      <c r="C301" s="57" t="n">
        <v>19.5</v>
      </c>
      <c r="D301" s="57" t="n">
        <v>7</v>
      </c>
      <c r="H301" s="59"/>
      <c r="I301" s="54"/>
      <c r="J301" s="54"/>
      <c r="K301" s="58"/>
    </row>
    <row r="302" customFormat="false" ht="15" hidden="false" customHeight="false" outlineLevel="0" collapsed="false">
      <c r="B302" s="57" t="s">
        <v>26</v>
      </c>
      <c r="C302" s="57" t="n">
        <v>13.8</v>
      </c>
      <c r="D302" s="57" t="n">
        <v>6.9</v>
      </c>
      <c r="H302" s="53"/>
      <c r="I302" s="54"/>
      <c r="J302" s="54"/>
      <c r="K302" s="58"/>
    </row>
    <row r="303" customFormat="false" ht="15" hidden="false" customHeight="false" outlineLevel="0" collapsed="false">
      <c r="B303" s="57" t="s">
        <v>26</v>
      </c>
      <c r="C303" s="57" t="n">
        <v>17.1</v>
      </c>
      <c r="D303" s="57" t="n">
        <v>7</v>
      </c>
      <c r="H303" s="53"/>
      <c r="I303" s="54"/>
      <c r="J303" s="54"/>
      <c r="K303" s="58"/>
    </row>
    <row r="304" customFormat="false" ht="15" hidden="false" customHeight="false" outlineLevel="0" collapsed="false">
      <c r="B304" s="57" t="s">
        <v>26</v>
      </c>
      <c r="C304" s="57" t="n">
        <v>17.7</v>
      </c>
      <c r="D304" s="57" t="n">
        <v>7</v>
      </c>
      <c r="H304" s="53"/>
      <c r="I304" s="54"/>
      <c r="J304" s="54"/>
      <c r="K304" s="58"/>
    </row>
    <row r="305" customFormat="false" ht="15" hidden="false" customHeight="false" outlineLevel="0" collapsed="false">
      <c r="B305" s="57" t="s">
        <v>26</v>
      </c>
      <c r="C305" s="57" t="n">
        <v>6.1</v>
      </c>
      <c r="D305" s="57" t="n">
        <v>5.8</v>
      </c>
      <c r="H305" s="53"/>
      <c r="I305" s="54"/>
      <c r="J305" s="54"/>
      <c r="K305" s="58"/>
    </row>
    <row r="306" customFormat="false" ht="15" hidden="false" customHeight="false" outlineLevel="0" collapsed="false">
      <c r="B306" s="57" t="s">
        <v>26</v>
      </c>
      <c r="C306" s="57" t="n">
        <v>16.4</v>
      </c>
      <c r="D306" s="57" t="n">
        <v>7</v>
      </c>
      <c r="H306" s="53"/>
      <c r="I306" s="54"/>
      <c r="J306" s="54"/>
      <c r="K306" s="58"/>
    </row>
    <row r="307" customFormat="false" ht="15" hidden="false" customHeight="false" outlineLevel="0" collapsed="false">
      <c r="B307" s="57" t="s">
        <v>26</v>
      </c>
      <c r="C307" s="57" t="n">
        <v>23.3</v>
      </c>
      <c r="D307" s="57" t="n">
        <v>6.8</v>
      </c>
      <c r="H307" s="53"/>
      <c r="I307" s="54"/>
      <c r="J307" s="54"/>
      <c r="K307" s="58"/>
    </row>
    <row r="308" customFormat="false" ht="15" hidden="false" customHeight="false" outlineLevel="0" collapsed="false">
      <c r="B308" s="57" t="s">
        <v>26</v>
      </c>
      <c r="C308" s="57" t="n">
        <v>6.3</v>
      </c>
      <c r="D308" s="57" t="n">
        <v>4</v>
      </c>
      <c r="H308" s="53"/>
      <c r="I308" s="54"/>
      <c r="J308" s="54"/>
      <c r="K308" s="58"/>
    </row>
    <row r="309" customFormat="false" ht="15" hidden="false" customHeight="false" outlineLevel="0" collapsed="false">
      <c r="B309" s="57" t="s">
        <v>26</v>
      </c>
      <c r="C309" s="57" t="n">
        <v>15.3</v>
      </c>
      <c r="D309" s="57" t="n">
        <v>5</v>
      </c>
      <c r="H309" s="53"/>
      <c r="I309" s="54"/>
      <c r="J309" s="54"/>
      <c r="K309" s="58"/>
    </row>
    <row r="310" customFormat="false" ht="15" hidden="false" customHeight="false" outlineLevel="0" collapsed="false">
      <c r="B310" s="57" t="s">
        <v>26</v>
      </c>
      <c r="C310" s="57" t="n">
        <v>21.7</v>
      </c>
      <c r="D310" s="57" t="n">
        <v>6.8</v>
      </c>
      <c r="E310" s="60" t="n">
        <v>2</v>
      </c>
      <c r="H310" s="53"/>
      <c r="I310" s="54"/>
      <c r="J310" s="54"/>
      <c r="K310" s="55"/>
    </row>
    <row r="311" customFormat="false" ht="15" hidden="false" customHeight="false" outlineLevel="0" collapsed="false">
      <c r="B311" s="57" t="s">
        <v>26</v>
      </c>
      <c r="C311" s="57" t="n">
        <v>13.1</v>
      </c>
      <c r="D311" s="57" t="n">
        <v>6.6</v>
      </c>
      <c r="H311" s="53"/>
      <c r="I311" s="54"/>
      <c r="J311" s="54"/>
      <c r="K311" s="58"/>
    </row>
    <row r="312" customFormat="false" ht="15" hidden="false" customHeight="false" outlineLevel="0" collapsed="false">
      <c r="B312" s="57" t="s">
        <v>26</v>
      </c>
      <c r="C312" s="57" t="n">
        <v>16.1</v>
      </c>
      <c r="D312" s="57" t="n">
        <v>6.8</v>
      </c>
      <c r="H312" s="53"/>
      <c r="I312" s="54"/>
      <c r="J312" s="54"/>
      <c r="K312" s="58"/>
    </row>
    <row r="313" customFormat="false" ht="15" hidden="false" customHeight="false" outlineLevel="0" collapsed="false">
      <c r="B313" s="57" t="s">
        <v>26</v>
      </c>
      <c r="C313" s="57" t="n">
        <v>15</v>
      </c>
      <c r="D313" s="57" t="n">
        <v>7.2</v>
      </c>
      <c r="E313" s="60" t="n">
        <v>2</v>
      </c>
      <c r="H313" s="53"/>
      <c r="I313" s="54"/>
      <c r="J313" s="54"/>
      <c r="K313" s="55"/>
    </row>
    <row r="314" customFormat="false" ht="15" hidden="false" customHeight="false" outlineLevel="0" collapsed="false">
      <c r="B314" s="57" t="s">
        <v>26</v>
      </c>
      <c r="C314" s="57" t="n">
        <v>15</v>
      </c>
      <c r="D314" s="57" t="n">
        <v>7</v>
      </c>
      <c r="H314" s="53"/>
      <c r="I314" s="54"/>
      <c r="J314" s="54"/>
      <c r="K314" s="58"/>
    </row>
    <row r="315" customFormat="false" ht="15" hidden="false" customHeight="false" outlineLevel="0" collapsed="false">
      <c r="B315" s="57" t="s">
        <v>26</v>
      </c>
      <c r="C315" s="57" t="n">
        <v>39.3</v>
      </c>
      <c r="D315" s="57" t="n">
        <v>5.9</v>
      </c>
      <c r="E315" s="60" t="n">
        <v>3</v>
      </c>
      <c r="H315" s="53"/>
      <c r="I315" s="54"/>
      <c r="J315" s="54"/>
      <c r="K315" s="55"/>
    </row>
    <row r="316" customFormat="false" ht="15" hidden="false" customHeight="false" outlineLevel="0" collapsed="false">
      <c r="B316" s="57" t="s">
        <v>26</v>
      </c>
      <c r="C316" s="57" t="n">
        <v>9.1</v>
      </c>
      <c r="D316" s="57" t="n">
        <v>5</v>
      </c>
      <c r="H316" s="53"/>
      <c r="I316" s="54"/>
      <c r="J316" s="54"/>
      <c r="K316" s="58"/>
    </row>
    <row r="317" customFormat="false" ht="15" hidden="false" customHeight="false" outlineLevel="0" collapsed="false">
      <c r="B317" s="57" t="s">
        <v>26</v>
      </c>
      <c r="C317" s="57" t="n">
        <v>40.4</v>
      </c>
      <c r="D317" s="57" t="n">
        <v>8</v>
      </c>
      <c r="E317" s="60" t="n">
        <v>4</v>
      </c>
      <c r="H317" s="53"/>
      <c r="I317" s="54"/>
      <c r="J317" s="54"/>
      <c r="K317" s="55"/>
    </row>
    <row r="318" customFormat="false" ht="15" hidden="false" customHeight="false" outlineLevel="0" collapsed="false">
      <c r="B318" s="57" t="s">
        <v>26</v>
      </c>
      <c r="C318" s="57" t="n">
        <v>36.3</v>
      </c>
      <c r="D318" s="57" t="n">
        <v>7.5</v>
      </c>
      <c r="E318" s="60" t="n">
        <v>2</v>
      </c>
      <c r="H318" s="53"/>
      <c r="I318" s="54"/>
      <c r="J318" s="54"/>
      <c r="K318" s="55"/>
    </row>
    <row r="319" customFormat="false" ht="15" hidden="false" customHeight="false" outlineLevel="0" collapsed="false">
      <c r="B319" s="57" t="s">
        <v>26</v>
      </c>
      <c r="C319" s="57" t="n">
        <v>14</v>
      </c>
      <c r="D319" s="57" t="n">
        <v>6.2</v>
      </c>
      <c r="E319" s="60" t="n">
        <v>2</v>
      </c>
      <c r="H319" s="53"/>
      <c r="I319" s="54"/>
      <c r="J319" s="54"/>
      <c r="K319" s="55"/>
    </row>
    <row r="320" customFormat="false" ht="15" hidden="false" customHeight="false" outlineLevel="0" collapsed="false">
      <c r="B320" s="57" t="s">
        <v>26</v>
      </c>
      <c r="C320" s="57" t="n">
        <v>16</v>
      </c>
      <c r="D320" s="57" t="n">
        <v>7</v>
      </c>
      <c r="E320" s="60" t="n">
        <v>3</v>
      </c>
      <c r="H320" s="53"/>
      <c r="I320" s="54"/>
      <c r="J320" s="54"/>
      <c r="K320" s="55"/>
    </row>
    <row r="321" customFormat="false" ht="15" hidden="false" customHeight="false" outlineLevel="0" collapsed="false">
      <c r="B321" s="57" t="s">
        <v>26</v>
      </c>
      <c r="C321" s="57" t="n">
        <v>12.2</v>
      </c>
      <c r="D321" s="57" t="n">
        <v>6.3</v>
      </c>
      <c r="H321" s="53"/>
      <c r="I321" s="54"/>
      <c r="J321" s="54"/>
      <c r="K321" s="58"/>
    </row>
    <row r="322" customFormat="false" ht="15" hidden="false" customHeight="false" outlineLevel="0" collapsed="false">
      <c r="B322" s="57" t="s">
        <v>26</v>
      </c>
      <c r="C322" s="57" t="n">
        <v>34.9</v>
      </c>
      <c r="D322" s="57" t="n">
        <v>7.5</v>
      </c>
      <c r="E322" s="60" t="n">
        <v>4</v>
      </c>
      <c r="H322" s="53"/>
      <c r="I322" s="54"/>
      <c r="J322" s="54"/>
      <c r="K322" s="55"/>
    </row>
    <row r="323" customFormat="false" ht="15" hidden="false" customHeight="false" outlineLevel="0" collapsed="false">
      <c r="B323" s="57" t="s">
        <v>26</v>
      </c>
      <c r="C323" s="57" t="n">
        <v>24.1</v>
      </c>
      <c r="D323" s="57" t="n">
        <v>7</v>
      </c>
      <c r="E323" s="60" t="n">
        <v>2</v>
      </c>
      <c r="H323" s="53"/>
      <c r="I323" s="54"/>
      <c r="J323" s="54"/>
      <c r="K323" s="55"/>
    </row>
    <row r="324" customFormat="false" ht="15" hidden="false" customHeight="false" outlineLevel="0" collapsed="false">
      <c r="B324" s="57" t="s">
        <v>26</v>
      </c>
      <c r="C324" s="57" t="n">
        <v>6.4</v>
      </c>
      <c r="D324" s="57" t="n">
        <v>6.5</v>
      </c>
      <c r="H324" s="53"/>
      <c r="I324" s="54"/>
      <c r="J324" s="54"/>
      <c r="K324" s="58"/>
    </row>
    <row r="325" customFormat="false" ht="15" hidden="false" customHeight="false" outlineLevel="0" collapsed="false">
      <c r="B325" s="57" t="s">
        <v>26</v>
      </c>
      <c r="C325" s="57" t="n">
        <v>6.2</v>
      </c>
      <c r="D325" s="57" t="n">
        <v>6.5</v>
      </c>
      <c r="H325" s="53"/>
      <c r="I325" s="54"/>
      <c r="J325" s="54"/>
      <c r="K325" s="58"/>
    </row>
    <row r="326" customFormat="false" ht="15" hidden="false" customHeight="false" outlineLevel="0" collapsed="false">
      <c r="B326" s="57" t="s">
        <v>26</v>
      </c>
      <c r="C326" s="57" t="n">
        <v>6.3</v>
      </c>
      <c r="D326" s="57" t="n">
        <v>6.5</v>
      </c>
      <c r="H326" s="53"/>
      <c r="I326" s="54"/>
      <c r="J326" s="54"/>
      <c r="K326" s="58"/>
    </row>
    <row r="327" customFormat="false" ht="15" hidden="false" customHeight="false" outlineLevel="0" collapsed="false">
      <c r="B327" s="57" t="s">
        <v>26</v>
      </c>
      <c r="C327" s="57" t="n">
        <v>5</v>
      </c>
      <c r="D327" s="57" t="n">
        <v>6.5</v>
      </c>
      <c r="H327" s="53"/>
      <c r="I327" s="54"/>
      <c r="J327" s="54"/>
      <c r="K327" s="58"/>
    </row>
    <row r="328" customFormat="false" ht="15" hidden="false" customHeight="false" outlineLevel="0" collapsed="false">
      <c r="A328" s="57" t="s">
        <v>33</v>
      </c>
      <c r="B328" s="57" t="s">
        <v>26</v>
      </c>
      <c r="C328" s="57" t="n">
        <v>11.3</v>
      </c>
      <c r="D328" s="57" t="n">
        <v>6.5</v>
      </c>
      <c r="H328" s="53"/>
      <c r="I328" s="54"/>
      <c r="J328" s="54"/>
      <c r="K328" s="58"/>
    </row>
    <row r="329" customFormat="false" ht="15.75" hidden="false" customHeight="true" outlineLevel="0" collapsed="false">
      <c r="A329" s="37" t="s">
        <v>30</v>
      </c>
      <c r="B329" s="38" t="s">
        <v>26</v>
      </c>
      <c r="C329" s="2" t="n">
        <v>9.3</v>
      </c>
      <c r="D329" s="2" t="n">
        <v>6.6</v>
      </c>
      <c r="E329" s="40" t="n">
        <v>2</v>
      </c>
      <c r="F329" s="1"/>
      <c r="G329" s="1"/>
      <c r="L329" s="1"/>
      <c r="M329" s="1"/>
      <c r="N329" s="1"/>
      <c r="O329" s="1"/>
      <c r="P329" s="1"/>
      <c r="Q329" s="1"/>
      <c r="R329" s="1"/>
      <c r="S329" s="4"/>
      <c r="T329" s="4"/>
      <c r="U329" s="1"/>
      <c r="V329" s="1"/>
      <c r="W329" s="1"/>
      <c r="X329" s="1"/>
      <c r="Y329" s="1"/>
      <c r="Z329" s="1"/>
    </row>
    <row r="330" customFormat="false" ht="15.75" hidden="false" customHeight="true" outlineLevel="0" collapsed="false">
      <c r="A330" s="1"/>
      <c r="B330" s="38" t="s">
        <v>26</v>
      </c>
      <c r="C330" s="2" t="n">
        <v>7.8</v>
      </c>
      <c r="D330" s="2" t="n">
        <v>6.5</v>
      </c>
      <c r="E330" s="40" t="n">
        <v>2</v>
      </c>
      <c r="F330" s="1"/>
      <c r="G330" s="1"/>
      <c r="L330" s="1"/>
      <c r="M330" s="1"/>
      <c r="N330" s="1"/>
      <c r="O330" s="1"/>
      <c r="P330" s="1"/>
      <c r="Q330" s="1"/>
      <c r="R330" s="1"/>
      <c r="S330" s="4"/>
      <c r="T330" s="4"/>
      <c r="U330" s="1"/>
      <c r="V330" s="1"/>
      <c r="W330" s="1"/>
      <c r="X330" s="1"/>
      <c r="Y330" s="1"/>
      <c r="Z330" s="1"/>
    </row>
    <row r="331" customFormat="false" ht="15.75" hidden="false" customHeight="true" outlineLevel="0" collapsed="false">
      <c r="A331" s="1"/>
      <c r="B331" s="38" t="s">
        <v>26</v>
      </c>
      <c r="C331" s="2" t="n">
        <v>14.8</v>
      </c>
      <c r="D331" s="39" t="n">
        <v>7.5</v>
      </c>
      <c r="E331" s="40" t="n">
        <v>2</v>
      </c>
      <c r="F331" s="1"/>
      <c r="G331" s="1"/>
      <c r="L331" s="1"/>
      <c r="M331" s="1"/>
      <c r="N331" s="1"/>
      <c r="O331" s="1"/>
      <c r="P331" s="1"/>
      <c r="Q331" s="1"/>
      <c r="R331" s="1"/>
      <c r="S331" s="4"/>
      <c r="T331" s="4"/>
      <c r="U331" s="1"/>
      <c r="V331" s="1"/>
      <c r="W331" s="1"/>
      <c r="X331" s="1"/>
      <c r="Y331" s="1"/>
      <c r="Z331" s="1"/>
    </row>
    <row r="332" customFormat="false" ht="15.75" hidden="false" customHeight="true" outlineLevel="0" collapsed="false">
      <c r="A332" s="1"/>
      <c r="B332" s="38" t="s">
        <v>26</v>
      </c>
      <c r="C332" s="2" t="n">
        <v>6.3</v>
      </c>
      <c r="D332" s="2" t="n">
        <v>6.1</v>
      </c>
      <c r="E332" s="3"/>
      <c r="F332" s="1"/>
      <c r="G332" s="1"/>
      <c r="L332" s="1"/>
      <c r="M332" s="1"/>
      <c r="N332" s="1"/>
      <c r="O332" s="1"/>
      <c r="P332" s="1"/>
      <c r="Q332" s="1"/>
      <c r="R332" s="1"/>
      <c r="S332" s="4"/>
      <c r="T332" s="4"/>
      <c r="U332" s="1"/>
      <c r="V332" s="1"/>
      <c r="W332" s="1"/>
      <c r="X332" s="1"/>
      <c r="Y332" s="1"/>
      <c r="Z332" s="1"/>
    </row>
    <row r="333" customFormat="false" ht="15.75" hidden="false" customHeight="true" outlineLevel="0" collapsed="false">
      <c r="A333" s="1"/>
      <c r="B333" s="38" t="s">
        <v>26</v>
      </c>
      <c r="C333" s="2" t="n">
        <v>12.7</v>
      </c>
      <c r="D333" s="2" t="n">
        <v>6.3</v>
      </c>
      <c r="E333" s="40" t="n">
        <v>2</v>
      </c>
      <c r="F333" s="1"/>
      <c r="G333" s="1"/>
      <c r="L333" s="1"/>
      <c r="M333" s="1"/>
      <c r="N333" s="1"/>
      <c r="O333" s="1"/>
      <c r="P333" s="1"/>
      <c r="Q333" s="1"/>
      <c r="R333" s="1"/>
      <c r="S333" s="4"/>
      <c r="T333" s="4"/>
      <c r="U333" s="1"/>
      <c r="V333" s="1"/>
      <c r="W333" s="1"/>
      <c r="X333" s="1"/>
      <c r="Y333" s="1"/>
      <c r="Z333" s="1"/>
    </row>
    <row r="334" customFormat="false" ht="15.75" hidden="false" customHeight="true" outlineLevel="0" collapsed="false">
      <c r="A334" s="1"/>
      <c r="B334" s="38" t="s">
        <v>26</v>
      </c>
      <c r="C334" s="2" t="n">
        <v>8.2</v>
      </c>
      <c r="D334" s="2" t="n">
        <v>7.1</v>
      </c>
      <c r="E334" s="40" t="n">
        <v>2</v>
      </c>
      <c r="F334" s="1"/>
      <c r="G334" s="1"/>
      <c r="L334" s="1"/>
      <c r="M334" s="1"/>
      <c r="N334" s="1"/>
      <c r="O334" s="1"/>
      <c r="P334" s="1"/>
      <c r="Q334" s="1"/>
      <c r="R334" s="1"/>
      <c r="S334" s="4"/>
      <c r="T334" s="4"/>
      <c r="U334" s="1"/>
      <c r="V334" s="1"/>
      <c r="W334" s="1"/>
      <c r="X334" s="1"/>
      <c r="Y334" s="1"/>
      <c r="Z334" s="1"/>
    </row>
    <row r="335" customFormat="false" ht="15.75" hidden="false" customHeight="true" outlineLevel="0" collapsed="false">
      <c r="A335" s="1"/>
      <c r="B335" s="38" t="s">
        <v>26</v>
      </c>
      <c r="C335" s="2" t="n">
        <v>5.8</v>
      </c>
      <c r="D335" s="2" t="n">
        <v>6</v>
      </c>
      <c r="E335" s="3"/>
      <c r="F335" s="1"/>
      <c r="G335" s="1"/>
      <c r="L335" s="1"/>
      <c r="M335" s="1"/>
      <c r="N335" s="1"/>
      <c r="O335" s="1"/>
      <c r="P335" s="1"/>
      <c r="Q335" s="1"/>
      <c r="R335" s="1"/>
      <c r="S335" s="4"/>
      <c r="T335" s="4"/>
      <c r="U335" s="1"/>
      <c r="V335" s="1"/>
      <c r="W335" s="1"/>
      <c r="X335" s="1"/>
      <c r="Y335" s="1"/>
      <c r="Z335" s="1"/>
    </row>
    <row r="336" customFormat="false" ht="15.75" hidden="false" customHeight="true" outlineLevel="0" collapsed="false">
      <c r="A336" s="1"/>
      <c r="B336" s="38" t="s">
        <v>26</v>
      </c>
      <c r="C336" s="2" t="n">
        <v>23.4</v>
      </c>
      <c r="D336" s="2" t="n">
        <v>7</v>
      </c>
      <c r="E336" s="40" t="n">
        <v>2</v>
      </c>
      <c r="F336" s="1"/>
      <c r="G336" s="1"/>
      <c r="L336" s="1"/>
      <c r="M336" s="1"/>
      <c r="N336" s="1"/>
      <c r="O336" s="1"/>
      <c r="P336" s="1"/>
      <c r="Q336" s="1"/>
      <c r="R336" s="1"/>
      <c r="S336" s="4"/>
      <c r="T336" s="4"/>
      <c r="U336" s="1"/>
      <c r="V336" s="1"/>
      <c r="W336" s="1"/>
      <c r="X336" s="1"/>
      <c r="Y336" s="1"/>
      <c r="Z336" s="1"/>
    </row>
    <row r="337" customFormat="false" ht="15.75" hidden="false" customHeight="true" outlineLevel="0" collapsed="false">
      <c r="A337" s="1"/>
      <c r="B337" s="38" t="s">
        <v>26</v>
      </c>
      <c r="C337" s="2" t="n">
        <v>11.8</v>
      </c>
      <c r="D337" s="2" t="n">
        <v>6.5</v>
      </c>
      <c r="E337" s="40" t="n">
        <v>2</v>
      </c>
      <c r="F337" s="1"/>
      <c r="G337" s="1"/>
      <c r="L337" s="1"/>
      <c r="M337" s="1"/>
      <c r="N337" s="1"/>
      <c r="O337" s="1"/>
      <c r="P337" s="1"/>
      <c r="Q337" s="1"/>
      <c r="R337" s="1"/>
      <c r="S337" s="4"/>
      <c r="T337" s="4"/>
      <c r="U337" s="1"/>
      <c r="V337" s="1"/>
      <c r="W337" s="1"/>
      <c r="X337" s="1"/>
      <c r="Y337" s="1"/>
      <c r="Z337" s="1"/>
    </row>
    <row r="338" customFormat="false" ht="15.75" hidden="false" customHeight="true" outlineLevel="0" collapsed="false">
      <c r="A338" s="1"/>
      <c r="B338" s="38" t="s">
        <v>26</v>
      </c>
      <c r="C338" s="2" t="n">
        <v>7.2</v>
      </c>
      <c r="D338" s="2" t="n">
        <v>6.5</v>
      </c>
      <c r="E338" s="40" t="n">
        <v>2</v>
      </c>
      <c r="F338" s="1"/>
      <c r="G338" s="1"/>
      <c r="L338" s="1"/>
      <c r="M338" s="1"/>
      <c r="N338" s="1"/>
      <c r="O338" s="1"/>
      <c r="P338" s="1"/>
      <c r="Q338" s="1"/>
      <c r="R338" s="1"/>
      <c r="S338" s="4"/>
      <c r="T338" s="4"/>
      <c r="U338" s="1"/>
      <c r="V338" s="1"/>
      <c r="W338" s="1"/>
      <c r="X338" s="1"/>
      <c r="Y338" s="1"/>
      <c r="Z338" s="1"/>
    </row>
    <row r="339" customFormat="false" ht="15.75" hidden="false" customHeight="true" outlineLevel="0" collapsed="false">
      <c r="A339" s="1"/>
      <c r="B339" s="38" t="s">
        <v>26</v>
      </c>
      <c r="C339" s="2" t="n">
        <v>6.5</v>
      </c>
      <c r="D339" s="2" t="n">
        <v>6.5</v>
      </c>
      <c r="E339" s="3"/>
      <c r="F339" s="1"/>
      <c r="G339" s="1"/>
      <c r="L339" s="1"/>
      <c r="M339" s="1"/>
      <c r="N339" s="1"/>
      <c r="O339" s="1"/>
      <c r="P339" s="1"/>
      <c r="Q339" s="1"/>
      <c r="R339" s="1"/>
      <c r="S339" s="4"/>
      <c r="T339" s="4"/>
      <c r="U339" s="1"/>
      <c r="V339" s="1"/>
      <c r="W339" s="1"/>
      <c r="X339" s="1"/>
      <c r="Y339" s="1"/>
      <c r="Z339" s="1"/>
    </row>
    <row r="340" customFormat="false" ht="15.75" hidden="false" customHeight="true" outlineLevel="0" collapsed="false">
      <c r="A340" s="1"/>
      <c r="B340" s="38" t="s">
        <v>26</v>
      </c>
      <c r="C340" s="2" t="n">
        <v>14.3</v>
      </c>
      <c r="D340" s="2" t="n">
        <v>5</v>
      </c>
      <c r="E340" s="40" t="n">
        <v>2</v>
      </c>
      <c r="F340" s="1"/>
      <c r="G340" s="1"/>
      <c r="L340" s="1"/>
      <c r="M340" s="1"/>
      <c r="N340" s="1"/>
      <c r="O340" s="1"/>
      <c r="P340" s="1"/>
      <c r="Q340" s="1"/>
      <c r="R340" s="1"/>
      <c r="S340" s="4"/>
      <c r="T340" s="4"/>
      <c r="U340" s="1"/>
      <c r="V340" s="1"/>
      <c r="W340" s="1"/>
      <c r="X340" s="1"/>
      <c r="Y340" s="1"/>
      <c r="Z340" s="1"/>
    </row>
    <row r="341" customFormat="false" ht="15.75" hidden="false" customHeight="true" outlineLevel="0" collapsed="false">
      <c r="A341" s="1"/>
      <c r="B341" s="38" t="s">
        <v>26</v>
      </c>
      <c r="C341" s="2" t="n">
        <v>9.3</v>
      </c>
      <c r="D341" s="2" t="n">
        <v>4.5</v>
      </c>
      <c r="E341" s="40" t="n">
        <v>2</v>
      </c>
      <c r="F341" s="1"/>
      <c r="G341" s="1"/>
      <c r="L341" s="1"/>
      <c r="M341" s="1"/>
      <c r="N341" s="1"/>
      <c r="O341" s="1"/>
      <c r="P341" s="1"/>
      <c r="Q341" s="1"/>
      <c r="R341" s="1"/>
      <c r="S341" s="4"/>
      <c r="T341" s="4"/>
      <c r="U341" s="1"/>
      <c r="V341" s="1"/>
      <c r="W341" s="1"/>
      <c r="X341" s="1"/>
      <c r="Y341" s="1"/>
      <c r="Z341" s="1"/>
    </row>
    <row r="342" customFormat="false" ht="15.75" hidden="false" customHeight="true" outlineLevel="0" collapsed="false">
      <c r="A342" s="1"/>
      <c r="B342" s="38" t="s">
        <v>26</v>
      </c>
      <c r="C342" s="2" t="n">
        <v>15.4</v>
      </c>
      <c r="D342" s="2" t="n">
        <v>6</v>
      </c>
      <c r="E342" s="3"/>
      <c r="F342" s="1"/>
      <c r="G342" s="1"/>
      <c r="L342" s="1"/>
      <c r="M342" s="1"/>
      <c r="N342" s="1"/>
      <c r="O342" s="1"/>
      <c r="P342" s="1"/>
      <c r="Q342" s="1"/>
      <c r="R342" s="1"/>
      <c r="S342" s="4"/>
      <c r="T342" s="4"/>
      <c r="U342" s="1"/>
      <c r="V342" s="1"/>
      <c r="W342" s="1"/>
      <c r="X342" s="1"/>
      <c r="Y342" s="1"/>
      <c r="Z342" s="1"/>
    </row>
    <row r="343" customFormat="false" ht="15.75" hidden="false" customHeight="true" outlineLevel="0" collapsed="false">
      <c r="A343" s="1"/>
      <c r="B343" s="38" t="s">
        <v>26</v>
      </c>
      <c r="C343" s="2" t="n">
        <v>7.1</v>
      </c>
      <c r="D343" s="2" t="n">
        <v>6</v>
      </c>
      <c r="E343" s="40" t="n">
        <v>2</v>
      </c>
      <c r="F343" s="1"/>
      <c r="G343" s="1"/>
      <c r="L343" s="1"/>
      <c r="M343" s="1"/>
      <c r="N343" s="1"/>
      <c r="O343" s="1"/>
      <c r="P343" s="1"/>
      <c r="Q343" s="1"/>
      <c r="R343" s="1"/>
      <c r="S343" s="4"/>
      <c r="T343" s="4"/>
      <c r="U343" s="1"/>
      <c r="V343" s="1"/>
      <c r="W343" s="1"/>
      <c r="X343" s="1"/>
      <c r="Y343" s="1"/>
      <c r="Z343" s="1"/>
    </row>
    <row r="344" customFormat="false" ht="15.75" hidden="false" customHeight="true" outlineLevel="0" collapsed="false">
      <c r="A344" s="1"/>
      <c r="B344" s="38" t="s">
        <v>26</v>
      </c>
      <c r="C344" s="2" t="n">
        <v>5.6</v>
      </c>
      <c r="D344" s="2" t="n">
        <v>4.2</v>
      </c>
      <c r="E344" s="3"/>
      <c r="F344" s="1"/>
      <c r="G344" s="1"/>
      <c r="L344" s="1"/>
      <c r="M344" s="1"/>
      <c r="N344" s="1"/>
      <c r="O344" s="1"/>
      <c r="P344" s="1"/>
      <c r="Q344" s="1"/>
      <c r="R344" s="1"/>
      <c r="S344" s="4"/>
      <c r="T344" s="4"/>
      <c r="U344" s="1"/>
      <c r="V344" s="1"/>
      <c r="W344" s="1"/>
      <c r="X344" s="1"/>
      <c r="Y344" s="1"/>
      <c r="Z344" s="1"/>
    </row>
    <row r="345" customFormat="false" ht="15.75" hidden="false" customHeight="true" outlineLevel="0" collapsed="false">
      <c r="A345" s="1"/>
      <c r="B345" s="38" t="s">
        <v>26</v>
      </c>
      <c r="C345" s="2" t="n">
        <v>5.9</v>
      </c>
      <c r="D345" s="2" t="n">
        <v>4</v>
      </c>
      <c r="E345" s="40" t="n">
        <v>2</v>
      </c>
      <c r="F345" s="1"/>
      <c r="G345" s="1"/>
      <c r="L345" s="1"/>
      <c r="M345" s="1"/>
      <c r="N345" s="1"/>
      <c r="O345" s="1"/>
      <c r="P345" s="1"/>
      <c r="Q345" s="1"/>
      <c r="R345" s="1"/>
      <c r="S345" s="4"/>
      <c r="T345" s="4"/>
      <c r="U345" s="1"/>
      <c r="V345" s="1"/>
      <c r="W345" s="1"/>
      <c r="X345" s="1"/>
      <c r="Y345" s="1"/>
      <c r="Z345" s="1"/>
    </row>
    <row r="346" customFormat="false" ht="15.75" hidden="false" customHeight="true" outlineLevel="0" collapsed="false">
      <c r="A346" s="1"/>
      <c r="B346" s="38" t="s">
        <v>26</v>
      </c>
      <c r="C346" s="2" t="n">
        <v>10.5</v>
      </c>
      <c r="D346" s="2" t="n">
        <v>6.2</v>
      </c>
      <c r="E346" s="40" t="n">
        <v>2</v>
      </c>
      <c r="F346" s="1"/>
      <c r="G346" s="1"/>
      <c r="L346" s="1"/>
      <c r="M346" s="1"/>
      <c r="N346" s="1"/>
      <c r="O346" s="1"/>
      <c r="P346" s="1"/>
      <c r="Q346" s="1"/>
      <c r="R346" s="1"/>
      <c r="S346" s="4"/>
      <c r="T346" s="4"/>
      <c r="U346" s="1"/>
      <c r="V346" s="1"/>
      <c r="W346" s="1"/>
      <c r="X346" s="1"/>
      <c r="Y346" s="1"/>
      <c r="Z346" s="1"/>
    </row>
    <row r="347" customFormat="false" ht="15.75" hidden="false" customHeight="true" outlineLevel="0" collapsed="false">
      <c r="A347" s="1"/>
      <c r="B347" s="38" t="s">
        <v>26</v>
      </c>
      <c r="C347" s="2" t="n">
        <v>5.8</v>
      </c>
      <c r="D347" s="2" t="n">
        <v>4</v>
      </c>
      <c r="E347" s="40" t="n">
        <v>2</v>
      </c>
      <c r="F347" s="1"/>
      <c r="G347" s="1"/>
      <c r="L347" s="1"/>
      <c r="M347" s="1"/>
      <c r="N347" s="1"/>
      <c r="O347" s="1"/>
      <c r="P347" s="1"/>
      <c r="Q347" s="1"/>
      <c r="R347" s="1"/>
      <c r="S347" s="4"/>
      <c r="T347" s="4"/>
      <c r="U347" s="1"/>
      <c r="V347" s="1"/>
      <c r="W347" s="1"/>
      <c r="X347" s="1"/>
      <c r="Y347" s="1"/>
      <c r="Z347" s="1"/>
    </row>
    <row r="348" customFormat="false" ht="15.75" hidden="false" customHeight="true" outlineLevel="0" collapsed="false">
      <c r="A348" s="1"/>
      <c r="B348" s="38" t="s">
        <v>26</v>
      </c>
      <c r="C348" s="2" t="n">
        <v>6.4</v>
      </c>
      <c r="D348" s="2" t="n">
        <v>5</v>
      </c>
      <c r="E348" s="40" t="n">
        <v>2</v>
      </c>
      <c r="F348" s="1"/>
      <c r="G348" s="1"/>
      <c r="L348" s="1"/>
      <c r="M348" s="1"/>
      <c r="N348" s="1"/>
      <c r="O348" s="1"/>
      <c r="P348" s="1"/>
      <c r="Q348" s="1"/>
      <c r="R348" s="1"/>
      <c r="S348" s="4"/>
      <c r="T348" s="4"/>
      <c r="U348" s="1"/>
      <c r="V348" s="1"/>
      <c r="W348" s="1"/>
      <c r="X348" s="1"/>
      <c r="Y348" s="1"/>
      <c r="Z348" s="1"/>
    </row>
    <row r="349" customFormat="false" ht="15.75" hidden="false" customHeight="true" outlineLevel="0" collapsed="false">
      <c r="A349" s="1"/>
      <c r="B349" s="38" t="s">
        <v>26</v>
      </c>
      <c r="C349" s="2" t="n">
        <v>6.8</v>
      </c>
      <c r="D349" s="2" t="n">
        <v>5</v>
      </c>
      <c r="E349" s="40" t="n">
        <v>2</v>
      </c>
      <c r="F349" s="1"/>
      <c r="G349" s="1"/>
      <c r="L349" s="1"/>
      <c r="M349" s="1"/>
      <c r="N349" s="1"/>
      <c r="O349" s="1"/>
      <c r="P349" s="1"/>
      <c r="Q349" s="1"/>
      <c r="R349" s="1"/>
      <c r="S349" s="4"/>
      <c r="T349" s="4"/>
      <c r="U349" s="1"/>
      <c r="V349" s="1"/>
      <c r="W349" s="1"/>
      <c r="X349" s="1"/>
      <c r="Y349" s="1"/>
      <c r="Z349" s="1"/>
    </row>
    <row r="350" customFormat="false" ht="15.75" hidden="false" customHeight="true" outlineLevel="0" collapsed="false">
      <c r="A350" s="1"/>
      <c r="B350" s="38" t="s">
        <v>26</v>
      </c>
      <c r="C350" s="2" t="n">
        <v>5.8</v>
      </c>
      <c r="D350" s="2" t="n">
        <v>4</v>
      </c>
      <c r="E350" s="40" t="n">
        <v>2</v>
      </c>
      <c r="F350" s="1"/>
      <c r="G350" s="1"/>
      <c r="L350" s="1"/>
      <c r="M350" s="1"/>
      <c r="N350" s="1"/>
      <c r="O350" s="1"/>
      <c r="P350" s="1"/>
      <c r="Q350" s="1"/>
      <c r="R350" s="1"/>
      <c r="S350" s="4"/>
      <c r="T350" s="4"/>
      <c r="U350" s="1"/>
      <c r="V350" s="1"/>
      <c r="W350" s="1"/>
      <c r="X350" s="1"/>
      <c r="Y350" s="1"/>
      <c r="Z350" s="1"/>
    </row>
    <row r="351" customFormat="false" ht="15.75" hidden="false" customHeight="true" outlineLevel="0" collapsed="false">
      <c r="A351" s="1"/>
      <c r="B351" s="38" t="s">
        <v>26</v>
      </c>
      <c r="C351" s="2" t="n">
        <v>6.2</v>
      </c>
      <c r="D351" s="2" t="n">
        <v>6.5</v>
      </c>
      <c r="E351" s="40" t="n">
        <v>2</v>
      </c>
      <c r="F351" s="1"/>
      <c r="G351" s="1"/>
      <c r="L351" s="1"/>
      <c r="M351" s="1"/>
      <c r="N351" s="1"/>
      <c r="O351" s="1"/>
      <c r="P351" s="1"/>
      <c r="Q351" s="1"/>
      <c r="R351" s="1"/>
      <c r="S351" s="4"/>
      <c r="T351" s="4"/>
      <c r="U351" s="1"/>
      <c r="V351" s="1"/>
      <c r="W351" s="1"/>
      <c r="X351" s="1"/>
      <c r="Y351" s="1"/>
      <c r="Z351" s="1"/>
    </row>
    <row r="352" customFormat="false" ht="15.75" hidden="false" customHeight="true" outlineLevel="0" collapsed="false">
      <c r="A352" s="1"/>
      <c r="B352" s="38" t="s">
        <v>26</v>
      </c>
      <c r="C352" s="2" t="n">
        <v>7.2</v>
      </c>
      <c r="D352" s="2" t="n">
        <v>5.6</v>
      </c>
      <c r="E352" s="40" t="n">
        <v>2</v>
      </c>
      <c r="F352" s="1"/>
      <c r="G352" s="1"/>
      <c r="L352" s="1"/>
      <c r="M352" s="1"/>
      <c r="N352" s="1"/>
      <c r="O352" s="1"/>
      <c r="P352" s="1"/>
      <c r="Q352" s="1"/>
      <c r="R352" s="1"/>
      <c r="S352" s="4"/>
      <c r="T352" s="4"/>
      <c r="U352" s="1"/>
      <c r="V352" s="1"/>
      <c r="W352" s="1"/>
      <c r="X352" s="1"/>
      <c r="Y352" s="1"/>
      <c r="Z352" s="1"/>
    </row>
    <row r="353" customFormat="false" ht="15.75" hidden="false" customHeight="true" outlineLevel="0" collapsed="false">
      <c r="A353" s="1"/>
      <c r="B353" s="38" t="s">
        <v>26</v>
      </c>
      <c r="C353" s="2" t="n">
        <v>5.9</v>
      </c>
      <c r="D353" s="2" t="n">
        <v>6</v>
      </c>
      <c r="E353" s="40" t="n">
        <v>3</v>
      </c>
      <c r="F353" s="1"/>
      <c r="G353" s="1"/>
      <c r="L353" s="1"/>
      <c r="M353" s="1"/>
      <c r="N353" s="1"/>
      <c r="O353" s="1"/>
      <c r="P353" s="1"/>
      <c r="Q353" s="1"/>
      <c r="R353" s="1"/>
      <c r="S353" s="4"/>
      <c r="T353" s="4"/>
      <c r="U353" s="1"/>
      <c r="V353" s="1"/>
      <c r="W353" s="1"/>
      <c r="X353" s="1"/>
      <c r="Y353" s="1"/>
      <c r="Z353" s="1"/>
    </row>
    <row r="354" customFormat="false" ht="15.75" hidden="false" customHeight="true" outlineLevel="0" collapsed="false">
      <c r="A354" s="1"/>
      <c r="B354" s="38" t="s">
        <v>26</v>
      </c>
      <c r="C354" s="2" t="n">
        <v>6</v>
      </c>
      <c r="D354" s="2" t="n">
        <v>5</v>
      </c>
      <c r="E354" s="40" t="n">
        <v>2</v>
      </c>
      <c r="F354" s="1"/>
      <c r="G354" s="1"/>
      <c r="L354" s="1"/>
      <c r="M354" s="1"/>
      <c r="N354" s="1"/>
      <c r="O354" s="1"/>
      <c r="P354" s="1"/>
      <c r="Q354" s="1"/>
      <c r="R354" s="1"/>
      <c r="S354" s="4"/>
      <c r="T354" s="4"/>
      <c r="U354" s="1"/>
      <c r="V354" s="1"/>
      <c r="W354" s="1"/>
      <c r="X354" s="1"/>
      <c r="Y354" s="1"/>
      <c r="Z354" s="1"/>
    </row>
    <row r="355" customFormat="false" ht="15.75" hidden="false" customHeight="true" outlineLevel="0" collapsed="false">
      <c r="A355" s="1"/>
      <c r="B355" s="38" t="s">
        <v>26</v>
      </c>
      <c r="C355" s="2" t="n">
        <v>6.2</v>
      </c>
      <c r="D355" s="2" t="n">
        <v>6.2</v>
      </c>
      <c r="E355" s="40" t="n">
        <v>2</v>
      </c>
      <c r="F355" s="1"/>
      <c r="G355" s="1"/>
      <c r="L355" s="1"/>
      <c r="M355" s="1"/>
      <c r="N355" s="1"/>
      <c r="O355" s="1"/>
      <c r="P355" s="1"/>
      <c r="Q355" s="1"/>
      <c r="R355" s="1"/>
      <c r="S355" s="4"/>
      <c r="T355" s="4"/>
      <c r="U355" s="1"/>
      <c r="V355" s="1"/>
      <c r="W355" s="1"/>
      <c r="X355" s="1"/>
      <c r="Y355" s="1"/>
      <c r="Z355" s="1"/>
    </row>
    <row r="356" customFormat="false" ht="15.75" hidden="false" customHeight="true" outlineLevel="0" collapsed="false">
      <c r="A356" s="1"/>
      <c r="B356" s="38" t="s">
        <v>26</v>
      </c>
      <c r="C356" s="2" t="n">
        <v>5.2</v>
      </c>
      <c r="D356" s="2" t="n">
        <v>5.5</v>
      </c>
      <c r="E356" s="40" t="n">
        <v>2</v>
      </c>
      <c r="F356" s="1"/>
      <c r="G356" s="1"/>
      <c r="L356" s="1"/>
      <c r="M356" s="1"/>
      <c r="N356" s="1"/>
      <c r="O356" s="1"/>
      <c r="P356" s="1"/>
      <c r="Q356" s="1"/>
      <c r="R356" s="1"/>
      <c r="S356" s="4"/>
      <c r="T356" s="4"/>
      <c r="U356" s="1"/>
      <c r="V356" s="1"/>
      <c r="W356" s="1"/>
      <c r="X356" s="1"/>
      <c r="Y356" s="1"/>
      <c r="Z356" s="1"/>
    </row>
    <row r="357" customFormat="false" ht="15.75" hidden="false" customHeight="true" outlineLevel="0" collapsed="false">
      <c r="A357" s="1"/>
      <c r="B357" s="38" t="s">
        <v>26</v>
      </c>
      <c r="C357" s="2" t="n">
        <v>5.1</v>
      </c>
      <c r="D357" s="2" t="n">
        <v>5.2</v>
      </c>
      <c r="E357" s="40" t="n">
        <v>2</v>
      </c>
      <c r="F357" s="1"/>
      <c r="G357" s="1"/>
      <c r="L357" s="1"/>
      <c r="M357" s="1"/>
      <c r="N357" s="1"/>
      <c r="O357" s="1"/>
      <c r="P357" s="1"/>
      <c r="Q357" s="1"/>
      <c r="R357" s="1"/>
      <c r="S357" s="4"/>
      <c r="T357" s="4"/>
      <c r="U357" s="1"/>
      <c r="V357" s="1"/>
      <c r="W357" s="1"/>
      <c r="X357" s="1"/>
      <c r="Y357" s="1"/>
      <c r="Z357" s="1"/>
    </row>
    <row r="358" customFormat="false" ht="15.75" hidden="false" customHeight="true" outlineLevel="0" collapsed="false">
      <c r="A358" s="1"/>
      <c r="B358" s="38" t="s">
        <v>26</v>
      </c>
      <c r="C358" s="2" t="n">
        <v>8.1</v>
      </c>
      <c r="D358" s="2" t="n">
        <v>6.8</v>
      </c>
      <c r="E358" s="40" t="n">
        <v>2</v>
      </c>
      <c r="F358" s="1"/>
      <c r="G358" s="1"/>
      <c r="L358" s="1"/>
      <c r="M358" s="1"/>
      <c r="N358" s="1"/>
      <c r="O358" s="1"/>
      <c r="P358" s="1"/>
      <c r="Q358" s="1"/>
      <c r="R358" s="1"/>
      <c r="S358" s="4"/>
      <c r="T358" s="4"/>
      <c r="U358" s="1"/>
      <c r="V358" s="1"/>
      <c r="W358" s="1"/>
      <c r="X358" s="1"/>
      <c r="Y358" s="1"/>
      <c r="Z358" s="1"/>
    </row>
    <row r="359" customFormat="false" ht="15.75" hidden="false" customHeight="true" outlineLevel="0" collapsed="false">
      <c r="A359" s="1"/>
      <c r="B359" s="38" t="s">
        <v>26</v>
      </c>
      <c r="C359" s="2" t="n">
        <v>5.3</v>
      </c>
      <c r="D359" s="2" t="n">
        <v>4.3</v>
      </c>
      <c r="E359" s="40" t="n">
        <v>2</v>
      </c>
      <c r="F359" s="1"/>
      <c r="G359" s="1"/>
      <c r="L359" s="1"/>
      <c r="M359" s="1"/>
      <c r="N359" s="1"/>
      <c r="O359" s="1"/>
      <c r="P359" s="1"/>
      <c r="Q359" s="1"/>
      <c r="R359" s="1"/>
      <c r="S359" s="4"/>
      <c r="T359" s="4"/>
      <c r="U359" s="1"/>
      <c r="V359" s="1"/>
      <c r="W359" s="1"/>
      <c r="X359" s="1"/>
      <c r="Y359" s="1"/>
      <c r="Z359" s="1"/>
    </row>
    <row r="360" customFormat="false" ht="15.75" hidden="false" customHeight="true" outlineLevel="0" collapsed="false">
      <c r="A360" s="1"/>
      <c r="B360" s="38" t="s">
        <v>26</v>
      </c>
      <c r="C360" s="2" t="n">
        <v>8.5</v>
      </c>
      <c r="D360" s="2" t="n">
        <v>7</v>
      </c>
      <c r="E360" s="40" t="n">
        <v>2</v>
      </c>
      <c r="F360" s="1"/>
      <c r="G360" s="1"/>
      <c r="L360" s="1"/>
      <c r="M360" s="1"/>
      <c r="N360" s="1"/>
      <c r="O360" s="1"/>
      <c r="P360" s="1"/>
      <c r="Q360" s="1"/>
      <c r="R360" s="1"/>
      <c r="S360" s="4"/>
      <c r="T360" s="4"/>
      <c r="U360" s="1"/>
      <c r="V360" s="1"/>
      <c r="W360" s="1"/>
      <c r="X360" s="1"/>
      <c r="Y360" s="1"/>
      <c r="Z360" s="1"/>
    </row>
    <row r="361" customFormat="false" ht="15.75" hidden="false" customHeight="true" outlineLevel="0" collapsed="false">
      <c r="A361" s="1"/>
      <c r="B361" s="38" t="s">
        <v>26</v>
      </c>
      <c r="C361" s="2" t="n">
        <v>5.4</v>
      </c>
      <c r="D361" s="2" t="n">
        <v>4.5</v>
      </c>
      <c r="E361" s="40" t="n">
        <v>2</v>
      </c>
      <c r="F361" s="1"/>
      <c r="G361" s="1"/>
      <c r="L361" s="1"/>
      <c r="M361" s="1"/>
      <c r="N361" s="1"/>
      <c r="O361" s="1"/>
      <c r="P361" s="1"/>
      <c r="Q361" s="1"/>
      <c r="R361" s="1"/>
      <c r="S361" s="4"/>
      <c r="T361" s="4"/>
      <c r="U361" s="1"/>
      <c r="V361" s="1"/>
      <c r="W361" s="1"/>
      <c r="X361" s="1"/>
      <c r="Y361" s="1"/>
      <c r="Z361" s="1"/>
    </row>
    <row r="362" customFormat="false" ht="15.75" hidden="false" customHeight="true" outlineLevel="0" collapsed="false">
      <c r="A362" s="1"/>
      <c r="B362" s="38" t="s">
        <v>26</v>
      </c>
      <c r="C362" s="2" t="n">
        <v>8</v>
      </c>
      <c r="D362" s="2" t="n">
        <v>6.2</v>
      </c>
      <c r="E362" s="40" t="n">
        <v>2</v>
      </c>
      <c r="F362" s="1"/>
      <c r="G362" s="1"/>
      <c r="L362" s="1"/>
      <c r="M362" s="1"/>
      <c r="N362" s="1"/>
      <c r="O362" s="1"/>
      <c r="P362" s="1"/>
      <c r="Q362" s="1"/>
      <c r="R362" s="1"/>
      <c r="S362" s="4"/>
      <c r="T362" s="4"/>
      <c r="U362" s="1"/>
      <c r="V362" s="1"/>
      <c r="W362" s="1"/>
      <c r="X362" s="1"/>
      <c r="Y362" s="1"/>
      <c r="Z362" s="1"/>
    </row>
    <row r="363" customFormat="false" ht="15.75" hidden="false" customHeight="true" outlineLevel="0" collapsed="false">
      <c r="A363" s="1"/>
      <c r="B363" s="38" t="s">
        <v>26</v>
      </c>
      <c r="C363" s="2" t="n">
        <v>8.2</v>
      </c>
      <c r="D363" s="2" t="n">
        <v>5.6</v>
      </c>
      <c r="E363" s="40" t="n">
        <v>3</v>
      </c>
      <c r="F363" s="1"/>
      <c r="G363" s="1"/>
      <c r="L363" s="1"/>
      <c r="M363" s="1"/>
      <c r="N363" s="1"/>
      <c r="O363" s="1"/>
      <c r="P363" s="1"/>
      <c r="Q363" s="1"/>
      <c r="R363" s="1"/>
      <c r="S363" s="4"/>
      <c r="T363" s="4"/>
      <c r="U363" s="1"/>
      <c r="V363" s="1"/>
      <c r="W363" s="1"/>
      <c r="X363" s="1"/>
      <c r="Y363" s="1"/>
      <c r="Z363" s="1"/>
    </row>
    <row r="364" customFormat="false" ht="15.75" hidden="false" customHeight="true" outlineLevel="0" collapsed="false">
      <c r="A364" s="1"/>
      <c r="B364" s="38" t="s">
        <v>26</v>
      </c>
      <c r="C364" s="2" t="n">
        <v>7.5</v>
      </c>
      <c r="D364" s="2" t="n">
        <v>4.2</v>
      </c>
      <c r="E364" s="40" t="n">
        <v>2</v>
      </c>
      <c r="F364" s="1"/>
      <c r="G364" s="1"/>
      <c r="L364" s="1"/>
      <c r="M364" s="1"/>
      <c r="N364" s="1"/>
      <c r="O364" s="1"/>
      <c r="P364" s="1"/>
      <c r="Q364" s="1"/>
      <c r="R364" s="1"/>
      <c r="S364" s="4"/>
      <c r="T364" s="4"/>
      <c r="U364" s="1"/>
      <c r="V364" s="1"/>
      <c r="W364" s="1"/>
      <c r="X364" s="1"/>
      <c r="Y364" s="1"/>
      <c r="Z364" s="1"/>
    </row>
    <row r="365" customFormat="false" ht="15.75" hidden="false" customHeight="true" outlineLevel="0" collapsed="false">
      <c r="A365" s="1"/>
      <c r="B365" s="38" t="s">
        <v>26</v>
      </c>
      <c r="C365" s="2" t="n">
        <v>6</v>
      </c>
      <c r="D365" s="2" t="n">
        <v>4</v>
      </c>
      <c r="E365" s="40" t="n">
        <v>3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4"/>
      <c r="T365" s="4"/>
      <c r="U365" s="1"/>
      <c r="V365" s="1"/>
      <c r="W365" s="1"/>
      <c r="X365" s="1"/>
      <c r="Y365" s="1"/>
      <c r="Z365" s="1"/>
    </row>
    <row r="366" customFormat="false" ht="15.75" hidden="false" customHeight="true" outlineLevel="0" collapsed="false">
      <c r="A366" s="1"/>
      <c r="B366" s="38" t="s">
        <v>26</v>
      </c>
      <c r="C366" s="2" t="n">
        <v>7</v>
      </c>
      <c r="D366" s="2" t="n">
        <v>6</v>
      </c>
      <c r="E366" s="40" t="n">
        <v>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4"/>
      <c r="T366" s="4"/>
      <c r="U366" s="1"/>
      <c r="V366" s="1"/>
      <c r="W366" s="1"/>
      <c r="X366" s="1"/>
      <c r="Y366" s="1"/>
      <c r="Z366" s="1"/>
    </row>
    <row r="367" customFormat="false" ht="15.75" hidden="false" customHeight="true" outlineLevel="0" collapsed="false">
      <c r="A367" s="37" t="s">
        <v>29</v>
      </c>
      <c r="B367" s="38" t="s">
        <v>26</v>
      </c>
      <c r="C367" s="2" t="n">
        <v>5.3</v>
      </c>
      <c r="D367" s="2" t="n">
        <v>4.9</v>
      </c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4"/>
      <c r="T367" s="4"/>
      <c r="U367" s="1"/>
      <c r="V367" s="1"/>
      <c r="W367" s="1"/>
      <c r="X367" s="1"/>
      <c r="Y367" s="1"/>
      <c r="Z367" s="1"/>
    </row>
    <row r="368" customFormat="false" ht="15.75" hidden="false" customHeight="true" outlineLevel="0" collapsed="false">
      <c r="A368" s="37" t="s">
        <v>25</v>
      </c>
      <c r="B368" s="38" t="s">
        <v>26</v>
      </c>
      <c r="C368" s="2" t="n">
        <v>8.6</v>
      </c>
      <c r="D368" s="2" t="n">
        <v>6.5</v>
      </c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4"/>
      <c r="T368" s="4"/>
      <c r="U368" s="1"/>
      <c r="V368" s="1"/>
      <c r="W368" s="1"/>
      <c r="X368" s="1"/>
      <c r="Y368" s="1"/>
      <c r="Z368" s="1"/>
    </row>
    <row r="369" customFormat="false" ht="15.75" hidden="false" customHeight="true" outlineLevel="0" collapsed="false">
      <c r="A369" s="1"/>
      <c r="B369" s="38" t="s">
        <v>26</v>
      </c>
      <c r="C369" s="2" t="n">
        <v>8.5</v>
      </c>
      <c r="D369" s="2" t="n">
        <v>6.5</v>
      </c>
      <c r="E369" s="40" t="n">
        <v>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4"/>
      <c r="T369" s="4"/>
      <c r="U369" s="1"/>
      <c r="V369" s="1"/>
      <c r="W369" s="1"/>
      <c r="X369" s="1"/>
      <c r="Y369" s="1"/>
      <c r="Z369" s="1"/>
    </row>
    <row r="370" customFormat="false" ht="15.75" hidden="false" customHeight="true" outlineLevel="0" collapsed="false">
      <c r="A370" s="1"/>
      <c r="B370" s="38" t="s">
        <v>26</v>
      </c>
      <c r="C370" s="2" t="n">
        <v>7.6</v>
      </c>
      <c r="D370" s="2" t="n">
        <v>4</v>
      </c>
      <c r="E370" s="40" t="n">
        <v>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4"/>
      <c r="T370" s="4"/>
      <c r="U370" s="1"/>
      <c r="V370" s="1"/>
      <c r="W370" s="1"/>
      <c r="X370" s="1"/>
      <c r="Y370" s="1"/>
      <c r="Z370" s="1"/>
    </row>
    <row r="371" customFormat="false" ht="15.75" hidden="false" customHeight="true" outlineLevel="0" collapsed="false">
      <c r="A371" s="1"/>
      <c r="B371" s="38" t="s">
        <v>26</v>
      </c>
      <c r="C371" s="2" t="n">
        <v>10</v>
      </c>
      <c r="D371" s="2" t="n">
        <v>5</v>
      </c>
      <c r="E371" s="40" t="n">
        <v>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4"/>
      <c r="T371" s="4"/>
      <c r="U371" s="1"/>
      <c r="V371" s="1"/>
      <c r="W371" s="1"/>
      <c r="X371" s="1"/>
      <c r="Y371" s="1"/>
      <c r="Z371" s="1"/>
    </row>
    <row r="372" customFormat="false" ht="15.75" hidden="false" customHeight="true" outlineLevel="0" collapsed="false">
      <c r="A372" s="1"/>
      <c r="B372" s="38" t="s">
        <v>26</v>
      </c>
      <c r="C372" s="2" t="n">
        <v>12.5</v>
      </c>
      <c r="D372" s="2" t="n">
        <v>7</v>
      </c>
      <c r="E372" s="40" t="n">
        <v>2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4"/>
      <c r="T372" s="4"/>
      <c r="U372" s="1"/>
      <c r="V372" s="1"/>
      <c r="W372" s="1"/>
      <c r="X372" s="1"/>
      <c r="Y372" s="1"/>
      <c r="Z372" s="1"/>
    </row>
    <row r="373" customFormat="false" ht="15.75" hidden="false" customHeight="true" outlineLevel="0" collapsed="false">
      <c r="A373" s="1"/>
      <c r="B373" s="38" t="s">
        <v>26</v>
      </c>
      <c r="C373" s="2" t="n">
        <v>9</v>
      </c>
      <c r="D373" s="2" t="n">
        <v>6.5</v>
      </c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4"/>
      <c r="T373" s="4"/>
      <c r="U373" s="1"/>
      <c r="V373" s="1"/>
      <c r="W373" s="1"/>
      <c r="X373" s="1"/>
      <c r="Y373" s="1"/>
      <c r="Z373" s="1"/>
    </row>
    <row r="374" customFormat="false" ht="15.75" hidden="false" customHeight="true" outlineLevel="0" collapsed="false">
      <c r="A374" s="1"/>
      <c r="B374" s="38" t="s">
        <v>26</v>
      </c>
      <c r="C374" s="2" t="n">
        <v>11.6</v>
      </c>
      <c r="D374" s="2" t="n">
        <v>4.6</v>
      </c>
      <c r="E374" s="40" t="n">
        <v>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4"/>
      <c r="T374" s="4"/>
      <c r="U374" s="1"/>
      <c r="V374" s="1"/>
      <c r="W374" s="1"/>
      <c r="X374" s="1"/>
      <c r="Y374" s="1"/>
      <c r="Z374" s="1"/>
    </row>
    <row r="375" customFormat="false" ht="15.75" hidden="false" customHeight="true" outlineLevel="0" collapsed="false">
      <c r="A375" s="1"/>
      <c r="B375" s="38" t="s">
        <v>26</v>
      </c>
      <c r="C375" s="2" t="n">
        <v>11</v>
      </c>
      <c r="D375" s="2" t="n">
        <v>6.8</v>
      </c>
      <c r="E375" s="40" t="n">
        <v>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4"/>
      <c r="T375" s="4"/>
      <c r="U375" s="1"/>
      <c r="V375" s="1"/>
      <c r="W375" s="1"/>
      <c r="X375" s="1"/>
      <c r="Y375" s="1"/>
      <c r="Z375" s="1"/>
    </row>
    <row r="376" customFormat="false" ht="15.75" hidden="false" customHeight="true" outlineLevel="0" collapsed="false">
      <c r="A376" s="1"/>
      <c r="B376" s="38" t="s">
        <v>26</v>
      </c>
      <c r="C376" s="2" t="n">
        <v>9</v>
      </c>
      <c r="D376" s="2" t="n">
        <v>5</v>
      </c>
      <c r="E376" s="40" t="n">
        <v>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4"/>
      <c r="T376" s="4"/>
      <c r="U376" s="1"/>
      <c r="V376" s="1"/>
      <c r="W376" s="1"/>
      <c r="X376" s="1"/>
      <c r="Y376" s="1"/>
      <c r="Z376" s="1"/>
    </row>
    <row r="377" customFormat="false" ht="15.75" hidden="false" customHeight="true" outlineLevel="0" collapsed="false">
      <c r="A377" s="1"/>
      <c r="B377" s="38" t="s">
        <v>26</v>
      </c>
      <c r="C377" s="2" t="n">
        <v>9.5</v>
      </c>
      <c r="D377" s="2" t="n">
        <v>5</v>
      </c>
      <c r="E377" s="40" t="n">
        <v>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4"/>
      <c r="T377" s="4"/>
      <c r="U377" s="1"/>
      <c r="V377" s="1"/>
      <c r="W377" s="1"/>
      <c r="X377" s="1"/>
      <c r="Y377" s="1"/>
      <c r="Z377" s="1"/>
    </row>
    <row r="378" customFormat="false" ht="15.75" hidden="false" customHeight="true" outlineLevel="0" collapsed="false">
      <c r="A378" s="1"/>
      <c r="B378" s="38" t="s">
        <v>26</v>
      </c>
      <c r="C378" s="2" t="n">
        <v>12.3</v>
      </c>
      <c r="D378" s="2" t="n">
        <v>4.7</v>
      </c>
      <c r="E378" s="40" t="n">
        <v>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4"/>
      <c r="T378" s="4"/>
      <c r="U378" s="1"/>
      <c r="V378" s="1"/>
      <c r="W378" s="1"/>
      <c r="X378" s="1"/>
      <c r="Y378" s="1"/>
      <c r="Z378" s="1"/>
    </row>
    <row r="379" customFormat="false" ht="15.75" hidden="false" customHeight="true" outlineLevel="0" collapsed="false">
      <c r="A379" s="1"/>
      <c r="B379" s="38" t="s">
        <v>26</v>
      </c>
      <c r="C379" s="2" t="n">
        <v>8.7</v>
      </c>
      <c r="D379" s="2" t="n">
        <v>5.5</v>
      </c>
      <c r="E379" s="40" t="n">
        <v>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4"/>
      <c r="T379" s="4"/>
      <c r="U379" s="1"/>
      <c r="V379" s="1"/>
      <c r="W379" s="1"/>
      <c r="X379" s="1"/>
      <c r="Y379" s="1"/>
      <c r="Z379" s="1"/>
    </row>
    <row r="380" customFormat="false" ht="15.75" hidden="false" customHeight="true" outlineLevel="0" collapsed="false">
      <c r="A380" s="1"/>
      <c r="B380" s="38" t="s">
        <v>26</v>
      </c>
      <c r="C380" s="2" t="n">
        <v>8.4</v>
      </c>
      <c r="D380" s="2" t="n">
        <v>4</v>
      </c>
      <c r="E380" s="40" t="n">
        <v>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4"/>
      <c r="T380" s="4"/>
      <c r="U380" s="1"/>
      <c r="V380" s="1"/>
      <c r="W380" s="1"/>
      <c r="X380" s="1"/>
      <c r="Y380" s="1"/>
      <c r="Z380" s="1"/>
    </row>
    <row r="381" customFormat="false" ht="15.75" hidden="false" customHeight="true" outlineLevel="0" collapsed="false">
      <c r="A381" s="1"/>
      <c r="B381" s="38" t="s">
        <v>26</v>
      </c>
      <c r="C381" s="2" t="n">
        <v>7</v>
      </c>
      <c r="D381" s="2" t="n">
        <v>5</v>
      </c>
      <c r="E381" s="40" t="n">
        <v>2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4"/>
      <c r="T381" s="4"/>
      <c r="U381" s="1"/>
      <c r="V381" s="1"/>
      <c r="W381" s="1"/>
      <c r="X381" s="1"/>
      <c r="Y381" s="1"/>
      <c r="Z381" s="1"/>
    </row>
    <row r="382" customFormat="false" ht="15.75" hidden="false" customHeight="true" outlineLevel="0" collapsed="false">
      <c r="A382" s="1"/>
      <c r="B382" s="38" t="s">
        <v>26</v>
      </c>
      <c r="C382" s="2" t="n">
        <v>10.7</v>
      </c>
      <c r="D382" s="2" t="n">
        <v>6</v>
      </c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4"/>
      <c r="T382" s="4"/>
      <c r="U382" s="1"/>
      <c r="V382" s="1"/>
      <c r="W382" s="1"/>
      <c r="X382" s="1"/>
      <c r="Y382" s="1"/>
      <c r="Z382" s="1"/>
    </row>
    <row r="383" customFormat="false" ht="15.75" hidden="false" customHeight="true" outlineLevel="0" collapsed="false">
      <c r="A383" s="1"/>
      <c r="B383" s="38" t="s">
        <v>26</v>
      </c>
      <c r="C383" s="2" t="n">
        <v>6.8</v>
      </c>
      <c r="D383" s="2" t="n">
        <v>6.3</v>
      </c>
      <c r="E383" s="40" t="n">
        <v>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4"/>
      <c r="T383" s="4"/>
      <c r="U383" s="1"/>
      <c r="V383" s="1"/>
      <c r="W383" s="1"/>
      <c r="X383" s="1"/>
      <c r="Y383" s="1"/>
      <c r="Z383" s="1"/>
    </row>
    <row r="384" customFormat="false" ht="15.75" hidden="false" customHeight="true" outlineLevel="0" collapsed="false">
      <c r="A384" s="1"/>
      <c r="B384" s="38" t="s">
        <v>26</v>
      </c>
      <c r="C384" s="2" t="n">
        <v>8.5</v>
      </c>
      <c r="D384" s="2" t="n">
        <v>5</v>
      </c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4"/>
      <c r="T384" s="4"/>
      <c r="U384" s="1"/>
      <c r="V384" s="1"/>
      <c r="W384" s="1"/>
      <c r="X384" s="1"/>
      <c r="Y384" s="1"/>
      <c r="Z384" s="1"/>
    </row>
    <row r="385" customFormat="false" ht="15.75" hidden="false" customHeight="true" outlineLevel="0" collapsed="false">
      <c r="A385" s="1"/>
      <c r="B385" s="38" t="s">
        <v>26</v>
      </c>
      <c r="C385" s="2" t="n">
        <v>7.7</v>
      </c>
      <c r="D385" s="2" t="n">
        <v>4.5</v>
      </c>
      <c r="E385" s="40" t="n">
        <v>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4"/>
      <c r="T385" s="4"/>
      <c r="U385" s="1"/>
      <c r="V385" s="1"/>
      <c r="W385" s="1"/>
      <c r="X385" s="1"/>
      <c r="Y385" s="1"/>
      <c r="Z385" s="1"/>
    </row>
    <row r="386" customFormat="false" ht="15.75" hidden="false" customHeight="true" outlineLevel="0" collapsed="false">
      <c r="A386" s="1"/>
      <c r="B386" s="38" t="s">
        <v>26</v>
      </c>
      <c r="C386" s="2" t="n">
        <v>7.5</v>
      </c>
      <c r="D386" s="2" t="n">
        <v>5.5</v>
      </c>
      <c r="E386" s="40" t="n">
        <v>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4"/>
      <c r="T386" s="4"/>
      <c r="U386" s="1"/>
      <c r="V386" s="1"/>
      <c r="W386" s="1"/>
      <c r="X386" s="1"/>
      <c r="Y386" s="1"/>
      <c r="Z386" s="1"/>
    </row>
    <row r="387" customFormat="false" ht="15.75" hidden="false" customHeight="true" outlineLevel="0" collapsed="false">
      <c r="A387" s="1"/>
      <c r="B387" s="38" t="s">
        <v>26</v>
      </c>
      <c r="C387" s="2" t="n">
        <v>14.8</v>
      </c>
      <c r="D387" s="2" t="n">
        <v>7.5</v>
      </c>
      <c r="E387" s="40" t="n">
        <v>3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4"/>
      <c r="T387" s="4"/>
      <c r="U387" s="1"/>
      <c r="V387" s="1"/>
      <c r="W387" s="1"/>
      <c r="X387" s="1"/>
      <c r="Y387" s="1"/>
      <c r="Z387" s="1"/>
    </row>
    <row r="388" customFormat="false" ht="15.75" hidden="false" customHeight="true" outlineLevel="0" collapsed="false">
      <c r="A388" s="1"/>
      <c r="B388" s="38" t="s">
        <v>26</v>
      </c>
      <c r="C388" s="2" t="n">
        <v>9.6</v>
      </c>
      <c r="D388" s="2" t="n">
        <v>6.8</v>
      </c>
      <c r="E388" s="40" t="n">
        <v>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4"/>
      <c r="T388" s="4"/>
      <c r="U388" s="1"/>
      <c r="V388" s="1"/>
      <c r="W388" s="1"/>
      <c r="X388" s="1"/>
      <c r="Y388" s="1"/>
      <c r="Z388" s="1"/>
    </row>
    <row r="389" customFormat="false" ht="15.75" hidden="false" customHeight="true" outlineLevel="0" collapsed="false">
      <c r="A389" s="1"/>
      <c r="B389" s="38" t="s">
        <v>26</v>
      </c>
      <c r="C389" s="2" t="n">
        <v>8.6</v>
      </c>
      <c r="D389" s="2" t="n">
        <v>5</v>
      </c>
      <c r="E389" s="40" t="n">
        <v>2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4"/>
      <c r="T389" s="4"/>
      <c r="U389" s="1"/>
      <c r="V389" s="1"/>
      <c r="W389" s="1"/>
      <c r="X389" s="1"/>
      <c r="Y389" s="1"/>
      <c r="Z389" s="1"/>
    </row>
    <row r="390" customFormat="false" ht="15.75" hidden="false" customHeight="true" outlineLevel="0" collapsed="false">
      <c r="A390" s="1"/>
      <c r="B390" s="38" t="s">
        <v>26</v>
      </c>
      <c r="C390" s="2" t="n">
        <v>55.7</v>
      </c>
      <c r="D390" s="2" t="n">
        <v>8</v>
      </c>
      <c r="E390" s="61" t="n">
        <v>5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4"/>
      <c r="T390" s="4"/>
      <c r="U390" s="1"/>
      <c r="V390" s="1"/>
      <c r="W390" s="1"/>
      <c r="X390" s="1"/>
      <c r="Y390" s="1"/>
      <c r="Z390" s="1"/>
    </row>
    <row r="391" customFormat="false" ht="15.75" hidden="false" customHeight="true" outlineLevel="0" collapsed="false">
      <c r="A391" s="1"/>
      <c r="B391" s="38" t="s">
        <v>26</v>
      </c>
      <c r="C391" s="2" t="n">
        <v>25.6</v>
      </c>
      <c r="D391" s="2" t="n">
        <v>7</v>
      </c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4"/>
      <c r="T391" s="4"/>
      <c r="U391" s="1"/>
      <c r="V391" s="1"/>
      <c r="W391" s="1"/>
      <c r="X391" s="1"/>
      <c r="Y391" s="1"/>
      <c r="Z391" s="1"/>
    </row>
    <row r="392" customFormat="false" ht="15.75" hidden="false" customHeight="true" outlineLevel="0" collapsed="false">
      <c r="A392" s="1"/>
      <c r="B392" s="38" t="s">
        <v>26</v>
      </c>
      <c r="C392" s="2" t="n">
        <v>11.3</v>
      </c>
      <c r="D392" s="2" t="n">
        <v>7</v>
      </c>
      <c r="E392" s="40" t="n">
        <v>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4"/>
      <c r="T392" s="4"/>
      <c r="U392" s="1"/>
      <c r="V392" s="1"/>
      <c r="W392" s="1"/>
      <c r="X392" s="1"/>
      <c r="Y392" s="1"/>
      <c r="Z392" s="1"/>
    </row>
    <row r="393" customFormat="false" ht="15.75" hidden="false" customHeight="true" outlineLevel="0" collapsed="false">
      <c r="A393" s="1"/>
      <c r="B393" s="38" t="s">
        <v>26</v>
      </c>
      <c r="C393" s="2" t="n">
        <v>12.5</v>
      </c>
      <c r="D393" s="2" t="n">
        <v>6</v>
      </c>
      <c r="E393" s="40" t="n">
        <v>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4"/>
      <c r="T393" s="4"/>
      <c r="U393" s="1"/>
      <c r="V393" s="1"/>
      <c r="W393" s="1"/>
      <c r="X393" s="1"/>
      <c r="Y393" s="1"/>
      <c r="Z393" s="1"/>
    </row>
    <row r="394" customFormat="false" ht="15.75" hidden="false" customHeight="true" outlineLevel="0" collapsed="false">
      <c r="A394" s="1"/>
      <c r="B394" s="38" t="s">
        <v>26</v>
      </c>
      <c r="C394" s="2" t="n">
        <v>18.2</v>
      </c>
      <c r="D394" s="2" t="n">
        <v>7.2</v>
      </c>
      <c r="E394" s="40" t="n">
        <v>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4"/>
      <c r="T394" s="4"/>
      <c r="U394" s="1"/>
      <c r="V394" s="1"/>
      <c r="W394" s="1"/>
      <c r="X394" s="1"/>
      <c r="Y394" s="1"/>
      <c r="Z394" s="1"/>
    </row>
    <row r="395" customFormat="false" ht="15.75" hidden="false" customHeight="true" outlineLevel="0" collapsed="false">
      <c r="A395" s="1"/>
      <c r="B395" s="38" t="s">
        <v>26</v>
      </c>
      <c r="C395" s="2" t="n">
        <v>10.3</v>
      </c>
      <c r="D395" s="2" t="n">
        <v>5.5</v>
      </c>
      <c r="E395" s="40" t="n">
        <v>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4"/>
      <c r="T395" s="4"/>
      <c r="U395" s="1"/>
      <c r="V395" s="1"/>
      <c r="W395" s="1"/>
      <c r="X395" s="1"/>
      <c r="Y395" s="1"/>
      <c r="Z395" s="1"/>
    </row>
    <row r="396" customFormat="false" ht="15.75" hidden="false" customHeight="true" outlineLevel="0" collapsed="false">
      <c r="A396" s="1"/>
      <c r="B396" s="38" t="s">
        <v>26</v>
      </c>
      <c r="C396" s="2" t="n">
        <v>7.8</v>
      </c>
      <c r="D396" s="2" t="n">
        <v>5</v>
      </c>
      <c r="E396" s="40" t="n">
        <v>3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4"/>
      <c r="T396" s="4"/>
      <c r="U396" s="1"/>
      <c r="V396" s="1"/>
      <c r="W396" s="1"/>
      <c r="X396" s="1"/>
      <c r="Y396" s="1"/>
      <c r="Z396" s="1"/>
    </row>
    <row r="397" customFormat="false" ht="15.75" hidden="false" customHeight="true" outlineLevel="0" collapsed="false">
      <c r="A397" s="1"/>
      <c r="B397" s="38" t="s">
        <v>26</v>
      </c>
      <c r="C397" s="2" t="n">
        <v>14.3</v>
      </c>
      <c r="D397" s="2" t="n">
        <v>6.8</v>
      </c>
      <c r="E397" s="40" t="n">
        <v>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4"/>
      <c r="T397" s="4"/>
      <c r="U397" s="1"/>
      <c r="V397" s="1"/>
      <c r="W397" s="1"/>
      <c r="X397" s="1"/>
      <c r="Y397" s="1"/>
      <c r="Z397" s="1"/>
    </row>
    <row r="398" customFormat="false" ht="15.75" hidden="false" customHeight="true" outlineLevel="0" collapsed="false">
      <c r="A398" s="1"/>
      <c r="B398" s="38" t="s">
        <v>26</v>
      </c>
      <c r="C398" s="2" t="n">
        <v>25.5</v>
      </c>
      <c r="D398" s="2" t="n">
        <v>8.4</v>
      </c>
      <c r="E398" s="40" t="n">
        <v>3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4"/>
      <c r="T398" s="4"/>
      <c r="U398" s="1"/>
      <c r="V398" s="1"/>
      <c r="W398" s="1"/>
      <c r="X398" s="1"/>
      <c r="Y398" s="1"/>
      <c r="Z398" s="1"/>
    </row>
    <row r="399" customFormat="false" ht="15.75" hidden="false" customHeight="true" outlineLevel="0" collapsed="false">
      <c r="A399" s="1"/>
      <c r="B399" s="38" t="s">
        <v>26</v>
      </c>
      <c r="C399" s="2" t="n">
        <v>12.3</v>
      </c>
      <c r="D399" s="2" t="n">
        <v>5.2</v>
      </c>
      <c r="E399" s="40" t="n">
        <v>2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4"/>
      <c r="T399" s="4"/>
      <c r="U399" s="1"/>
      <c r="V399" s="1"/>
      <c r="W399" s="1"/>
      <c r="X399" s="1"/>
      <c r="Y399" s="1"/>
      <c r="Z399" s="1"/>
    </row>
    <row r="400" customFormat="false" ht="15.75" hidden="false" customHeight="true" outlineLevel="0" collapsed="false">
      <c r="A400" s="1"/>
      <c r="B400" s="38" t="s">
        <v>26</v>
      </c>
      <c r="C400" s="2" t="n">
        <v>12</v>
      </c>
      <c r="D400" s="2" t="n">
        <v>6</v>
      </c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4"/>
      <c r="T400" s="4"/>
      <c r="U400" s="1"/>
      <c r="V400" s="1"/>
      <c r="W400" s="1"/>
      <c r="X400" s="1"/>
      <c r="Y400" s="1"/>
      <c r="Z400" s="1"/>
    </row>
    <row r="401" customFormat="false" ht="15.75" hidden="false" customHeight="true" outlineLevel="0" collapsed="false">
      <c r="A401" s="1"/>
      <c r="B401" s="38" t="s">
        <v>26</v>
      </c>
      <c r="C401" s="2" t="n">
        <v>10.5</v>
      </c>
      <c r="D401" s="2" t="n">
        <v>5</v>
      </c>
      <c r="E401" s="40" t="n">
        <v>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4"/>
      <c r="T401" s="4"/>
      <c r="U401" s="1"/>
      <c r="V401" s="1"/>
      <c r="W401" s="1"/>
      <c r="X401" s="1"/>
      <c r="Y401" s="1"/>
      <c r="Z401" s="1"/>
    </row>
    <row r="402" customFormat="false" ht="15.75" hidden="false" customHeight="true" outlineLevel="0" collapsed="false">
      <c r="A402" s="1"/>
      <c r="B402" s="38" t="s">
        <v>26</v>
      </c>
      <c r="C402" s="2" t="n">
        <v>8.9</v>
      </c>
      <c r="D402" s="2" t="n">
        <v>5</v>
      </c>
      <c r="E402" s="40" t="n">
        <v>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4"/>
      <c r="T402" s="4"/>
      <c r="U402" s="1"/>
      <c r="V402" s="1"/>
      <c r="W402" s="1"/>
      <c r="X402" s="1"/>
      <c r="Y402" s="1"/>
      <c r="Z402" s="1"/>
    </row>
    <row r="403" customFormat="false" ht="15.75" hidden="false" customHeight="true" outlineLevel="0" collapsed="false">
      <c r="A403" s="1"/>
      <c r="B403" s="38" t="s">
        <v>26</v>
      </c>
      <c r="C403" s="2" t="n">
        <v>5.8</v>
      </c>
      <c r="D403" s="2" t="n">
        <v>6</v>
      </c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4"/>
      <c r="T403" s="4"/>
      <c r="U403" s="1"/>
      <c r="V403" s="1"/>
      <c r="W403" s="1"/>
      <c r="X403" s="1"/>
      <c r="Y403" s="1"/>
      <c r="Z403" s="1"/>
    </row>
    <row r="404" customFormat="false" ht="15.75" hidden="false" customHeight="true" outlineLevel="0" collapsed="false">
      <c r="A404" s="1"/>
      <c r="B404" s="38" t="s">
        <v>26</v>
      </c>
      <c r="C404" s="2" t="n">
        <v>13.5</v>
      </c>
      <c r="D404" s="2" t="n">
        <v>6.5</v>
      </c>
      <c r="E404" s="40" t="n">
        <v>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4"/>
      <c r="T404" s="4"/>
      <c r="U404" s="1"/>
      <c r="V404" s="1"/>
      <c r="W404" s="1"/>
      <c r="X404" s="1"/>
      <c r="Y404" s="1"/>
      <c r="Z404" s="1"/>
    </row>
    <row r="405" customFormat="false" ht="15.75" hidden="false" customHeight="true" outlineLevel="0" collapsed="false">
      <c r="A405" s="1"/>
      <c r="B405" s="38" t="s">
        <v>26</v>
      </c>
      <c r="C405" s="2" t="n">
        <v>6.8</v>
      </c>
      <c r="D405" s="2" t="n">
        <v>5.5</v>
      </c>
      <c r="E405" s="40" t="n">
        <v>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4"/>
      <c r="T405" s="4"/>
      <c r="U405" s="1"/>
      <c r="V405" s="1"/>
      <c r="W405" s="1"/>
      <c r="X405" s="1"/>
      <c r="Y405" s="1"/>
      <c r="Z405" s="1"/>
    </row>
    <row r="406" customFormat="false" ht="15.75" hidden="false" customHeight="true" outlineLevel="0" collapsed="false">
      <c r="A406" s="37" t="s">
        <v>27</v>
      </c>
      <c r="B406" s="38" t="s">
        <v>26</v>
      </c>
      <c r="C406" s="2" t="n">
        <v>5.3</v>
      </c>
      <c r="D406" s="2" t="n">
        <v>5</v>
      </c>
      <c r="E406" s="40" t="n">
        <v>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4"/>
      <c r="T406" s="4"/>
      <c r="U406" s="1"/>
      <c r="V406" s="1"/>
      <c r="W406" s="1"/>
      <c r="X406" s="1"/>
      <c r="Y406" s="1"/>
      <c r="Z406" s="1"/>
    </row>
    <row r="407" customFormat="false" ht="15.75" hidden="false" customHeight="true" outlineLevel="0" collapsed="false">
      <c r="A407" s="37" t="s">
        <v>28</v>
      </c>
      <c r="B407" s="38" t="s">
        <v>26</v>
      </c>
      <c r="C407" s="2" t="n">
        <v>16.5</v>
      </c>
      <c r="D407" s="2" t="n">
        <v>5.2</v>
      </c>
      <c r="E407" s="40" t="n">
        <v>3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4"/>
      <c r="T407" s="4"/>
      <c r="U407" s="1"/>
      <c r="V407" s="1"/>
      <c r="W407" s="1"/>
      <c r="X407" s="1"/>
      <c r="Y407" s="1"/>
      <c r="Z407" s="1"/>
    </row>
    <row r="408" customFormat="false" ht="15.75" hidden="false" customHeight="true" outlineLevel="0" collapsed="false">
      <c r="A408" s="1"/>
      <c r="B408" s="38" t="s">
        <v>26</v>
      </c>
      <c r="C408" s="2" t="n">
        <v>10.3</v>
      </c>
      <c r="D408" s="2" t="n">
        <v>5.5</v>
      </c>
      <c r="E408" s="40" t="n">
        <v>2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4"/>
      <c r="T408" s="4"/>
      <c r="U408" s="1"/>
      <c r="V408" s="1"/>
      <c r="W408" s="1"/>
      <c r="X408" s="1"/>
      <c r="Y408" s="1"/>
      <c r="Z408" s="1"/>
    </row>
    <row r="409" customFormat="false" ht="15.75" hidden="false" customHeight="true" outlineLevel="0" collapsed="false">
      <c r="A409" s="1"/>
      <c r="B409" s="38" t="s">
        <v>26</v>
      </c>
      <c r="C409" s="2" t="n">
        <v>7.3</v>
      </c>
      <c r="D409" s="2" t="n">
        <v>4.6</v>
      </c>
      <c r="E409" s="40" t="n">
        <v>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4"/>
      <c r="T409" s="4"/>
      <c r="U409" s="1"/>
      <c r="V409" s="1"/>
      <c r="W409" s="1"/>
      <c r="X409" s="1"/>
      <c r="Y409" s="1"/>
      <c r="Z409" s="1"/>
    </row>
    <row r="410" customFormat="false" ht="15.75" hidden="false" customHeight="true" outlineLevel="0" collapsed="false">
      <c r="A410" s="1"/>
      <c r="B410" s="38" t="s">
        <v>26</v>
      </c>
      <c r="C410" s="2" t="n">
        <v>5.5</v>
      </c>
      <c r="D410" s="2" t="n">
        <v>4.2</v>
      </c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4"/>
      <c r="T410" s="4"/>
      <c r="U410" s="1"/>
      <c r="V410" s="1"/>
      <c r="W410" s="1"/>
      <c r="X410" s="1"/>
      <c r="Y410" s="1"/>
      <c r="Z410" s="1"/>
    </row>
    <row r="411" customFormat="false" ht="15.75" hidden="false" customHeight="true" outlineLevel="0" collapsed="false">
      <c r="A411" s="1"/>
      <c r="B411" s="38" t="s">
        <v>26</v>
      </c>
      <c r="C411" s="2" t="n">
        <v>8.9</v>
      </c>
      <c r="D411" s="2" t="n">
        <v>4.3</v>
      </c>
      <c r="E411" s="40" t="n">
        <v>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4"/>
      <c r="T411" s="4"/>
      <c r="U411" s="1"/>
      <c r="V411" s="1"/>
      <c r="W411" s="1"/>
      <c r="X411" s="1"/>
      <c r="Y411" s="1"/>
      <c r="Z411" s="1"/>
    </row>
    <row r="412" customFormat="false" ht="15.75" hidden="false" customHeight="true" outlineLevel="0" collapsed="false">
      <c r="A412" s="1"/>
      <c r="B412" s="38" t="s">
        <v>26</v>
      </c>
      <c r="C412" s="2" t="n">
        <v>6.2</v>
      </c>
      <c r="D412" s="2" t="n">
        <v>4.5</v>
      </c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4"/>
      <c r="T412" s="4"/>
      <c r="U412" s="1"/>
      <c r="V412" s="1"/>
      <c r="W412" s="1"/>
      <c r="X412" s="1"/>
      <c r="Y412" s="1"/>
      <c r="Z412" s="1"/>
    </row>
    <row r="413" customFormat="false" ht="15.75" hidden="false" customHeight="true" outlineLevel="0" collapsed="false">
      <c r="A413" s="1"/>
      <c r="B413" s="38" t="s">
        <v>26</v>
      </c>
      <c r="C413" s="2" t="n">
        <v>10.7</v>
      </c>
      <c r="D413" s="2" t="n">
        <v>7</v>
      </c>
      <c r="E413" s="40" t="n">
        <v>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4"/>
      <c r="T413" s="4"/>
      <c r="U413" s="1"/>
      <c r="V413" s="1"/>
      <c r="W413" s="1"/>
      <c r="X413" s="1"/>
      <c r="Y413" s="1"/>
      <c r="Z413" s="1"/>
    </row>
    <row r="414" customFormat="false" ht="15.75" hidden="false" customHeight="true" outlineLevel="0" collapsed="false">
      <c r="A414" s="1"/>
      <c r="B414" s="38" t="s">
        <v>26</v>
      </c>
      <c r="C414" s="2" t="n">
        <v>8.7</v>
      </c>
      <c r="D414" s="2" t="n">
        <v>6.2</v>
      </c>
      <c r="E414" s="40" t="n">
        <v>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4"/>
      <c r="T414" s="4"/>
      <c r="U414" s="1"/>
      <c r="V414" s="1"/>
      <c r="W414" s="1"/>
      <c r="X414" s="1"/>
      <c r="Y414" s="1"/>
      <c r="Z414" s="1"/>
    </row>
    <row r="415" customFormat="false" ht="15.75" hidden="false" customHeight="true" outlineLevel="0" collapsed="false">
      <c r="A415" s="1"/>
      <c r="B415" s="38" t="s">
        <v>26</v>
      </c>
      <c r="C415" s="2" t="n">
        <v>6.3</v>
      </c>
      <c r="D415" s="2" t="n">
        <v>5.3</v>
      </c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4"/>
      <c r="T415" s="4"/>
      <c r="U415" s="1"/>
      <c r="V415" s="1"/>
      <c r="W415" s="1"/>
      <c r="X415" s="1"/>
      <c r="Y415" s="1"/>
      <c r="Z415" s="1"/>
    </row>
    <row r="416" customFormat="false" ht="15.75" hidden="false" customHeight="true" outlineLevel="0" collapsed="false">
      <c r="A416" s="1"/>
      <c r="B416" s="38" t="s">
        <v>26</v>
      </c>
      <c r="C416" s="2" t="n">
        <v>5.6</v>
      </c>
      <c r="D416" s="2" t="n">
        <v>4</v>
      </c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4"/>
      <c r="T416" s="4"/>
      <c r="U416" s="1"/>
      <c r="V416" s="1"/>
      <c r="W416" s="1"/>
      <c r="X416" s="1"/>
      <c r="Y416" s="1"/>
      <c r="Z416" s="1"/>
    </row>
    <row r="417" customFormat="false" ht="15.75" hidden="false" customHeight="true" outlineLevel="0" collapsed="false">
      <c r="A417" s="1"/>
      <c r="B417" s="38" t="s">
        <v>26</v>
      </c>
      <c r="C417" s="2" t="n">
        <v>12.1</v>
      </c>
      <c r="D417" s="2" t="n">
        <v>6.5</v>
      </c>
      <c r="E417" s="40" t="n">
        <v>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4"/>
      <c r="T417" s="4"/>
      <c r="U417" s="1"/>
      <c r="V417" s="1"/>
      <c r="W417" s="1"/>
      <c r="X417" s="1"/>
      <c r="Y417" s="1"/>
      <c r="Z417" s="1"/>
    </row>
    <row r="418" customFormat="false" ht="15.75" hidden="false" customHeight="true" outlineLevel="0" collapsed="false">
      <c r="A418" s="1"/>
      <c r="B418" s="38" t="s">
        <v>26</v>
      </c>
      <c r="C418" s="2" t="n">
        <v>23.6</v>
      </c>
      <c r="D418" s="2" t="n">
        <v>7</v>
      </c>
      <c r="E418" s="40" t="n">
        <v>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4"/>
      <c r="T418" s="4"/>
      <c r="U418" s="1"/>
      <c r="V418" s="1"/>
      <c r="W418" s="1"/>
      <c r="X418" s="1"/>
      <c r="Y418" s="1"/>
      <c r="Z418" s="1"/>
    </row>
    <row r="419" customFormat="false" ht="15.75" hidden="false" customHeight="true" outlineLevel="0" collapsed="false">
      <c r="A419" s="1"/>
      <c r="B419" s="38" t="s">
        <v>26</v>
      </c>
      <c r="C419" s="2" t="n">
        <v>6.2</v>
      </c>
      <c r="D419" s="2" t="n">
        <v>6.5</v>
      </c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4"/>
      <c r="T419" s="4"/>
      <c r="U419" s="1"/>
      <c r="V419" s="1"/>
      <c r="W419" s="1"/>
      <c r="X419" s="1"/>
      <c r="Y419" s="1"/>
      <c r="Z419" s="1"/>
    </row>
    <row r="420" customFormat="false" ht="15.75" hidden="false" customHeight="true" outlineLevel="0" collapsed="false">
      <c r="A420" s="1"/>
      <c r="B420" s="38" t="s">
        <v>26</v>
      </c>
      <c r="C420" s="2" t="n">
        <v>5.1</v>
      </c>
      <c r="D420" s="2" t="n">
        <v>6</v>
      </c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4"/>
      <c r="T420" s="4"/>
      <c r="U420" s="1"/>
      <c r="V420" s="1"/>
      <c r="W420" s="1"/>
      <c r="X420" s="1"/>
      <c r="Y420" s="1"/>
      <c r="Z420" s="1"/>
    </row>
    <row r="421" customFormat="false" ht="15.75" hidden="false" customHeight="true" outlineLevel="0" collapsed="false">
      <c r="A421" s="1"/>
      <c r="B421" s="38" t="s">
        <v>26</v>
      </c>
      <c r="C421" s="2" t="n">
        <v>11.5</v>
      </c>
      <c r="D421" s="2" t="n">
        <v>7</v>
      </c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4"/>
      <c r="T421" s="4"/>
      <c r="U421" s="1"/>
      <c r="V421" s="1"/>
      <c r="W421" s="1"/>
      <c r="X421" s="1"/>
      <c r="Y421" s="1"/>
      <c r="Z421" s="1"/>
    </row>
    <row r="422" customFormat="false" ht="15.75" hidden="false" customHeight="true" outlineLevel="0" collapsed="false">
      <c r="A422" s="1"/>
      <c r="B422" s="38" t="s">
        <v>26</v>
      </c>
      <c r="C422" s="2" t="n">
        <v>7.8</v>
      </c>
      <c r="D422" s="2" t="n">
        <v>6.5</v>
      </c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4"/>
      <c r="T422" s="4"/>
      <c r="U422" s="1"/>
      <c r="V422" s="1"/>
      <c r="W422" s="1"/>
      <c r="X422" s="1"/>
      <c r="Y422" s="1"/>
      <c r="Z422" s="1"/>
    </row>
    <row r="423" customFormat="false" ht="15.75" hidden="false" customHeight="true" outlineLevel="0" collapsed="false">
      <c r="A423" s="1"/>
      <c r="B423" s="38" t="s">
        <v>26</v>
      </c>
      <c r="C423" s="2" t="n">
        <v>6.2</v>
      </c>
      <c r="D423" s="2" t="n">
        <v>5</v>
      </c>
      <c r="E423" s="40" t="n">
        <v>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4"/>
      <c r="T423" s="4"/>
      <c r="U423" s="1"/>
      <c r="V423" s="1"/>
      <c r="W423" s="1"/>
      <c r="X423" s="1"/>
      <c r="Y423" s="1"/>
      <c r="Z423" s="1"/>
    </row>
    <row r="424" customFormat="false" ht="15.75" hidden="false" customHeight="true" outlineLevel="0" collapsed="false">
      <c r="A424" s="1"/>
      <c r="B424" s="38" t="s">
        <v>26</v>
      </c>
      <c r="C424" s="2" t="n">
        <v>6.8</v>
      </c>
      <c r="D424" s="2" t="n">
        <v>6</v>
      </c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4"/>
      <c r="T424" s="4"/>
      <c r="U424" s="1"/>
      <c r="V424" s="1"/>
      <c r="W424" s="1"/>
      <c r="X424" s="1"/>
      <c r="Y424" s="1"/>
      <c r="Z424" s="1"/>
    </row>
    <row r="425" customFormat="false" ht="15.75" hidden="false" customHeight="true" outlineLevel="0" collapsed="false">
      <c r="A425" s="1"/>
      <c r="B425" s="38" t="s">
        <v>26</v>
      </c>
      <c r="C425" s="2" t="n">
        <v>11.9</v>
      </c>
      <c r="D425" s="2" t="n">
        <v>5.5</v>
      </c>
      <c r="E425" s="40" t="n">
        <v>3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4"/>
      <c r="T425" s="4"/>
      <c r="U425" s="1"/>
      <c r="V425" s="1"/>
      <c r="W425" s="1"/>
      <c r="X425" s="1"/>
      <c r="Y425" s="1"/>
      <c r="Z425" s="1"/>
    </row>
    <row r="426" customFormat="false" ht="15.75" hidden="false" customHeight="true" outlineLevel="0" collapsed="false">
      <c r="A426" s="1"/>
      <c r="B426" s="38" t="s">
        <v>26</v>
      </c>
      <c r="C426" s="2" t="n">
        <v>15.3</v>
      </c>
      <c r="D426" s="2" t="n">
        <v>7</v>
      </c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4"/>
      <c r="T426" s="4"/>
      <c r="U426" s="1"/>
      <c r="V426" s="1"/>
      <c r="W426" s="1"/>
      <c r="X426" s="1"/>
      <c r="Y426" s="1"/>
      <c r="Z426" s="1"/>
    </row>
    <row r="427" customFormat="false" ht="15.75" hidden="false" customHeight="true" outlineLevel="0" collapsed="false">
      <c r="A427" s="1"/>
      <c r="B427" s="38" t="s">
        <v>26</v>
      </c>
      <c r="C427" s="2" t="n">
        <v>5.8</v>
      </c>
      <c r="D427" s="2" t="n">
        <v>5</v>
      </c>
      <c r="E427" s="40" t="n">
        <v>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4"/>
      <c r="T427" s="4"/>
      <c r="U427" s="1"/>
      <c r="V427" s="1"/>
      <c r="W427" s="1"/>
      <c r="X427" s="1"/>
      <c r="Y427" s="1"/>
      <c r="Z427" s="1"/>
    </row>
    <row r="428" customFormat="false" ht="15.75" hidden="false" customHeight="true" outlineLevel="0" collapsed="false">
      <c r="A428" s="1"/>
      <c r="B428" s="38" t="s">
        <v>26</v>
      </c>
      <c r="C428" s="2" t="n">
        <v>15.3</v>
      </c>
      <c r="D428" s="2" t="n">
        <v>6</v>
      </c>
      <c r="E428" s="40" t="n">
        <v>3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4"/>
      <c r="T428" s="4"/>
      <c r="U428" s="1"/>
      <c r="V428" s="1"/>
      <c r="W428" s="1"/>
      <c r="X428" s="1"/>
      <c r="Y428" s="1"/>
      <c r="Z428" s="1"/>
    </row>
    <row r="429" customFormat="false" ht="15.75" hidden="false" customHeight="true" outlineLevel="0" collapsed="false">
      <c r="A429" s="1"/>
      <c r="B429" s="38" t="s">
        <v>26</v>
      </c>
      <c r="C429" s="39" t="n">
        <v>3.5</v>
      </c>
      <c r="D429" s="39" t="n">
        <v>6.5</v>
      </c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4"/>
      <c r="T429" s="4"/>
      <c r="U429" s="1"/>
      <c r="V429" s="1"/>
      <c r="W429" s="1"/>
      <c r="X429" s="1"/>
      <c r="Y429" s="1"/>
      <c r="Z429" s="1"/>
    </row>
    <row r="430" customFormat="false" ht="15.75" hidden="false" customHeight="true" outlineLevel="0" collapsed="false">
      <c r="A430" s="1"/>
      <c r="B430" s="38" t="s">
        <v>26</v>
      </c>
      <c r="C430" s="2" t="n">
        <v>5.4</v>
      </c>
      <c r="D430" s="2" t="n">
        <v>5.5</v>
      </c>
      <c r="E430" s="40" t="n">
        <v>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4"/>
      <c r="T430" s="4"/>
      <c r="U430" s="1"/>
      <c r="V430" s="1"/>
      <c r="W430" s="1"/>
      <c r="X430" s="1"/>
      <c r="Y430" s="1"/>
      <c r="Z430" s="1"/>
    </row>
    <row r="431" customFormat="false" ht="15.75" hidden="false" customHeight="true" outlineLevel="0" collapsed="false">
      <c r="A431" s="1"/>
      <c r="B431" s="38" t="s">
        <v>26</v>
      </c>
      <c r="C431" s="2" t="n">
        <v>9.5</v>
      </c>
      <c r="D431" s="2" t="n">
        <v>5.5</v>
      </c>
      <c r="E431" s="40" t="n">
        <v>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4"/>
      <c r="T431" s="4"/>
      <c r="U431" s="1"/>
      <c r="V431" s="1"/>
      <c r="W431" s="1"/>
      <c r="X431" s="1"/>
      <c r="Y431" s="1"/>
      <c r="Z431" s="1"/>
    </row>
    <row r="432" customFormat="false" ht="15.75" hidden="false" customHeight="true" outlineLevel="0" collapsed="false">
      <c r="A432" s="1"/>
      <c r="B432" s="37" t="s">
        <v>37</v>
      </c>
      <c r="C432" s="2" t="n">
        <v>19.2</v>
      </c>
      <c r="D432" s="2" t="n">
        <v>6.5</v>
      </c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4"/>
      <c r="T432" s="4"/>
      <c r="U432" s="1"/>
      <c r="V432" s="1"/>
      <c r="W432" s="1"/>
      <c r="X432" s="1"/>
      <c r="Y432" s="1"/>
      <c r="Z432" s="1"/>
    </row>
    <row r="433" customFormat="false" ht="15.75" hidden="false" customHeight="true" outlineLevel="0" collapsed="false">
      <c r="A433" s="1"/>
      <c r="B433" s="37" t="s">
        <v>37</v>
      </c>
      <c r="C433" s="2" t="n">
        <v>16</v>
      </c>
      <c r="D433" s="2" t="n">
        <v>6.5</v>
      </c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4"/>
      <c r="T433" s="4"/>
      <c r="U433" s="1"/>
      <c r="V433" s="1"/>
      <c r="W433" s="1"/>
      <c r="X433" s="1"/>
      <c r="Y433" s="1"/>
      <c r="Z433" s="1"/>
    </row>
    <row r="434" customFormat="false" ht="15.75" hidden="false" customHeight="true" outlineLevel="0" collapsed="false">
      <c r="A434" s="1"/>
      <c r="B434" s="38" t="s">
        <v>26</v>
      </c>
      <c r="C434" s="2" t="n">
        <v>6.8</v>
      </c>
      <c r="D434" s="2" t="n">
        <v>5</v>
      </c>
      <c r="E434" s="40" t="n">
        <v>2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4"/>
      <c r="T434" s="4"/>
      <c r="U434" s="1"/>
      <c r="V434" s="1"/>
      <c r="W434" s="1"/>
      <c r="X434" s="1"/>
      <c r="Y434" s="1"/>
      <c r="Z434" s="1"/>
    </row>
    <row r="435" customFormat="false" ht="15.75" hidden="false" customHeight="true" outlineLevel="0" collapsed="false">
      <c r="A435" s="1"/>
      <c r="B435" s="38" t="s">
        <v>26</v>
      </c>
      <c r="C435" s="2" t="n">
        <v>8</v>
      </c>
      <c r="D435" s="2" t="n">
        <v>5</v>
      </c>
      <c r="E435" s="40" t="n">
        <v>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4"/>
      <c r="T435" s="4"/>
      <c r="U435" s="1"/>
      <c r="V435" s="1"/>
      <c r="W435" s="1"/>
      <c r="X435" s="1"/>
      <c r="Y435" s="1"/>
      <c r="Z435" s="1"/>
    </row>
    <row r="436" customFormat="false" ht="15.75" hidden="false" customHeight="true" outlineLevel="0" collapsed="false">
      <c r="A436" s="1"/>
      <c r="B436" s="38" t="s">
        <v>26</v>
      </c>
      <c r="C436" s="2" t="n">
        <v>6.4</v>
      </c>
      <c r="D436" s="2" t="n">
        <v>3.2</v>
      </c>
      <c r="E436" s="40" t="n">
        <v>2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4"/>
      <c r="T436" s="4"/>
      <c r="U436" s="1"/>
      <c r="V436" s="1"/>
      <c r="W436" s="1"/>
      <c r="X436" s="1"/>
      <c r="Y436" s="1"/>
      <c r="Z436" s="1"/>
    </row>
    <row r="437" customFormat="false" ht="15.75" hidden="false" customHeight="true" outlineLevel="0" collapsed="false">
      <c r="A437" s="1"/>
      <c r="B437" s="38" t="s">
        <v>26</v>
      </c>
      <c r="C437" s="2" t="n">
        <v>6.7</v>
      </c>
      <c r="D437" s="2" t="n">
        <v>6.5</v>
      </c>
      <c r="E437" s="40" t="n">
        <v>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4"/>
      <c r="T437" s="4"/>
      <c r="U437" s="1"/>
      <c r="V437" s="1"/>
      <c r="W437" s="1"/>
      <c r="X437" s="1"/>
      <c r="Y437" s="1"/>
      <c r="Z437" s="1"/>
    </row>
    <row r="438" customFormat="false" ht="15.75" hidden="false" customHeight="true" outlineLevel="0" collapsed="false">
      <c r="A438" s="1"/>
      <c r="B438" s="38" t="s">
        <v>26</v>
      </c>
      <c r="C438" s="2" t="n">
        <v>12.2</v>
      </c>
      <c r="D438" s="2" t="n">
        <v>5.5</v>
      </c>
      <c r="E438" s="40" t="n">
        <v>3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4"/>
      <c r="T438" s="4"/>
      <c r="U438" s="1"/>
      <c r="V438" s="1"/>
      <c r="W438" s="1"/>
      <c r="X438" s="1"/>
      <c r="Y438" s="1"/>
      <c r="Z438" s="1"/>
    </row>
    <row r="439" customFormat="false" ht="15.75" hidden="false" customHeight="true" outlineLevel="0" collapsed="false">
      <c r="A439" s="1"/>
      <c r="B439" s="38" t="s">
        <v>26</v>
      </c>
      <c r="C439" s="2" t="n">
        <v>11</v>
      </c>
      <c r="D439" s="2" t="n">
        <v>6.8</v>
      </c>
      <c r="E439" s="40" t="n">
        <v>3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4"/>
      <c r="T439" s="4"/>
      <c r="U439" s="1"/>
      <c r="V439" s="1"/>
      <c r="W439" s="1"/>
      <c r="X439" s="1"/>
      <c r="Y439" s="1"/>
      <c r="Z439" s="1"/>
    </row>
    <row r="440" customFormat="false" ht="15.75" hidden="false" customHeight="true" outlineLevel="0" collapsed="false">
      <c r="A440" s="1"/>
      <c r="B440" s="38" t="s">
        <v>26</v>
      </c>
      <c r="C440" s="2" t="n">
        <v>8.6</v>
      </c>
      <c r="D440" s="2" t="n">
        <v>6.5</v>
      </c>
      <c r="E440" s="40" t="n">
        <v>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4"/>
      <c r="T440" s="4"/>
      <c r="U440" s="1"/>
      <c r="V440" s="1"/>
      <c r="W440" s="1"/>
      <c r="X440" s="1"/>
      <c r="Y440" s="1"/>
      <c r="Z440" s="1"/>
    </row>
    <row r="441" customFormat="false" ht="15.75" hidden="false" customHeight="true" outlineLevel="0" collapsed="false">
      <c r="A441" s="1"/>
      <c r="B441" s="38" t="s">
        <v>26</v>
      </c>
      <c r="C441" s="2" t="n">
        <v>7.8</v>
      </c>
      <c r="D441" s="2" t="n">
        <v>6.2</v>
      </c>
      <c r="E441" s="40" t="n">
        <v>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4"/>
      <c r="T441" s="4"/>
      <c r="U441" s="1"/>
      <c r="V441" s="1"/>
      <c r="W441" s="1"/>
      <c r="X441" s="1"/>
      <c r="Y441" s="1"/>
      <c r="Z441" s="1"/>
    </row>
    <row r="442" customFormat="false" ht="15.75" hidden="false" customHeight="true" outlineLevel="0" collapsed="false">
      <c r="A442" s="1"/>
      <c r="B442" s="38" t="s">
        <v>26</v>
      </c>
      <c r="C442" s="2" t="n">
        <v>9</v>
      </c>
      <c r="D442" s="2" t="n">
        <v>6.5</v>
      </c>
      <c r="E442" s="40" t="n">
        <v>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4"/>
      <c r="T442" s="4"/>
      <c r="U442" s="1"/>
      <c r="V442" s="1"/>
      <c r="W442" s="1"/>
      <c r="X442" s="1"/>
      <c r="Y442" s="1"/>
      <c r="Z442" s="1"/>
    </row>
    <row r="443" customFormat="false" ht="15.75" hidden="false" customHeight="true" outlineLevel="0" collapsed="false">
      <c r="A443" s="1"/>
      <c r="B443" s="38" t="s">
        <v>26</v>
      </c>
      <c r="C443" s="2" t="n">
        <v>5.6</v>
      </c>
      <c r="D443" s="2" t="n">
        <v>6.5</v>
      </c>
      <c r="E443" s="40" t="n">
        <v>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4"/>
      <c r="T443" s="4"/>
      <c r="U443" s="1"/>
      <c r="V443" s="1"/>
      <c r="W443" s="1"/>
      <c r="X443" s="1"/>
      <c r="Y443" s="1"/>
      <c r="Z443" s="1"/>
    </row>
    <row r="444" customFormat="false" ht="15.75" hidden="false" customHeight="true" outlineLevel="0" collapsed="false">
      <c r="A444" s="1"/>
      <c r="B444" s="38" t="s">
        <v>26</v>
      </c>
      <c r="C444" s="2" t="n">
        <v>6.4</v>
      </c>
      <c r="D444" s="2" t="n">
        <v>6.3</v>
      </c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4"/>
      <c r="T444" s="4"/>
      <c r="U444" s="1"/>
      <c r="V444" s="1"/>
      <c r="W444" s="1"/>
      <c r="X444" s="1"/>
      <c r="Y444" s="1"/>
      <c r="Z444" s="1"/>
    </row>
    <row r="445" customFormat="false" ht="15.75" hidden="false" customHeight="true" outlineLevel="0" collapsed="false">
      <c r="A445" s="37" t="s">
        <v>33</v>
      </c>
      <c r="B445" s="38" t="s">
        <v>26</v>
      </c>
      <c r="C445" s="2" t="n">
        <v>8.2</v>
      </c>
      <c r="D445" s="2" t="n">
        <v>5.6</v>
      </c>
      <c r="E445" s="40" t="n">
        <v>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4"/>
      <c r="T445" s="4"/>
      <c r="U445" s="1"/>
      <c r="V445" s="1"/>
      <c r="W445" s="1"/>
      <c r="X445" s="1"/>
      <c r="Y445" s="1"/>
      <c r="Z445" s="1"/>
    </row>
    <row r="446" customFormat="false" ht="15.75" hidden="false" customHeight="true" outlineLevel="0" collapsed="false">
      <c r="A446" s="37" t="s">
        <v>25</v>
      </c>
      <c r="B446" s="38" t="s">
        <v>26</v>
      </c>
      <c r="C446" s="2" t="n">
        <v>6.2</v>
      </c>
      <c r="D446" s="2" t="n">
        <v>6.9</v>
      </c>
      <c r="E446" s="40" t="n">
        <v>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4"/>
      <c r="T446" s="4"/>
      <c r="U446" s="1"/>
      <c r="V446" s="1"/>
      <c r="W446" s="1"/>
      <c r="X446" s="1"/>
      <c r="Y446" s="1"/>
      <c r="Z446" s="1"/>
    </row>
    <row r="447" customFormat="false" ht="15.75" hidden="false" customHeight="true" outlineLevel="0" collapsed="false">
      <c r="A447" s="1"/>
      <c r="B447" s="38" t="s">
        <v>26</v>
      </c>
      <c r="C447" s="2" t="n">
        <v>5.8</v>
      </c>
      <c r="D447" s="2" t="n">
        <v>5.2</v>
      </c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4"/>
      <c r="T447" s="4"/>
      <c r="U447" s="1"/>
      <c r="V447" s="1"/>
      <c r="W447" s="1"/>
      <c r="X447" s="1"/>
      <c r="Y447" s="1"/>
      <c r="Z447" s="1"/>
    </row>
    <row r="448" customFormat="false" ht="15.75" hidden="false" customHeight="true" outlineLevel="0" collapsed="false">
      <c r="A448" s="1"/>
      <c r="B448" s="38" t="s">
        <v>26</v>
      </c>
      <c r="C448" s="2" t="n">
        <v>8</v>
      </c>
      <c r="D448" s="2" t="n">
        <v>7</v>
      </c>
      <c r="E448" s="40" t="n">
        <v>2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4"/>
      <c r="T448" s="4"/>
      <c r="U448" s="1"/>
      <c r="V448" s="1"/>
      <c r="W448" s="1"/>
      <c r="X448" s="1"/>
      <c r="Y448" s="1"/>
      <c r="Z448" s="1"/>
    </row>
    <row r="449" customFormat="false" ht="15.75" hidden="false" customHeight="true" outlineLevel="0" collapsed="false">
      <c r="A449" s="1"/>
      <c r="B449" s="49" t="s">
        <v>26</v>
      </c>
      <c r="C449" s="39" t="n">
        <v>5.2</v>
      </c>
      <c r="D449" s="39" t="n">
        <v>5</v>
      </c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4"/>
      <c r="T449" s="4"/>
      <c r="U449" s="1"/>
      <c r="V449" s="1"/>
      <c r="W449" s="1"/>
      <c r="X449" s="1"/>
      <c r="Y449" s="1"/>
      <c r="Z449" s="1"/>
    </row>
    <row r="450" customFormat="false" ht="15.75" hidden="false" customHeight="true" outlineLevel="0" collapsed="false">
      <c r="A450" s="1"/>
      <c r="B450" s="38" t="s">
        <v>26</v>
      </c>
      <c r="C450" s="2" t="n">
        <v>5.2</v>
      </c>
      <c r="D450" s="2" t="n">
        <v>6.5</v>
      </c>
      <c r="E450" s="40" t="n">
        <v>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4"/>
      <c r="T450" s="4"/>
      <c r="U450" s="1"/>
      <c r="V450" s="1"/>
      <c r="W450" s="1"/>
      <c r="X450" s="1"/>
      <c r="Y450" s="1"/>
      <c r="Z450" s="1"/>
    </row>
    <row r="451" customFormat="false" ht="15.75" hidden="false" customHeight="true" outlineLevel="0" collapsed="false">
      <c r="A451" s="1"/>
      <c r="B451" s="38" t="s">
        <v>26</v>
      </c>
      <c r="C451" s="2" t="n">
        <v>6.5</v>
      </c>
      <c r="D451" s="2" t="n">
        <v>6</v>
      </c>
      <c r="E451" s="40" t="n">
        <v>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4"/>
      <c r="T451" s="4"/>
      <c r="U451" s="1"/>
      <c r="V451" s="1"/>
      <c r="W451" s="1"/>
      <c r="X451" s="1"/>
      <c r="Y451" s="1"/>
      <c r="Z451" s="1"/>
    </row>
    <row r="452" customFormat="false" ht="15.75" hidden="false" customHeight="true" outlineLevel="0" collapsed="false">
      <c r="A452" s="1"/>
      <c r="B452" s="38" t="s">
        <v>26</v>
      </c>
      <c r="C452" s="2" t="n">
        <v>9.1</v>
      </c>
      <c r="D452" s="2" t="n">
        <v>6</v>
      </c>
      <c r="E452" s="40" t="n">
        <v>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4"/>
      <c r="T452" s="4"/>
      <c r="U452" s="1"/>
      <c r="V452" s="1"/>
      <c r="W452" s="1"/>
      <c r="X452" s="1"/>
      <c r="Y452" s="1"/>
      <c r="Z452" s="1"/>
    </row>
    <row r="453" customFormat="false" ht="15.75" hidden="false" customHeight="true" outlineLevel="0" collapsed="false">
      <c r="A453" s="1"/>
      <c r="B453" s="38" t="s">
        <v>26</v>
      </c>
      <c r="C453" s="2" t="n">
        <v>5.9</v>
      </c>
      <c r="D453" s="2" t="n">
        <v>4</v>
      </c>
      <c r="E453" s="40" t="n">
        <v>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4"/>
      <c r="T453" s="4"/>
      <c r="U453" s="1"/>
      <c r="V453" s="1"/>
      <c r="W453" s="1"/>
      <c r="X453" s="1"/>
      <c r="Y453" s="1"/>
      <c r="Z453" s="1"/>
    </row>
    <row r="454" customFormat="false" ht="15.75" hidden="false" customHeight="true" outlineLevel="0" collapsed="false">
      <c r="A454" s="1"/>
      <c r="B454" s="38" t="s">
        <v>26</v>
      </c>
      <c r="C454" s="2" t="n">
        <v>6.6</v>
      </c>
      <c r="D454" s="2" t="n">
        <v>5</v>
      </c>
      <c r="E454" s="40" t="n">
        <v>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4"/>
      <c r="T454" s="4"/>
      <c r="U454" s="1"/>
      <c r="V454" s="1"/>
      <c r="W454" s="1"/>
      <c r="X454" s="1"/>
      <c r="Y454" s="1"/>
      <c r="Z454" s="1"/>
    </row>
    <row r="455" customFormat="false" ht="15.75" hidden="false" customHeight="true" outlineLevel="0" collapsed="false">
      <c r="A455" s="1"/>
      <c r="B455" s="38" t="s">
        <v>26</v>
      </c>
      <c r="C455" s="2" t="n">
        <v>5</v>
      </c>
      <c r="D455" s="2" t="n">
        <v>3.4</v>
      </c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4"/>
      <c r="T455" s="4"/>
      <c r="U455" s="1"/>
      <c r="V455" s="1"/>
      <c r="W455" s="1"/>
      <c r="X455" s="1"/>
      <c r="Y455" s="1"/>
      <c r="Z455" s="1"/>
    </row>
    <row r="456" customFormat="false" ht="15.75" hidden="false" customHeight="true" outlineLevel="0" collapsed="false">
      <c r="A456" s="1"/>
      <c r="B456" s="38" t="s">
        <v>26</v>
      </c>
      <c r="C456" s="2" t="n">
        <v>6.4</v>
      </c>
      <c r="D456" s="2" t="n">
        <v>4.3</v>
      </c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4"/>
      <c r="T456" s="4"/>
      <c r="U456" s="1"/>
      <c r="V456" s="1"/>
      <c r="W456" s="1"/>
      <c r="X456" s="1"/>
      <c r="Y456" s="1"/>
      <c r="Z456" s="1"/>
    </row>
    <row r="457" customFormat="false" ht="15.75" hidden="false" customHeight="true" outlineLevel="0" collapsed="false">
      <c r="A457" s="1"/>
      <c r="B457" s="38" t="s">
        <v>26</v>
      </c>
      <c r="C457" s="2" t="n">
        <v>7.8</v>
      </c>
      <c r="D457" s="2" t="n">
        <v>5</v>
      </c>
      <c r="E457" s="40" t="n">
        <v>4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4"/>
      <c r="T457" s="4"/>
      <c r="U457" s="1"/>
      <c r="V457" s="1"/>
      <c r="W457" s="1"/>
      <c r="X457" s="1"/>
      <c r="Y457" s="1"/>
      <c r="Z457" s="1"/>
    </row>
    <row r="458" customFormat="false" ht="15.75" hidden="false" customHeight="true" outlineLevel="0" collapsed="false">
      <c r="A458" s="1"/>
      <c r="B458" s="38" t="s">
        <v>26</v>
      </c>
      <c r="C458" s="2" t="n">
        <v>7.5</v>
      </c>
      <c r="D458" s="2" t="n">
        <v>5</v>
      </c>
      <c r="E458" s="40" t="n">
        <v>2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4"/>
      <c r="T458" s="4"/>
      <c r="U458" s="1"/>
      <c r="V458" s="1"/>
      <c r="W458" s="1"/>
      <c r="X458" s="1"/>
      <c r="Y458" s="1"/>
      <c r="Z458" s="1"/>
    </row>
    <row r="459" customFormat="false" ht="15.75" hidden="false" customHeight="true" outlineLevel="0" collapsed="false">
      <c r="A459" s="1"/>
      <c r="B459" s="38" t="s">
        <v>26</v>
      </c>
      <c r="C459" s="2" t="n">
        <v>9.1</v>
      </c>
      <c r="D459" s="2" t="n">
        <v>4.6</v>
      </c>
      <c r="E459" s="40" t="n">
        <v>3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4"/>
      <c r="T459" s="4"/>
      <c r="U459" s="1"/>
      <c r="V459" s="1"/>
      <c r="W459" s="1"/>
      <c r="X459" s="1"/>
      <c r="Y459" s="1"/>
      <c r="Z459" s="1"/>
    </row>
    <row r="460" customFormat="false" ht="15.75" hidden="false" customHeight="true" outlineLevel="0" collapsed="false">
      <c r="A460" s="1"/>
      <c r="B460" s="38" t="s">
        <v>26</v>
      </c>
      <c r="C460" s="2" t="n">
        <v>9.1</v>
      </c>
      <c r="D460" s="2" t="n">
        <v>6.2</v>
      </c>
      <c r="E460" s="40" t="n">
        <v>3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4"/>
      <c r="T460" s="4"/>
      <c r="U460" s="1"/>
      <c r="V460" s="1"/>
      <c r="W460" s="1"/>
      <c r="X460" s="1"/>
      <c r="Y460" s="1"/>
      <c r="Z460" s="1"/>
    </row>
    <row r="461" customFormat="false" ht="15.75" hidden="false" customHeight="true" outlineLevel="0" collapsed="false">
      <c r="A461" s="1"/>
      <c r="B461" s="38" t="s">
        <v>26</v>
      </c>
      <c r="C461" s="2" t="n">
        <v>13.1</v>
      </c>
      <c r="D461" s="2" t="n">
        <v>5.5</v>
      </c>
      <c r="E461" s="40" t="n">
        <v>3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4"/>
      <c r="T461" s="4"/>
      <c r="U461" s="1"/>
      <c r="V461" s="1"/>
      <c r="W461" s="1"/>
      <c r="X461" s="1"/>
      <c r="Y461" s="1"/>
      <c r="Z461" s="1"/>
    </row>
    <row r="462" customFormat="false" ht="15.75" hidden="false" customHeight="true" outlineLevel="0" collapsed="false">
      <c r="A462" s="1"/>
      <c r="B462" s="38" t="s">
        <v>26</v>
      </c>
      <c r="C462" s="2" t="n">
        <v>6.2</v>
      </c>
      <c r="D462" s="2" t="n">
        <v>3.2</v>
      </c>
      <c r="E462" s="40" t="n">
        <v>2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4"/>
      <c r="T462" s="4"/>
      <c r="U462" s="1"/>
      <c r="V462" s="1"/>
      <c r="W462" s="1"/>
      <c r="X462" s="1"/>
      <c r="Y462" s="1"/>
      <c r="Z462" s="1"/>
    </row>
    <row r="463" customFormat="false" ht="15.75" hidden="false" customHeight="true" outlineLevel="0" collapsed="false">
      <c r="A463" s="1"/>
      <c r="B463" s="38" t="s">
        <v>26</v>
      </c>
      <c r="C463" s="2" t="n">
        <v>13.1</v>
      </c>
      <c r="D463" s="2" t="n">
        <v>6.8</v>
      </c>
      <c r="E463" s="40" t="n">
        <v>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4"/>
      <c r="T463" s="4"/>
      <c r="U463" s="1"/>
      <c r="V463" s="1"/>
      <c r="W463" s="1"/>
      <c r="X463" s="1"/>
      <c r="Y463" s="1"/>
      <c r="Z463" s="1"/>
    </row>
    <row r="464" customFormat="false" ht="15.75" hidden="false" customHeight="true" outlineLevel="0" collapsed="false">
      <c r="A464" s="1"/>
      <c r="B464" s="38" t="s">
        <v>26</v>
      </c>
      <c r="C464" s="2" t="n">
        <v>5.9</v>
      </c>
      <c r="D464" s="2" t="n">
        <v>4</v>
      </c>
      <c r="E464" s="40" t="n">
        <v>2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4"/>
      <c r="T464" s="4"/>
      <c r="U464" s="1"/>
      <c r="V464" s="1"/>
      <c r="W464" s="1"/>
      <c r="X464" s="1"/>
      <c r="Y464" s="1"/>
      <c r="Z464" s="1"/>
    </row>
    <row r="465" customFormat="false" ht="15.75" hidden="false" customHeight="true" outlineLevel="0" collapsed="false">
      <c r="A465" s="1"/>
      <c r="B465" s="38" t="s">
        <v>26</v>
      </c>
      <c r="C465" s="2" t="n">
        <v>11.1</v>
      </c>
      <c r="D465" s="2" t="n">
        <v>7</v>
      </c>
      <c r="E465" s="40" t="n">
        <v>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4"/>
      <c r="T465" s="4"/>
      <c r="U465" s="1"/>
      <c r="V465" s="1"/>
      <c r="W465" s="1"/>
      <c r="X465" s="1"/>
      <c r="Y465" s="1"/>
      <c r="Z465" s="1"/>
    </row>
    <row r="466" customFormat="false" ht="15.75" hidden="false" customHeight="true" outlineLevel="0" collapsed="false">
      <c r="A466" s="1"/>
      <c r="B466" s="38" t="s">
        <v>26</v>
      </c>
      <c r="C466" s="2" t="n">
        <v>12.2</v>
      </c>
      <c r="D466" s="2" t="n">
        <v>6</v>
      </c>
      <c r="E466" s="40" t="n">
        <v>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4"/>
      <c r="T466" s="4"/>
      <c r="U466" s="1"/>
      <c r="V466" s="1"/>
      <c r="W466" s="1"/>
      <c r="X466" s="1"/>
      <c r="Y466" s="1"/>
      <c r="Z466" s="1"/>
    </row>
    <row r="467" customFormat="false" ht="15.75" hidden="false" customHeight="true" outlineLevel="0" collapsed="false">
      <c r="A467" s="1"/>
      <c r="B467" s="38" t="s">
        <v>26</v>
      </c>
      <c r="C467" s="2" t="n">
        <v>9.2</v>
      </c>
      <c r="D467" s="2" t="n">
        <v>5</v>
      </c>
      <c r="E467" s="40" t="n">
        <v>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4"/>
      <c r="T467" s="4"/>
      <c r="U467" s="1"/>
      <c r="V467" s="1"/>
      <c r="W467" s="1"/>
      <c r="X467" s="1"/>
      <c r="Y467" s="1"/>
      <c r="Z467" s="1"/>
    </row>
    <row r="468" customFormat="false" ht="15.75" hidden="false" customHeight="true" outlineLevel="0" collapsed="false">
      <c r="A468" s="1"/>
      <c r="B468" s="38" t="s">
        <v>26</v>
      </c>
      <c r="C468" s="2" t="n">
        <v>5</v>
      </c>
      <c r="D468" s="2" t="n">
        <v>5</v>
      </c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4"/>
      <c r="T468" s="4"/>
      <c r="U468" s="1"/>
      <c r="V468" s="1"/>
      <c r="W468" s="1"/>
      <c r="X468" s="1"/>
      <c r="Y468" s="1"/>
      <c r="Z468" s="1"/>
    </row>
    <row r="469" customFormat="false" ht="15.75" hidden="false" customHeight="true" outlineLevel="0" collapsed="false">
      <c r="A469" s="1"/>
      <c r="B469" s="38" t="s">
        <v>26</v>
      </c>
      <c r="C469" s="2" t="n">
        <v>12.2</v>
      </c>
      <c r="D469" s="2" t="n">
        <v>6</v>
      </c>
      <c r="E469" s="40" t="n">
        <v>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4"/>
      <c r="T469" s="4"/>
      <c r="U469" s="1"/>
      <c r="V469" s="1"/>
      <c r="W469" s="1"/>
      <c r="X469" s="1"/>
      <c r="Y469" s="1"/>
      <c r="Z469" s="1"/>
    </row>
    <row r="470" customFormat="false" ht="15.75" hidden="false" customHeight="true" outlineLevel="0" collapsed="false">
      <c r="A470" s="1"/>
      <c r="B470" s="38" t="s">
        <v>26</v>
      </c>
      <c r="C470" s="2" t="n">
        <v>5.2</v>
      </c>
      <c r="D470" s="2" t="n">
        <v>2.8</v>
      </c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4"/>
      <c r="T470" s="4"/>
      <c r="U470" s="1"/>
      <c r="V470" s="1"/>
      <c r="W470" s="1"/>
      <c r="X470" s="1"/>
      <c r="Y470" s="1"/>
      <c r="Z470" s="1"/>
    </row>
    <row r="471" customFormat="false" ht="15.75" hidden="false" customHeight="true" outlineLevel="0" collapsed="false">
      <c r="A471" s="1"/>
      <c r="B471" s="38" t="s">
        <v>26</v>
      </c>
      <c r="C471" s="2" t="n">
        <v>8.5</v>
      </c>
      <c r="D471" s="2" t="n">
        <v>5</v>
      </c>
      <c r="E471" s="40" t="n">
        <v>2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4"/>
      <c r="T471" s="4"/>
      <c r="U471" s="1"/>
      <c r="V471" s="1"/>
      <c r="W471" s="1"/>
      <c r="X471" s="1"/>
      <c r="Y471" s="1"/>
      <c r="Z471" s="1"/>
    </row>
    <row r="472" customFormat="false" ht="15.75" hidden="false" customHeight="true" outlineLevel="0" collapsed="false">
      <c r="A472" s="1"/>
      <c r="B472" s="38" t="s">
        <v>26</v>
      </c>
      <c r="C472" s="2" t="n">
        <v>7.3</v>
      </c>
      <c r="D472" s="2" t="n">
        <v>5</v>
      </c>
      <c r="E472" s="3"/>
      <c r="F472" s="1"/>
      <c r="G472" s="1"/>
      <c r="H472" s="38"/>
      <c r="I472" s="62"/>
      <c r="J472" s="62"/>
      <c r="K472" s="40"/>
      <c r="L472" s="1"/>
      <c r="M472" s="1"/>
      <c r="N472" s="1"/>
      <c r="O472" s="1"/>
      <c r="P472" s="1"/>
      <c r="Q472" s="1"/>
      <c r="R472" s="1"/>
      <c r="S472" s="4"/>
      <c r="T472" s="4"/>
      <c r="U472" s="1"/>
      <c r="V472" s="1"/>
      <c r="W472" s="1"/>
      <c r="X472" s="1"/>
      <c r="Y472" s="1"/>
      <c r="Z472" s="1"/>
    </row>
    <row r="473" customFormat="false" ht="15.75" hidden="false" customHeight="true" outlineLevel="0" collapsed="false">
      <c r="A473" s="1"/>
      <c r="B473" s="38" t="s">
        <v>26</v>
      </c>
      <c r="C473" s="2" t="n">
        <v>5.3</v>
      </c>
      <c r="D473" s="2" t="n">
        <v>5.5</v>
      </c>
      <c r="E473" s="3"/>
      <c r="F473" s="1"/>
      <c r="G473" s="1"/>
      <c r="H473" s="38"/>
      <c r="I473" s="62"/>
      <c r="J473" s="62"/>
      <c r="K473" s="40"/>
      <c r="L473" s="1"/>
      <c r="M473" s="1"/>
      <c r="N473" s="1"/>
      <c r="O473" s="1"/>
      <c r="P473" s="1"/>
      <c r="Q473" s="1"/>
      <c r="R473" s="1"/>
      <c r="S473" s="4"/>
      <c r="T473" s="4"/>
      <c r="U473" s="1"/>
      <c r="V473" s="1"/>
      <c r="W473" s="1"/>
      <c r="X473" s="1"/>
      <c r="Y473" s="1"/>
      <c r="Z473" s="1"/>
    </row>
    <row r="474" customFormat="false" ht="15.75" hidden="false" customHeight="true" outlineLevel="0" collapsed="false">
      <c r="A474" s="1"/>
      <c r="B474" s="38" t="s">
        <v>26</v>
      </c>
      <c r="C474" s="2" t="n">
        <v>21.6</v>
      </c>
      <c r="D474" s="2" t="n">
        <v>6.5</v>
      </c>
      <c r="E474" s="3" t="n">
        <v>5</v>
      </c>
      <c r="F474" s="1"/>
      <c r="G474" s="1"/>
      <c r="H474" s="38"/>
      <c r="I474" s="62"/>
      <c r="J474" s="62"/>
      <c r="K474" s="40"/>
      <c r="L474" s="1"/>
      <c r="M474" s="1"/>
      <c r="N474" s="1"/>
      <c r="O474" s="1"/>
      <c r="P474" s="1"/>
      <c r="Q474" s="1"/>
      <c r="R474" s="1"/>
      <c r="S474" s="4"/>
      <c r="T474" s="4"/>
      <c r="U474" s="1"/>
      <c r="V474" s="1"/>
      <c r="W474" s="1"/>
      <c r="X474" s="1"/>
      <c r="Y474" s="1"/>
      <c r="Z474" s="1"/>
    </row>
    <row r="475" customFormat="false" ht="15.75" hidden="false" customHeight="true" outlineLevel="0" collapsed="false">
      <c r="A475" s="1"/>
      <c r="B475" s="38" t="s">
        <v>26</v>
      </c>
      <c r="C475" s="2" t="n">
        <v>15.4</v>
      </c>
      <c r="D475" s="2" t="n">
        <v>6</v>
      </c>
      <c r="E475" s="40" t="n">
        <v>2</v>
      </c>
      <c r="F475" s="1"/>
      <c r="G475" s="1"/>
      <c r="H475" s="38"/>
      <c r="I475" s="62"/>
      <c r="J475" s="62"/>
      <c r="K475" s="40"/>
      <c r="L475" s="1"/>
      <c r="M475" s="1"/>
      <c r="N475" s="1"/>
      <c r="O475" s="1"/>
      <c r="P475" s="1"/>
      <c r="Q475" s="1"/>
      <c r="R475" s="1"/>
      <c r="S475" s="4"/>
      <c r="T475" s="4"/>
      <c r="U475" s="1"/>
      <c r="V475" s="1"/>
      <c r="W475" s="1"/>
      <c r="X475" s="1"/>
      <c r="Y475" s="1"/>
      <c r="Z475" s="1"/>
    </row>
    <row r="476" customFormat="false" ht="15.75" hidden="false" customHeight="true" outlineLevel="0" collapsed="false">
      <c r="A476" s="1"/>
      <c r="B476" s="38" t="s">
        <v>26</v>
      </c>
      <c r="C476" s="2" t="n">
        <v>10.2</v>
      </c>
      <c r="D476" s="2" t="n">
        <v>6.7</v>
      </c>
      <c r="E476" s="40" t="n">
        <v>3</v>
      </c>
      <c r="F476" s="1"/>
      <c r="G476" s="1"/>
      <c r="H476" s="38"/>
      <c r="I476" s="62"/>
      <c r="J476" s="62"/>
      <c r="K476" s="40"/>
      <c r="L476" s="1"/>
      <c r="M476" s="1"/>
      <c r="N476" s="1"/>
      <c r="O476" s="1"/>
      <c r="P476" s="1"/>
      <c r="Q476" s="1"/>
      <c r="R476" s="1"/>
      <c r="S476" s="4"/>
      <c r="T476" s="4"/>
      <c r="U476" s="1"/>
      <c r="V476" s="1"/>
      <c r="W476" s="1"/>
      <c r="X476" s="1"/>
      <c r="Y476" s="1"/>
      <c r="Z476" s="1"/>
    </row>
    <row r="477" customFormat="false" ht="15.75" hidden="false" customHeight="true" outlineLevel="0" collapsed="false">
      <c r="A477" s="1"/>
      <c r="B477" s="38" t="s">
        <v>26</v>
      </c>
      <c r="C477" s="2" t="n">
        <v>22.6</v>
      </c>
      <c r="D477" s="2" t="n">
        <v>7.3</v>
      </c>
      <c r="E477" s="40" t="n">
        <v>2</v>
      </c>
      <c r="F477" s="1"/>
      <c r="G477" s="1"/>
      <c r="H477" s="38"/>
      <c r="I477" s="62"/>
      <c r="J477" s="62"/>
      <c r="K477" s="40"/>
      <c r="L477" s="1"/>
      <c r="M477" s="1"/>
      <c r="N477" s="1"/>
      <c r="O477" s="1"/>
      <c r="P477" s="1"/>
      <c r="Q477" s="1"/>
      <c r="R477" s="1"/>
      <c r="S477" s="4"/>
      <c r="T477" s="4"/>
      <c r="U477" s="1"/>
      <c r="V477" s="1"/>
      <c r="W477" s="1"/>
      <c r="X477" s="1"/>
      <c r="Y477" s="1"/>
      <c r="Z477" s="1"/>
    </row>
    <row r="478" customFormat="false" ht="15.75" hidden="false" customHeight="true" outlineLevel="0" collapsed="false">
      <c r="A478" s="1"/>
      <c r="B478" s="38" t="s">
        <v>26</v>
      </c>
      <c r="C478" s="2" t="n">
        <v>9.6</v>
      </c>
      <c r="D478" s="2" t="n">
        <v>6.6</v>
      </c>
      <c r="E478" s="3"/>
      <c r="F478" s="1"/>
      <c r="G478" s="1"/>
      <c r="H478" s="38"/>
      <c r="I478" s="62"/>
      <c r="J478" s="62"/>
      <c r="K478" s="40"/>
      <c r="L478" s="1"/>
      <c r="M478" s="1"/>
      <c r="N478" s="1"/>
      <c r="O478" s="1"/>
      <c r="P478" s="1"/>
      <c r="Q478" s="1"/>
      <c r="R478" s="1"/>
      <c r="S478" s="4"/>
      <c r="T478" s="4"/>
      <c r="U478" s="1"/>
      <c r="V478" s="1"/>
      <c r="W478" s="1"/>
      <c r="X478" s="1"/>
      <c r="Y478" s="1"/>
      <c r="Z478" s="1"/>
    </row>
    <row r="479" customFormat="false" ht="15.75" hidden="false" customHeight="true" outlineLevel="0" collapsed="false">
      <c r="A479" s="1"/>
      <c r="B479" s="38" t="s">
        <v>26</v>
      </c>
      <c r="C479" s="2" t="n">
        <v>11.3</v>
      </c>
      <c r="D479" s="2" t="n">
        <v>5.6</v>
      </c>
      <c r="E479" s="40" t="n">
        <v>3</v>
      </c>
      <c r="F479" s="1"/>
      <c r="G479" s="1"/>
      <c r="H479" s="38"/>
      <c r="I479" s="62"/>
      <c r="J479" s="62"/>
      <c r="K479" s="40"/>
      <c r="L479" s="1"/>
      <c r="M479" s="1"/>
      <c r="N479" s="1"/>
      <c r="O479" s="1"/>
      <c r="P479" s="1"/>
      <c r="Q479" s="1"/>
      <c r="R479" s="1"/>
      <c r="S479" s="4"/>
      <c r="T479" s="4"/>
      <c r="U479" s="1"/>
      <c r="V479" s="1"/>
      <c r="W479" s="1"/>
      <c r="X479" s="1"/>
      <c r="Y479" s="1"/>
      <c r="Z479" s="1"/>
    </row>
    <row r="480" customFormat="false" ht="15.75" hidden="false" customHeight="true" outlineLevel="0" collapsed="false">
      <c r="A480" s="1"/>
      <c r="B480" s="38" t="s">
        <v>26</v>
      </c>
      <c r="C480" s="2" t="n">
        <v>14.1</v>
      </c>
      <c r="D480" s="2" t="n">
        <v>4</v>
      </c>
      <c r="E480" s="40" t="n">
        <v>2</v>
      </c>
      <c r="F480" s="1"/>
      <c r="G480" s="1"/>
      <c r="H480" s="38"/>
      <c r="I480" s="62"/>
      <c r="J480" s="62"/>
      <c r="K480" s="40"/>
      <c r="L480" s="1"/>
      <c r="M480" s="1"/>
      <c r="N480" s="1"/>
      <c r="O480" s="1"/>
      <c r="P480" s="1"/>
      <c r="Q480" s="1"/>
      <c r="R480" s="1"/>
      <c r="S480" s="4"/>
      <c r="T480" s="4"/>
      <c r="U480" s="1"/>
      <c r="V480" s="1"/>
      <c r="W480" s="1"/>
      <c r="X480" s="1"/>
      <c r="Y480" s="1"/>
      <c r="Z480" s="1"/>
    </row>
    <row r="481" customFormat="false" ht="15.75" hidden="false" customHeight="true" outlineLevel="0" collapsed="false">
      <c r="A481" s="1"/>
      <c r="B481" s="49" t="s">
        <v>26</v>
      </c>
      <c r="C481" s="39" t="n">
        <v>9.5</v>
      </c>
      <c r="D481" s="39" t="n">
        <v>6</v>
      </c>
      <c r="E481" s="43" t="n">
        <v>2</v>
      </c>
      <c r="F481" s="1"/>
      <c r="G481" s="1"/>
      <c r="H481" s="38"/>
      <c r="I481" s="62"/>
      <c r="J481" s="62"/>
      <c r="K481" s="40"/>
      <c r="L481" s="1"/>
      <c r="M481" s="1"/>
      <c r="N481" s="1"/>
      <c r="O481" s="1"/>
      <c r="P481" s="1"/>
      <c r="Q481" s="1"/>
      <c r="R481" s="1"/>
      <c r="S481" s="4"/>
      <c r="T481" s="4"/>
      <c r="U481" s="1"/>
      <c r="V481" s="1"/>
      <c r="W481" s="1"/>
      <c r="X481" s="1"/>
      <c r="Y481" s="1"/>
      <c r="Z481" s="1"/>
    </row>
    <row r="482" customFormat="false" ht="15.75" hidden="false" customHeight="true" outlineLevel="0" collapsed="false">
      <c r="A482" s="1"/>
      <c r="B482" s="49" t="s">
        <v>26</v>
      </c>
      <c r="C482" s="39" t="n">
        <v>23</v>
      </c>
      <c r="D482" s="39" t="n">
        <v>3.9</v>
      </c>
      <c r="E482" s="43" t="n">
        <v>3</v>
      </c>
      <c r="F482" s="1"/>
      <c r="G482" s="1"/>
      <c r="H482" s="38"/>
      <c r="I482" s="62"/>
      <c r="J482" s="62"/>
      <c r="K482" s="40"/>
      <c r="L482" s="1"/>
      <c r="M482" s="1"/>
      <c r="N482" s="1"/>
      <c r="O482" s="1"/>
      <c r="P482" s="1"/>
      <c r="Q482" s="1"/>
      <c r="R482" s="1"/>
      <c r="S482" s="4"/>
      <c r="T482" s="4"/>
      <c r="U482" s="1"/>
      <c r="V482" s="1"/>
      <c r="W482" s="1"/>
      <c r="X482" s="1"/>
      <c r="Y482" s="1"/>
      <c r="Z482" s="1"/>
    </row>
    <row r="483" customFormat="false" ht="15.75" hidden="false" customHeight="true" outlineLevel="0" collapsed="false">
      <c r="A483" s="1"/>
      <c r="B483" s="49" t="s">
        <v>26</v>
      </c>
      <c r="C483" s="39" t="n">
        <v>8.5</v>
      </c>
      <c r="D483" s="39" t="n">
        <v>7</v>
      </c>
      <c r="E483" s="43" t="n">
        <v>2</v>
      </c>
      <c r="F483" s="1"/>
      <c r="G483" s="1"/>
      <c r="H483" s="38"/>
      <c r="I483" s="62"/>
      <c r="J483" s="62"/>
      <c r="K483" s="40"/>
      <c r="L483" s="1"/>
      <c r="M483" s="1"/>
      <c r="N483" s="1"/>
      <c r="O483" s="1"/>
      <c r="P483" s="1"/>
      <c r="Q483" s="1"/>
      <c r="R483" s="1"/>
      <c r="S483" s="4"/>
      <c r="T483" s="4"/>
      <c r="U483" s="1"/>
      <c r="V483" s="1"/>
      <c r="W483" s="1"/>
      <c r="X483" s="1"/>
      <c r="Y483" s="1"/>
      <c r="Z483" s="1"/>
    </row>
    <row r="484" customFormat="false" ht="15.75" hidden="false" customHeight="true" outlineLevel="0" collapsed="false">
      <c r="A484" s="37" t="s">
        <v>27</v>
      </c>
      <c r="B484" s="49" t="s">
        <v>26</v>
      </c>
      <c r="C484" s="39" t="n">
        <v>6.5</v>
      </c>
      <c r="D484" s="39" t="n">
        <v>5</v>
      </c>
      <c r="E484" s="43" t="n">
        <v>2</v>
      </c>
      <c r="F484" s="1"/>
      <c r="G484" s="1"/>
      <c r="H484" s="38"/>
      <c r="I484" s="62"/>
      <c r="J484" s="62"/>
      <c r="K484" s="40"/>
      <c r="L484" s="1"/>
      <c r="M484" s="1"/>
      <c r="N484" s="1"/>
      <c r="O484" s="1"/>
      <c r="P484" s="1"/>
      <c r="Q484" s="1"/>
      <c r="R484" s="1"/>
      <c r="S484" s="4"/>
      <c r="T484" s="4"/>
      <c r="U484" s="1"/>
      <c r="V484" s="1"/>
      <c r="W484" s="1"/>
      <c r="X484" s="1"/>
      <c r="Y484" s="1"/>
      <c r="Z484" s="1"/>
    </row>
    <row r="485" customFormat="false" ht="15.75" hidden="false" customHeight="true" outlineLevel="0" collapsed="false">
      <c r="A485" s="37" t="s">
        <v>28</v>
      </c>
      <c r="B485" s="49" t="s">
        <v>26</v>
      </c>
      <c r="C485" s="39" t="n">
        <v>14.5</v>
      </c>
      <c r="D485" s="39" t="n">
        <v>5.9</v>
      </c>
      <c r="E485" s="43" t="n">
        <v>2</v>
      </c>
      <c r="F485" s="1"/>
      <c r="G485" s="1"/>
      <c r="H485" s="38"/>
      <c r="I485" s="53"/>
      <c r="J485" s="54"/>
      <c r="K485" s="54"/>
      <c r="L485" s="55"/>
      <c r="M485" s="1"/>
      <c r="N485" s="1"/>
      <c r="O485" s="1"/>
      <c r="P485" s="1"/>
      <c r="Q485" s="1"/>
      <c r="R485" s="1"/>
      <c r="S485" s="4"/>
      <c r="T485" s="4"/>
      <c r="U485" s="1"/>
      <c r="V485" s="1"/>
      <c r="W485" s="1"/>
      <c r="X485" s="1"/>
      <c r="Y485" s="1"/>
      <c r="Z485" s="1"/>
    </row>
    <row r="486" customFormat="false" ht="15.75" hidden="false" customHeight="true" outlineLevel="0" collapsed="false">
      <c r="A486" s="1"/>
      <c r="B486" s="49" t="s">
        <v>26</v>
      </c>
      <c r="C486" s="39" t="n">
        <v>16.1</v>
      </c>
      <c r="D486" s="39" t="n">
        <v>6.5</v>
      </c>
      <c r="E486" s="43" t="n">
        <v>2</v>
      </c>
      <c r="F486" s="1"/>
      <c r="G486" s="1"/>
      <c r="H486" s="38"/>
      <c r="I486" s="53"/>
      <c r="J486" s="54"/>
      <c r="K486" s="54"/>
      <c r="L486" s="55"/>
      <c r="M486" s="1"/>
      <c r="N486" s="1"/>
      <c r="O486" s="1"/>
      <c r="P486" s="1"/>
      <c r="Q486" s="1"/>
      <c r="R486" s="1"/>
      <c r="S486" s="4"/>
      <c r="T486" s="4"/>
      <c r="U486" s="1"/>
      <c r="V486" s="1"/>
      <c r="W486" s="1"/>
      <c r="X486" s="1"/>
      <c r="Y486" s="1"/>
      <c r="Z486" s="1"/>
    </row>
    <row r="487" customFormat="false" ht="15.75" hidden="false" customHeight="true" outlineLevel="0" collapsed="false">
      <c r="A487" s="1"/>
      <c r="B487" s="49" t="s">
        <v>26</v>
      </c>
      <c r="C487" s="39" t="n">
        <v>27.5</v>
      </c>
      <c r="D487" s="39" t="n">
        <v>8.6</v>
      </c>
      <c r="E487" s="43" t="n">
        <v>2</v>
      </c>
      <c r="F487" s="1"/>
      <c r="G487" s="1"/>
      <c r="H487" s="38"/>
      <c r="I487" s="53"/>
      <c r="J487" s="54"/>
      <c r="K487" s="54"/>
      <c r="L487" s="55"/>
      <c r="M487" s="1"/>
      <c r="N487" s="1"/>
      <c r="O487" s="1"/>
      <c r="P487" s="1"/>
      <c r="Q487" s="1"/>
      <c r="R487" s="1"/>
      <c r="S487" s="4"/>
      <c r="T487" s="4"/>
      <c r="U487" s="1"/>
      <c r="V487" s="1"/>
      <c r="W487" s="1"/>
      <c r="X487" s="1"/>
      <c r="Y487" s="1"/>
      <c r="Z487" s="1"/>
    </row>
    <row r="488" customFormat="false" ht="15.75" hidden="false" customHeight="true" outlineLevel="0" collapsed="false">
      <c r="A488" s="1"/>
      <c r="B488" s="49" t="s">
        <v>26</v>
      </c>
      <c r="C488" s="39" t="n">
        <v>17.4</v>
      </c>
      <c r="D488" s="39" t="n">
        <v>5</v>
      </c>
      <c r="E488" s="43" t="n">
        <v>2</v>
      </c>
      <c r="F488" s="1"/>
      <c r="G488" s="1"/>
      <c r="H488" s="38"/>
      <c r="I488" s="53"/>
      <c r="J488" s="54"/>
      <c r="K488" s="54"/>
      <c r="L488" s="55"/>
      <c r="M488" s="1"/>
      <c r="N488" s="1"/>
      <c r="O488" s="1"/>
      <c r="P488" s="1"/>
      <c r="Q488" s="1"/>
      <c r="R488" s="1"/>
      <c r="S488" s="4"/>
      <c r="T488" s="4"/>
      <c r="U488" s="1"/>
      <c r="V488" s="1"/>
      <c r="W488" s="1"/>
      <c r="X488" s="1"/>
      <c r="Y488" s="1"/>
      <c r="Z488" s="1"/>
    </row>
    <row r="489" customFormat="false" ht="15.75" hidden="false" customHeight="true" outlineLevel="0" collapsed="false">
      <c r="A489" s="1"/>
      <c r="B489" s="49" t="s">
        <v>26</v>
      </c>
      <c r="C489" s="39" t="n">
        <v>12.8</v>
      </c>
      <c r="D489" s="39" t="n">
        <v>6</v>
      </c>
      <c r="F489" s="1"/>
      <c r="G489" s="1"/>
      <c r="H489" s="38"/>
      <c r="I489" s="53"/>
      <c r="J489" s="54"/>
      <c r="K489" s="54"/>
      <c r="L489" s="55"/>
      <c r="M489" s="1"/>
      <c r="N489" s="1"/>
      <c r="O489" s="1"/>
      <c r="P489" s="1"/>
      <c r="Q489" s="1"/>
      <c r="R489" s="1"/>
      <c r="S489" s="4"/>
      <c r="T489" s="4"/>
      <c r="U489" s="1"/>
      <c r="V489" s="1"/>
      <c r="W489" s="1"/>
      <c r="X489" s="1"/>
      <c r="Y489" s="1"/>
      <c r="Z489" s="1"/>
    </row>
    <row r="490" customFormat="false" ht="15.75" hidden="false" customHeight="true" outlineLevel="0" collapsed="false">
      <c r="A490" s="1"/>
      <c r="B490" s="49" t="s">
        <v>26</v>
      </c>
      <c r="C490" s="39" t="n">
        <v>14.2</v>
      </c>
      <c r="D490" s="39" t="n">
        <v>7</v>
      </c>
      <c r="E490" s="43" t="n">
        <v>2</v>
      </c>
      <c r="F490" s="1"/>
      <c r="G490" s="1"/>
      <c r="H490" s="38"/>
      <c r="I490" s="53"/>
      <c r="J490" s="54"/>
      <c r="K490" s="54"/>
      <c r="L490" s="55"/>
      <c r="M490" s="1"/>
      <c r="N490" s="1"/>
      <c r="O490" s="1"/>
      <c r="P490" s="1"/>
      <c r="Q490" s="1"/>
      <c r="R490" s="1"/>
      <c r="S490" s="4"/>
      <c r="T490" s="4"/>
      <c r="U490" s="1"/>
      <c r="V490" s="1"/>
      <c r="W490" s="1"/>
      <c r="X490" s="1"/>
      <c r="Y490" s="1"/>
      <c r="Z490" s="1"/>
    </row>
    <row r="491" customFormat="false" ht="15.75" hidden="false" customHeight="true" outlineLevel="0" collapsed="false">
      <c r="A491" s="1"/>
      <c r="B491" s="49" t="s">
        <v>26</v>
      </c>
      <c r="C491" s="39" t="n">
        <v>9.1</v>
      </c>
      <c r="D491" s="61" t="n">
        <v>6</v>
      </c>
      <c r="E491" s="37" t="n">
        <v>2</v>
      </c>
      <c r="G491" s="1"/>
      <c r="H491" s="38"/>
      <c r="I491" s="53"/>
      <c r="J491" s="54"/>
      <c r="K491" s="54"/>
      <c r="L491" s="55"/>
      <c r="M491" s="1"/>
      <c r="N491" s="1"/>
      <c r="O491" s="1"/>
      <c r="P491" s="1"/>
      <c r="Q491" s="1"/>
      <c r="R491" s="1"/>
      <c r="S491" s="4"/>
      <c r="T491" s="4"/>
      <c r="U491" s="1"/>
      <c r="V491" s="1"/>
      <c r="W491" s="1"/>
      <c r="X491" s="1"/>
      <c r="Y491" s="1"/>
      <c r="Z491" s="1"/>
    </row>
    <row r="492" customFormat="false" ht="15.75" hidden="false" customHeight="true" outlineLevel="0" collapsed="false">
      <c r="A492" s="1"/>
      <c r="B492" s="49" t="s">
        <v>26</v>
      </c>
      <c r="C492" s="39" t="n">
        <v>8.7</v>
      </c>
      <c r="D492" s="61" t="n">
        <v>5.6</v>
      </c>
      <c r="E492" s="37" t="n">
        <v>4</v>
      </c>
      <c r="G492" s="1"/>
      <c r="H492" s="38"/>
      <c r="I492" s="53"/>
      <c r="J492" s="54"/>
      <c r="K492" s="54"/>
      <c r="L492" s="55"/>
      <c r="M492" s="1"/>
      <c r="N492" s="1"/>
      <c r="O492" s="1"/>
      <c r="P492" s="1"/>
      <c r="Q492" s="1"/>
      <c r="R492" s="1"/>
      <c r="S492" s="4"/>
      <c r="T492" s="4"/>
      <c r="U492" s="1"/>
      <c r="V492" s="1"/>
      <c r="W492" s="1"/>
      <c r="X492" s="1"/>
      <c r="Y492" s="1"/>
      <c r="Z492" s="1"/>
    </row>
    <row r="493" customFormat="false" ht="15.75" hidden="false" customHeight="true" outlineLevel="0" collapsed="false">
      <c r="A493" s="1"/>
      <c r="B493" s="49" t="s">
        <v>26</v>
      </c>
      <c r="C493" s="39" t="n">
        <v>11</v>
      </c>
      <c r="D493" s="39" t="n">
        <v>7</v>
      </c>
      <c r="E493" s="43" t="n">
        <v>2</v>
      </c>
      <c r="F493" s="1"/>
      <c r="G493" s="1"/>
      <c r="H493" s="38"/>
      <c r="I493" s="53"/>
      <c r="J493" s="54"/>
      <c r="K493" s="54"/>
      <c r="L493" s="55"/>
      <c r="M493" s="1"/>
      <c r="N493" s="1"/>
      <c r="O493" s="1"/>
      <c r="P493" s="1"/>
      <c r="Q493" s="1"/>
      <c r="R493" s="1"/>
      <c r="S493" s="4"/>
      <c r="T493" s="4"/>
      <c r="U493" s="1"/>
      <c r="V493" s="1"/>
      <c r="W493" s="1"/>
      <c r="X493" s="1"/>
      <c r="Y493" s="1"/>
      <c r="Z493" s="1"/>
    </row>
    <row r="494" customFormat="false" ht="15.75" hidden="false" customHeight="true" outlineLevel="0" collapsed="false">
      <c r="A494" s="1"/>
      <c r="B494" s="49" t="s">
        <v>26</v>
      </c>
      <c r="C494" s="39" t="n">
        <v>18.5</v>
      </c>
      <c r="D494" s="39" t="n">
        <v>5.5</v>
      </c>
      <c r="E494" s="43" t="n">
        <v>2</v>
      </c>
      <c r="F494" s="1"/>
      <c r="G494" s="1"/>
      <c r="H494" s="38"/>
      <c r="I494" s="53"/>
      <c r="J494" s="54"/>
      <c r="K494" s="54"/>
      <c r="L494" s="55"/>
      <c r="M494" s="1"/>
      <c r="N494" s="1"/>
      <c r="O494" s="1"/>
      <c r="P494" s="1"/>
      <c r="Q494" s="1"/>
      <c r="R494" s="1"/>
      <c r="S494" s="4"/>
      <c r="T494" s="4"/>
      <c r="U494" s="1"/>
      <c r="V494" s="1"/>
      <c r="W494" s="1"/>
      <c r="X494" s="1"/>
      <c r="Y494" s="1"/>
      <c r="Z494" s="1"/>
    </row>
    <row r="495" customFormat="false" ht="15.75" hidden="false" customHeight="true" outlineLevel="0" collapsed="false">
      <c r="A495" s="1"/>
      <c r="B495" s="49" t="s">
        <v>26</v>
      </c>
      <c r="C495" s="39" t="n">
        <v>15.4</v>
      </c>
      <c r="D495" s="39" t="n">
        <v>6</v>
      </c>
      <c r="E495" s="43" t="n">
        <v>3</v>
      </c>
      <c r="F495" s="1"/>
      <c r="G495" s="1"/>
      <c r="H495" s="38"/>
      <c r="I495" s="53"/>
      <c r="J495" s="54"/>
      <c r="K495" s="54"/>
      <c r="L495" s="55"/>
      <c r="M495" s="1"/>
      <c r="N495" s="1"/>
      <c r="O495" s="1"/>
      <c r="P495" s="1"/>
      <c r="Q495" s="1"/>
      <c r="R495" s="1"/>
      <c r="S495" s="4"/>
      <c r="T495" s="4"/>
      <c r="U495" s="1"/>
      <c r="V495" s="1"/>
      <c r="W495" s="1"/>
      <c r="X495" s="1"/>
      <c r="Y495" s="1"/>
      <c r="Z495" s="1"/>
    </row>
    <row r="496" customFormat="false" ht="15.75" hidden="false" customHeight="true" outlineLevel="0" collapsed="false">
      <c r="A496" s="1"/>
      <c r="B496" s="49" t="s">
        <v>26</v>
      </c>
      <c r="C496" s="39" t="n">
        <v>14</v>
      </c>
      <c r="D496" s="39" t="n">
        <v>6</v>
      </c>
      <c r="E496" s="43" t="n">
        <v>2</v>
      </c>
      <c r="F496" s="1"/>
      <c r="G496" s="1"/>
      <c r="H496" s="38"/>
      <c r="I496" s="53"/>
      <c r="J496" s="54"/>
      <c r="K496" s="54"/>
      <c r="L496" s="55"/>
      <c r="M496" s="1"/>
      <c r="N496" s="1"/>
      <c r="O496" s="1"/>
      <c r="P496" s="1"/>
      <c r="Q496" s="1"/>
      <c r="R496" s="1"/>
      <c r="S496" s="4"/>
      <c r="T496" s="4"/>
      <c r="U496" s="1"/>
      <c r="V496" s="1"/>
      <c r="W496" s="1"/>
      <c r="X496" s="1"/>
      <c r="Y496" s="1"/>
      <c r="Z496" s="1"/>
    </row>
    <row r="497" customFormat="false" ht="15.75" hidden="false" customHeight="true" outlineLevel="0" collapsed="false">
      <c r="A497" s="1"/>
      <c r="B497" s="49" t="s">
        <v>26</v>
      </c>
      <c r="C497" s="39" t="n">
        <v>11</v>
      </c>
      <c r="D497" s="39" t="n">
        <v>5.6</v>
      </c>
      <c r="E497" s="43" t="n">
        <v>2</v>
      </c>
      <c r="F497" s="1"/>
      <c r="G497" s="1"/>
      <c r="H497" s="38"/>
      <c r="I497" s="53"/>
      <c r="J497" s="54"/>
      <c r="K497" s="54"/>
      <c r="L497" s="55"/>
      <c r="M497" s="1"/>
      <c r="N497" s="1"/>
      <c r="O497" s="1"/>
      <c r="P497" s="1"/>
      <c r="Q497" s="1"/>
      <c r="R497" s="1"/>
      <c r="S497" s="4"/>
      <c r="T497" s="4"/>
      <c r="U497" s="1"/>
      <c r="V497" s="1"/>
      <c r="W497" s="1"/>
      <c r="X497" s="1"/>
      <c r="Y497" s="1"/>
      <c r="Z497" s="1"/>
    </row>
    <row r="498" customFormat="false" ht="15.75" hidden="false" customHeight="true" outlineLevel="0" collapsed="false">
      <c r="A498" s="1"/>
      <c r="B498" s="49" t="s">
        <v>38</v>
      </c>
      <c r="C498" s="39" t="n">
        <v>8.7</v>
      </c>
      <c r="D498" s="39" t="n">
        <v>5.6</v>
      </c>
      <c r="E498" s="43"/>
      <c r="F498" s="1"/>
      <c r="G498" s="1"/>
      <c r="H498" s="1"/>
      <c r="I498" s="59"/>
      <c r="J498" s="54"/>
      <c r="K498" s="54"/>
      <c r="L498" s="55"/>
      <c r="M498" s="1"/>
      <c r="N498" s="1"/>
      <c r="O498" s="1"/>
      <c r="P498" s="1"/>
      <c r="Q498" s="1"/>
      <c r="R498" s="1"/>
      <c r="S498" s="4"/>
      <c r="T498" s="4"/>
      <c r="U498" s="1"/>
      <c r="V498" s="1"/>
      <c r="W498" s="1"/>
      <c r="X498" s="1"/>
      <c r="Y498" s="1"/>
      <c r="Z498" s="1"/>
    </row>
    <row r="499" customFormat="false" ht="15.75" hidden="false" customHeight="true" outlineLevel="0" collapsed="false">
      <c r="A499" s="1"/>
      <c r="B499" s="49" t="s">
        <v>39</v>
      </c>
      <c r="C499" s="39" t="n">
        <v>5.2</v>
      </c>
      <c r="D499" s="39" t="n">
        <v>4</v>
      </c>
      <c r="E499" s="43" t="n">
        <v>2</v>
      </c>
      <c r="F499" s="1"/>
      <c r="G499" s="1"/>
      <c r="H499" s="1"/>
      <c r="I499" s="59"/>
      <c r="J499" s="54"/>
      <c r="K499" s="54"/>
      <c r="L499" s="55"/>
      <c r="M499" s="1"/>
      <c r="N499" s="1"/>
      <c r="O499" s="1"/>
      <c r="P499" s="1"/>
      <c r="Q499" s="1"/>
      <c r="R499" s="1"/>
      <c r="S499" s="4"/>
      <c r="T499" s="4"/>
      <c r="U499" s="1"/>
      <c r="V499" s="1"/>
      <c r="W499" s="1"/>
      <c r="X499" s="1"/>
      <c r="Y499" s="1"/>
      <c r="Z499" s="1"/>
    </row>
    <row r="500" customFormat="false" ht="15.75" hidden="false" customHeight="true" outlineLevel="0" collapsed="false">
      <c r="A500" s="1"/>
      <c r="B500" s="49" t="s">
        <v>26</v>
      </c>
      <c r="C500" s="39" t="n">
        <v>7.5</v>
      </c>
      <c r="D500" s="39" t="n">
        <v>5.5</v>
      </c>
      <c r="E500" s="3"/>
      <c r="F500" s="1"/>
      <c r="G500" s="1"/>
      <c r="I500" s="53"/>
      <c r="J500" s="54"/>
      <c r="K500" s="54"/>
      <c r="L500" s="55"/>
      <c r="M500" s="1"/>
      <c r="N500" s="1"/>
      <c r="O500" s="1"/>
      <c r="P500" s="1"/>
      <c r="Q500" s="1"/>
      <c r="R500" s="1"/>
      <c r="S500" s="4"/>
      <c r="T500" s="4"/>
      <c r="U500" s="1"/>
      <c r="V500" s="1"/>
      <c r="W500" s="1"/>
      <c r="X500" s="1"/>
      <c r="Y500" s="1"/>
      <c r="Z500" s="1"/>
    </row>
    <row r="501" customFormat="false" ht="15.75" hidden="false" customHeight="true" outlineLevel="0" collapsed="false">
      <c r="A501" s="1"/>
      <c r="B501" s="49" t="s">
        <v>40</v>
      </c>
      <c r="C501" s="39" t="n">
        <v>5.4</v>
      </c>
      <c r="D501" s="39" t="n">
        <v>2.5</v>
      </c>
      <c r="E501" s="3"/>
      <c r="F501" s="1"/>
      <c r="G501" s="1"/>
      <c r="I501" s="53"/>
      <c r="J501" s="54"/>
      <c r="K501" s="54"/>
      <c r="L501" s="55"/>
      <c r="M501" s="1"/>
      <c r="N501" s="1"/>
      <c r="O501" s="1"/>
      <c r="P501" s="1"/>
      <c r="Q501" s="1"/>
      <c r="R501" s="1"/>
      <c r="S501" s="4"/>
      <c r="T501" s="4"/>
      <c r="U501" s="1"/>
      <c r="V501" s="1"/>
      <c r="W501" s="1"/>
      <c r="X501" s="1"/>
      <c r="Y501" s="1"/>
      <c r="Z501" s="1"/>
    </row>
    <row r="502" customFormat="false" ht="15.75" hidden="false" customHeight="true" outlineLevel="0" collapsed="false">
      <c r="A502" s="1"/>
      <c r="B502" s="49" t="s">
        <v>26</v>
      </c>
      <c r="C502" s="39" t="n">
        <v>11.3</v>
      </c>
      <c r="D502" s="39" t="n">
        <v>7</v>
      </c>
      <c r="E502" s="43" t="n">
        <v>2</v>
      </c>
      <c r="F502" s="1"/>
      <c r="G502" s="1"/>
      <c r="H502" s="38"/>
      <c r="I502" s="53"/>
      <c r="J502" s="54"/>
      <c r="K502" s="54"/>
      <c r="L502" s="55"/>
      <c r="M502" s="1"/>
      <c r="N502" s="1"/>
      <c r="O502" s="1"/>
      <c r="P502" s="1"/>
      <c r="Q502" s="1"/>
      <c r="R502" s="1"/>
      <c r="S502" s="4"/>
      <c r="T502" s="4"/>
      <c r="U502" s="1"/>
      <c r="V502" s="1"/>
      <c r="W502" s="1"/>
      <c r="X502" s="1"/>
      <c r="Y502" s="1"/>
      <c r="Z502" s="1"/>
    </row>
    <row r="503" customFormat="false" ht="15.75" hidden="false" customHeight="true" outlineLevel="0" collapsed="false">
      <c r="A503" s="1"/>
      <c r="B503" s="49" t="s">
        <v>26</v>
      </c>
      <c r="C503" s="39" t="n">
        <v>15</v>
      </c>
      <c r="D503" s="39" t="n">
        <v>5.9</v>
      </c>
      <c r="E503" s="43" t="n">
        <v>2</v>
      </c>
      <c r="F503" s="1"/>
      <c r="G503" s="1"/>
      <c r="H503" s="38"/>
      <c r="I503" s="53"/>
      <c r="J503" s="54"/>
      <c r="K503" s="54"/>
      <c r="L503" s="55"/>
      <c r="M503" s="1"/>
      <c r="N503" s="1"/>
      <c r="O503" s="1"/>
      <c r="P503" s="1"/>
      <c r="Q503" s="1"/>
      <c r="R503" s="1"/>
      <c r="S503" s="4"/>
      <c r="T503" s="4"/>
      <c r="U503" s="1"/>
      <c r="V503" s="1"/>
      <c r="W503" s="1"/>
      <c r="X503" s="1"/>
      <c r="Y503" s="1"/>
      <c r="Z503" s="1"/>
    </row>
    <row r="504" customFormat="false" ht="15.75" hidden="false" customHeight="true" outlineLevel="0" collapsed="false">
      <c r="A504" s="1"/>
      <c r="B504" s="49" t="s">
        <v>26</v>
      </c>
      <c r="C504" s="39" t="n">
        <v>11</v>
      </c>
      <c r="D504" s="39" t="n">
        <v>7.5</v>
      </c>
      <c r="E504" s="3"/>
      <c r="F504" s="1"/>
      <c r="G504" s="1"/>
      <c r="H504" s="38"/>
      <c r="I504" s="53"/>
      <c r="J504" s="54"/>
      <c r="K504" s="54"/>
      <c r="L504" s="55"/>
      <c r="M504" s="1"/>
      <c r="N504" s="1"/>
      <c r="O504" s="1"/>
      <c r="P504" s="1"/>
      <c r="Q504" s="1"/>
      <c r="R504" s="1"/>
      <c r="S504" s="4"/>
      <c r="T504" s="4"/>
      <c r="U504" s="1"/>
      <c r="V504" s="1"/>
      <c r="W504" s="1"/>
      <c r="X504" s="1"/>
      <c r="Y504" s="1"/>
      <c r="Z504" s="1"/>
    </row>
    <row r="505" customFormat="false" ht="15.75" hidden="false" customHeight="true" outlineLevel="0" collapsed="false">
      <c r="A505" s="1"/>
      <c r="B505" s="49" t="s">
        <v>26</v>
      </c>
      <c r="C505" s="39" t="n">
        <v>13</v>
      </c>
      <c r="D505" s="39" t="n">
        <v>7.5</v>
      </c>
      <c r="E505" s="3"/>
      <c r="F505" s="1"/>
      <c r="G505" s="1"/>
      <c r="H505" s="38"/>
      <c r="I505" s="53"/>
      <c r="J505" s="54"/>
      <c r="K505" s="54"/>
      <c r="L505" s="55"/>
      <c r="M505" s="1"/>
      <c r="N505" s="1"/>
      <c r="O505" s="1"/>
      <c r="P505" s="1"/>
      <c r="Q505" s="1"/>
      <c r="R505" s="1"/>
      <c r="S505" s="4"/>
      <c r="T505" s="4"/>
      <c r="U505" s="1"/>
      <c r="V505" s="1"/>
      <c r="W505" s="1"/>
      <c r="X505" s="1"/>
      <c r="Y505" s="1"/>
      <c r="Z505" s="1"/>
    </row>
    <row r="506" customFormat="false" ht="15.75" hidden="false" customHeight="true" outlineLevel="0" collapsed="false">
      <c r="A506" s="1"/>
      <c r="B506" s="49" t="s">
        <v>26</v>
      </c>
      <c r="C506" s="39" t="n">
        <v>13.5</v>
      </c>
      <c r="D506" s="39" t="n">
        <v>5</v>
      </c>
      <c r="E506" s="43" t="n">
        <v>2</v>
      </c>
      <c r="F506" s="1"/>
      <c r="G506" s="1"/>
      <c r="H506" s="38"/>
      <c r="I506" s="59"/>
      <c r="J506" s="54"/>
      <c r="K506" s="54"/>
      <c r="L506" s="55"/>
      <c r="M506" s="1"/>
      <c r="N506" s="1"/>
      <c r="O506" s="1"/>
      <c r="P506" s="1"/>
      <c r="Q506" s="1"/>
      <c r="R506" s="1"/>
      <c r="S506" s="4"/>
      <c r="T506" s="4"/>
      <c r="U506" s="1"/>
      <c r="V506" s="1"/>
      <c r="W506" s="1"/>
      <c r="X506" s="1"/>
      <c r="Y506" s="1"/>
      <c r="Z506" s="1"/>
    </row>
    <row r="507" customFormat="false" ht="15.75" hidden="false" customHeight="true" outlineLevel="0" collapsed="false">
      <c r="A507" s="1"/>
      <c r="B507" s="49" t="s">
        <v>26</v>
      </c>
      <c r="C507" s="39" t="n">
        <v>10.4</v>
      </c>
      <c r="D507" s="39" t="n">
        <v>6</v>
      </c>
      <c r="E507" s="43" t="n">
        <v>2</v>
      </c>
      <c r="F507" s="1"/>
      <c r="G507" s="1"/>
      <c r="H507" s="38"/>
      <c r="I507" s="53"/>
      <c r="J507" s="54"/>
      <c r="K507" s="54"/>
      <c r="L507" s="55"/>
      <c r="M507" s="1"/>
      <c r="N507" s="1"/>
      <c r="O507" s="1"/>
      <c r="P507" s="1"/>
      <c r="Q507" s="1"/>
      <c r="R507" s="1"/>
      <c r="S507" s="4"/>
      <c r="T507" s="4"/>
      <c r="U507" s="1"/>
      <c r="V507" s="1"/>
      <c r="W507" s="1"/>
      <c r="X507" s="1"/>
      <c r="Y507" s="1"/>
      <c r="Z507" s="1"/>
    </row>
    <row r="508" customFormat="false" ht="15.75" hidden="false" customHeight="true" outlineLevel="0" collapsed="false">
      <c r="A508" s="1"/>
      <c r="B508" s="49" t="s">
        <v>26</v>
      </c>
      <c r="C508" s="39" t="n">
        <v>7.9</v>
      </c>
      <c r="D508" s="39" t="n">
        <v>6</v>
      </c>
      <c r="E508" s="43" t="n">
        <v>2</v>
      </c>
      <c r="F508" s="1"/>
      <c r="G508" s="1"/>
      <c r="H508" s="1"/>
      <c r="I508" s="53"/>
      <c r="J508" s="54"/>
      <c r="K508" s="54"/>
      <c r="L508" s="55"/>
      <c r="M508" s="1"/>
      <c r="N508" s="1"/>
      <c r="O508" s="1"/>
      <c r="P508" s="1"/>
      <c r="Q508" s="1"/>
      <c r="R508" s="1"/>
      <c r="S508" s="4"/>
      <c r="T508" s="4"/>
      <c r="U508" s="1"/>
      <c r="V508" s="1"/>
      <c r="W508" s="1"/>
      <c r="X508" s="1"/>
      <c r="Y508" s="1"/>
      <c r="Z508" s="1"/>
    </row>
    <row r="509" customFormat="false" ht="15.75" hidden="false" customHeight="true" outlineLevel="0" collapsed="false">
      <c r="A509" s="1"/>
      <c r="B509" s="49" t="s">
        <v>37</v>
      </c>
      <c r="C509" s="39" t="n">
        <v>17.6</v>
      </c>
      <c r="D509" s="39" t="n">
        <v>4.2</v>
      </c>
      <c r="E509" s="43" t="n">
        <v>2</v>
      </c>
      <c r="F509" s="1"/>
      <c r="G509" s="1"/>
      <c r="I509" s="53"/>
      <c r="J509" s="54"/>
      <c r="K509" s="54"/>
      <c r="L509" s="55"/>
      <c r="M509" s="1"/>
      <c r="N509" s="1"/>
      <c r="O509" s="1"/>
      <c r="P509" s="1"/>
      <c r="Q509" s="1"/>
      <c r="R509" s="1"/>
      <c r="S509" s="4"/>
      <c r="T509" s="4"/>
      <c r="U509" s="1"/>
      <c r="V509" s="1"/>
      <c r="W509" s="1"/>
      <c r="X509" s="1"/>
      <c r="Y509" s="1"/>
      <c r="Z509" s="1"/>
    </row>
    <row r="510" customFormat="false" ht="15.75" hidden="false" customHeight="true" outlineLevel="0" collapsed="false">
      <c r="A510" s="1"/>
      <c r="B510" s="49" t="s">
        <v>26</v>
      </c>
      <c r="C510" s="39" t="n">
        <v>8.6</v>
      </c>
      <c r="D510" s="39" t="n">
        <v>6</v>
      </c>
      <c r="E510" s="43" t="n">
        <v>2</v>
      </c>
      <c r="F510" s="1"/>
      <c r="G510" s="1"/>
      <c r="H510" s="38"/>
      <c r="I510" s="53"/>
      <c r="J510" s="54"/>
      <c r="K510" s="54"/>
      <c r="L510" s="55"/>
      <c r="M510" s="1"/>
      <c r="N510" s="1"/>
      <c r="O510" s="1"/>
      <c r="P510" s="1"/>
      <c r="Q510" s="1"/>
      <c r="R510" s="1"/>
      <c r="S510" s="4"/>
      <c r="T510" s="4"/>
      <c r="U510" s="1"/>
      <c r="V510" s="1"/>
      <c r="W510" s="1"/>
      <c r="X510" s="1"/>
      <c r="Y510" s="1"/>
      <c r="Z510" s="1"/>
    </row>
    <row r="511" customFormat="false" ht="15.75" hidden="false" customHeight="true" outlineLevel="0" collapsed="false">
      <c r="A511" s="1"/>
      <c r="B511" s="49" t="s">
        <v>26</v>
      </c>
      <c r="C511" s="39" t="n">
        <v>8</v>
      </c>
      <c r="D511" s="39" t="n">
        <v>6.5</v>
      </c>
      <c r="E511" s="43" t="n">
        <v>2</v>
      </c>
      <c r="F511" s="1"/>
      <c r="G511" s="1"/>
      <c r="H511" s="38"/>
      <c r="I511" s="53"/>
      <c r="J511" s="54"/>
      <c r="K511" s="54"/>
      <c r="L511" s="55"/>
      <c r="M511" s="1"/>
      <c r="N511" s="1"/>
      <c r="O511" s="1"/>
      <c r="P511" s="1"/>
      <c r="Q511" s="1"/>
      <c r="R511" s="1"/>
      <c r="S511" s="4"/>
      <c r="T511" s="4"/>
      <c r="U511" s="1"/>
      <c r="V511" s="1"/>
      <c r="W511" s="1"/>
      <c r="X511" s="1"/>
      <c r="Y511" s="1"/>
      <c r="Z511" s="1"/>
    </row>
    <row r="512" customFormat="false" ht="15.75" hidden="false" customHeight="true" outlineLevel="0" collapsed="false">
      <c r="A512" s="1"/>
      <c r="B512" s="49" t="s">
        <v>26</v>
      </c>
      <c r="C512" s="39" t="n">
        <v>18.1</v>
      </c>
      <c r="D512" s="39" t="n">
        <v>7.7</v>
      </c>
      <c r="E512" s="43" t="n">
        <v>2</v>
      </c>
      <c r="F512" s="1"/>
      <c r="G512" s="1"/>
      <c r="H512" s="38"/>
      <c r="I512" s="53"/>
      <c r="J512" s="54"/>
      <c r="K512" s="54"/>
      <c r="L512" s="55"/>
      <c r="M512" s="1"/>
      <c r="N512" s="1"/>
      <c r="O512" s="1"/>
      <c r="P512" s="1"/>
      <c r="Q512" s="1"/>
      <c r="R512" s="1"/>
      <c r="S512" s="4"/>
      <c r="T512" s="4"/>
      <c r="U512" s="1"/>
      <c r="V512" s="1"/>
      <c r="W512" s="1"/>
      <c r="X512" s="1"/>
      <c r="Y512" s="1"/>
      <c r="Z512" s="1"/>
    </row>
    <row r="513" customFormat="false" ht="15.75" hidden="false" customHeight="true" outlineLevel="0" collapsed="false">
      <c r="A513" s="1"/>
      <c r="B513" s="49" t="s">
        <v>26</v>
      </c>
      <c r="C513" s="39" t="n">
        <v>10</v>
      </c>
      <c r="D513" s="39" t="n">
        <v>7</v>
      </c>
      <c r="E513" s="43" t="n">
        <v>2</v>
      </c>
      <c r="F513" s="1"/>
      <c r="G513" s="1"/>
      <c r="H513" s="38"/>
      <c r="I513" s="53"/>
      <c r="J513" s="54"/>
      <c r="K513" s="54"/>
      <c r="L513" s="55"/>
      <c r="M513" s="1"/>
      <c r="N513" s="1"/>
      <c r="O513" s="1"/>
      <c r="P513" s="1"/>
      <c r="Q513" s="1"/>
      <c r="R513" s="1"/>
      <c r="S513" s="4"/>
      <c r="T513" s="4"/>
      <c r="U513" s="1"/>
      <c r="V513" s="1"/>
      <c r="W513" s="1"/>
      <c r="X513" s="1"/>
      <c r="Y513" s="1"/>
      <c r="Z513" s="1"/>
    </row>
    <row r="514" customFormat="false" ht="15.75" hidden="false" customHeight="true" outlineLevel="0" collapsed="false">
      <c r="A514" s="1"/>
      <c r="B514" s="49" t="s">
        <v>26</v>
      </c>
      <c r="C514" s="39" t="n">
        <v>9.6</v>
      </c>
      <c r="D514" s="39" t="n">
        <v>6.5</v>
      </c>
      <c r="E514" s="43" t="n">
        <v>2</v>
      </c>
      <c r="F514" s="1"/>
      <c r="G514" s="1"/>
      <c r="H514" s="38"/>
      <c r="I514" s="53"/>
      <c r="J514" s="54"/>
      <c r="K514" s="54"/>
      <c r="L514" s="55"/>
      <c r="M514" s="1"/>
      <c r="N514" s="1"/>
      <c r="O514" s="1"/>
      <c r="P514" s="1"/>
      <c r="Q514" s="1"/>
      <c r="R514" s="1"/>
      <c r="S514" s="4"/>
      <c r="T514" s="4"/>
      <c r="U514" s="1"/>
      <c r="V514" s="1"/>
      <c r="W514" s="1"/>
      <c r="X514" s="1"/>
      <c r="Y514" s="1"/>
      <c r="Z514" s="1"/>
    </row>
    <row r="515" customFormat="false" ht="15.75" hidden="false" customHeight="true" outlineLevel="0" collapsed="false">
      <c r="A515" s="1"/>
      <c r="B515" s="49" t="s">
        <v>26</v>
      </c>
      <c r="C515" s="39" t="n">
        <v>5.5</v>
      </c>
      <c r="D515" s="39" t="n">
        <v>6</v>
      </c>
      <c r="E515" s="3"/>
      <c r="F515" s="1"/>
      <c r="G515" s="1"/>
      <c r="H515" s="38"/>
      <c r="I515" s="53"/>
      <c r="J515" s="54"/>
      <c r="K515" s="54"/>
      <c r="L515" s="55"/>
      <c r="M515" s="1"/>
      <c r="N515" s="1"/>
      <c r="O515" s="1"/>
      <c r="P515" s="1"/>
      <c r="Q515" s="1"/>
      <c r="R515" s="1"/>
      <c r="S515" s="4"/>
      <c r="T515" s="4"/>
      <c r="U515" s="1"/>
      <c r="V515" s="1"/>
      <c r="W515" s="1"/>
      <c r="X515" s="1"/>
      <c r="Y515" s="1"/>
      <c r="Z515" s="1"/>
    </row>
    <row r="516" customFormat="false" ht="15.75" hidden="false" customHeight="true" outlineLevel="0" collapsed="false">
      <c r="A516" s="1"/>
      <c r="B516" s="49" t="s">
        <v>26</v>
      </c>
      <c r="C516" s="39" t="n">
        <v>8.2</v>
      </c>
      <c r="D516" s="39" t="n">
        <v>7</v>
      </c>
      <c r="E516" s="43" t="n">
        <v>2</v>
      </c>
      <c r="F516" s="1"/>
      <c r="G516" s="1"/>
      <c r="H516" s="38"/>
      <c r="I516" s="53"/>
      <c r="J516" s="54"/>
      <c r="K516" s="54"/>
      <c r="L516" s="55"/>
      <c r="M516" s="1"/>
      <c r="N516" s="1"/>
      <c r="O516" s="1"/>
      <c r="P516" s="1"/>
      <c r="Q516" s="1"/>
      <c r="R516" s="1"/>
      <c r="S516" s="4"/>
      <c r="T516" s="4"/>
      <c r="U516" s="1"/>
      <c r="V516" s="1"/>
      <c r="W516" s="1"/>
      <c r="X516" s="1"/>
      <c r="Y516" s="1"/>
      <c r="Z516" s="1"/>
    </row>
    <row r="517" customFormat="false" ht="15.75" hidden="false" customHeight="true" outlineLevel="0" collapsed="false">
      <c r="A517" s="1"/>
      <c r="B517" s="49" t="s">
        <v>26</v>
      </c>
      <c r="C517" s="39" t="n">
        <v>10.4</v>
      </c>
      <c r="D517" s="39" t="n">
        <v>6</v>
      </c>
      <c r="E517" s="43" t="n">
        <v>3</v>
      </c>
      <c r="F517" s="1"/>
      <c r="G517" s="1"/>
      <c r="H517" s="38"/>
      <c r="I517" s="53"/>
      <c r="J517" s="54"/>
      <c r="K517" s="54"/>
      <c r="L517" s="55"/>
      <c r="M517" s="1"/>
      <c r="N517" s="1"/>
      <c r="O517" s="1"/>
      <c r="P517" s="1"/>
      <c r="Q517" s="1"/>
      <c r="R517" s="1"/>
      <c r="S517" s="4"/>
      <c r="T517" s="4"/>
      <c r="U517" s="1"/>
      <c r="V517" s="1"/>
      <c r="W517" s="1"/>
      <c r="X517" s="1"/>
      <c r="Y517" s="1"/>
      <c r="Z517" s="1"/>
    </row>
    <row r="518" customFormat="false" ht="15.75" hidden="false" customHeight="true" outlineLevel="0" collapsed="false">
      <c r="A518" s="1"/>
      <c r="B518" s="49" t="s">
        <v>26</v>
      </c>
      <c r="C518" s="39" t="n">
        <v>9.6</v>
      </c>
      <c r="D518" s="39" t="n">
        <v>6.5</v>
      </c>
      <c r="E518" s="43" t="n">
        <v>2</v>
      </c>
      <c r="F518" s="1"/>
      <c r="G518" s="1"/>
      <c r="H518" s="38"/>
      <c r="I518" s="53"/>
      <c r="J518" s="54"/>
      <c r="K518" s="54"/>
      <c r="L518" s="55"/>
      <c r="M518" s="1"/>
      <c r="N518" s="1"/>
      <c r="O518" s="1"/>
      <c r="P518" s="1"/>
      <c r="Q518" s="1"/>
      <c r="R518" s="1"/>
      <c r="S518" s="4"/>
      <c r="T518" s="4"/>
      <c r="U518" s="1"/>
      <c r="V518" s="1"/>
      <c r="W518" s="1"/>
      <c r="X518" s="1"/>
      <c r="Y518" s="1"/>
      <c r="Z518" s="1"/>
    </row>
    <row r="519" customFormat="false" ht="15.75" hidden="false" customHeight="true" outlineLevel="0" collapsed="false">
      <c r="A519" s="1"/>
      <c r="B519" s="49" t="s">
        <v>26</v>
      </c>
      <c r="C519" s="39" t="n">
        <v>7.9</v>
      </c>
      <c r="D519" s="39" t="n">
        <v>6</v>
      </c>
      <c r="E519" s="43" t="n">
        <v>2</v>
      </c>
      <c r="F519" s="1"/>
      <c r="G519" s="1"/>
      <c r="H519" s="38"/>
      <c r="I519" s="53"/>
      <c r="J519" s="54"/>
      <c r="K519" s="54"/>
      <c r="L519" s="55"/>
      <c r="M519" s="1"/>
      <c r="N519" s="1"/>
      <c r="O519" s="1"/>
      <c r="P519" s="1"/>
      <c r="Q519" s="1"/>
      <c r="R519" s="1"/>
      <c r="S519" s="4"/>
      <c r="T519" s="4"/>
      <c r="U519" s="1"/>
      <c r="V519" s="1"/>
      <c r="W519" s="1"/>
      <c r="X519" s="1"/>
      <c r="Y519" s="1"/>
      <c r="Z519" s="1"/>
    </row>
    <row r="520" customFormat="false" ht="15.75" hidden="false" customHeight="true" outlineLevel="0" collapsed="false">
      <c r="A520" s="1"/>
      <c r="B520" s="49" t="s">
        <v>26</v>
      </c>
      <c r="C520" s="39" t="n">
        <v>10.1</v>
      </c>
      <c r="D520" s="39" t="n">
        <v>6.5</v>
      </c>
      <c r="E520" s="43" t="n">
        <v>2</v>
      </c>
      <c r="F520" s="1"/>
      <c r="G520" s="1"/>
      <c r="H520" s="38"/>
      <c r="I520" s="53"/>
      <c r="J520" s="54"/>
      <c r="K520" s="54"/>
      <c r="L520" s="55"/>
      <c r="M520" s="1"/>
      <c r="N520" s="1"/>
      <c r="O520" s="1"/>
      <c r="P520" s="1"/>
      <c r="Q520" s="1"/>
      <c r="R520" s="1"/>
      <c r="S520" s="4"/>
      <c r="T520" s="4"/>
      <c r="U520" s="1"/>
      <c r="V520" s="1"/>
      <c r="W520" s="1"/>
      <c r="X520" s="1"/>
      <c r="Y520" s="1"/>
      <c r="Z520" s="1"/>
    </row>
    <row r="521" customFormat="false" ht="15.75" hidden="false" customHeight="true" outlineLevel="0" collapsed="false">
      <c r="A521" s="1"/>
      <c r="B521" s="49" t="s">
        <v>26</v>
      </c>
      <c r="C521" s="39" t="n">
        <v>7</v>
      </c>
      <c r="D521" s="39" t="n">
        <v>4.8</v>
      </c>
      <c r="E521" s="43" t="n">
        <v>2</v>
      </c>
      <c r="F521" s="1"/>
      <c r="G521" s="1"/>
      <c r="H521" s="38"/>
      <c r="I521" s="62"/>
      <c r="J521" s="62"/>
      <c r="K521" s="40"/>
      <c r="L521" s="1"/>
      <c r="M521" s="1"/>
      <c r="N521" s="1"/>
      <c r="O521" s="1"/>
      <c r="P521" s="1"/>
      <c r="Q521" s="1"/>
      <c r="R521" s="1"/>
      <c r="S521" s="4"/>
      <c r="T521" s="4"/>
      <c r="U521" s="1"/>
      <c r="V521" s="1"/>
      <c r="W521" s="1"/>
      <c r="X521" s="1"/>
      <c r="Y521" s="1"/>
      <c r="Z521" s="1"/>
    </row>
    <row r="522" customFormat="false" ht="15.75" hidden="false" customHeight="true" outlineLevel="0" collapsed="false">
      <c r="A522" s="1"/>
      <c r="B522" s="49" t="s">
        <v>26</v>
      </c>
      <c r="C522" s="39" t="n">
        <v>13</v>
      </c>
      <c r="D522" s="39" t="n">
        <v>6.3</v>
      </c>
      <c r="E522" s="43" t="n">
        <v>2</v>
      </c>
      <c r="F522" s="1"/>
      <c r="G522" s="1"/>
      <c r="H522" s="38"/>
      <c r="I522" s="62"/>
      <c r="J522" s="62"/>
      <c r="K522" s="40"/>
      <c r="L522" s="1"/>
      <c r="M522" s="1"/>
      <c r="N522" s="1"/>
      <c r="O522" s="1"/>
      <c r="P522" s="1"/>
      <c r="Q522" s="1"/>
      <c r="R522" s="1"/>
      <c r="S522" s="4"/>
      <c r="T522" s="4"/>
      <c r="U522" s="1"/>
      <c r="V522" s="1"/>
      <c r="W522" s="1"/>
      <c r="X522" s="1"/>
      <c r="Y522" s="1"/>
      <c r="Z522" s="1"/>
    </row>
    <row r="523" customFormat="false" ht="15.75" hidden="false" customHeight="true" outlineLevel="0" collapsed="false">
      <c r="A523" s="37" t="s">
        <v>29</v>
      </c>
      <c r="B523" s="49" t="s">
        <v>26</v>
      </c>
      <c r="C523" s="39" t="n">
        <v>5.7</v>
      </c>
      <c r="D523" s="39" t="n">
        <v>5</v>
      </c>
      <c r="E523" s="43" t="n">
        <v>2</v>
      </c>
      <c r="F523" s="1"/>
      <c r="G523" s="1"/>
      <c r="H523" s="38"/>
      <c r="I523" s="62"/>
      <c r="J523" s="62"/>
      <c r="K523" s="40"/>
      <c r="L523" s="1"/>
      <c r="M523" s="1"/>
      <c r="N523" s="1"/>
      <c r="O523" s="1"/>
      <c r="P523" s="1"/>
      <c r="Q523" s="1"/>
      <c r="R523" s="1"/>
      <c r="S523" s="4"/>
      <c r="T523" s="4"/>
      <c r="U523" s="1"/>
      <c r="V523" s="1"/>
      <c r="W523" s="1"/>
      <c r="X523" s="1"/>
      <c r="Y523" s="1"/>
      <c r="Z523" s="1"/>
    </row>
    <row r="524" customFormat="false" ht="15.75" hidden="false" customHeight="true" outlineLevel="0" collapsed="false">
      <c r="A524" s="37" t="s">
        <v>25</v>
      </c>
      <c r="B524" s="38" t="s">
        <v>26</v>
      </c>
      <c r="C524" s="2" t="n">
        <v>6.4</v>
      </c>
      <c r="D524" s="2" t="n">
        <v>5</v>
      </c>
      <c r="E524" s="40" t="n">
        <v>2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4"/>
      <c r="T524" s="4"/>
      <c r="U524" s="1"/>
      <c r="V524" s="1"/>
      <c r="W524" s="1"/>
      <c r="X524" s="1"/>
      <c r="Y524" s="1"/>
      <c r="Z524" s="1"/>
    </row>
    <row r="525" customFormat="false" ht="15.75" hidden="false" customHeight="true" outlineLevel="0" collapsed="false">
      <c r="A525" s="1"/>
      <c r="B525" s="38" t="s">
        <v>26</v>
      </c>
      <c r="C525" s="2" t="n">
        <v>4.5</v>
      </c>
      <c r="D525" s="2" t="n">
        <v>5</v>
      </c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4"/>
      <c r="T525" s="4"/>
      <c r="U525" s="1"/>
      <c r="V525" s="1"/>
      <c r="W525" s="1"/>
      <c r="X525" s="1"/>
      <c r="Y525" s="1"/>
      <c r="Z525" s="1"/>
    </row>
    <row r="526" customFormat="false" ht="15.75" hidden="false" customHeight="true" outlineLevel="0" collapsed="false">
      <c r="A526" s="1"/>
      <c r="B526" s="38" t="s">
        <v>26</v>
      </c>
      <c r="C526" s="50" t="n">
        <v>13.2</v>
      </c>
      <c r="D526" s="2" t="n">
        <v>6.8</v>
      </c>
      <c r="E526" s="40" t="n">
        <v>2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4"/>
      <c r="T526" s="4"/>
      <c r="U526" s="1"/>
      <c r="V526" s="1"/>
      <c r="W526" s="1"/>
      <c r="X526" s="1"/>
      <c r="Y526" s="1"/>
      <c r="Z526" s="1"/>
    </row>
    <row r="527" customFormat="false" ht="15.75" hidden="false" customHeight="true" outlineLevel="0" collapsed="false">
      <c r="A527" s="1"/>
      <c r="B527" s="38" t="s">
        <v>26</v>
      </c>
      <c r="C527" s="2" t="n">
        <v>7.7</v>
      </c>
      <c r="D527" s="2" t="n">
        <v>6.6</v>
      </c>
      <c r="E527" s="40" t="n">
        <v>3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4"/>
      <c r="T527" s="4"/>
      <c r="U527" s="1"/>
      <c r="V527" s="1"/>
      <c r="W527" s="1"/>
      <c r="X527" s="1"/>
      <c r="Y527" s="1"/>
      <c r="Z527" s="1"/>
    </row>
    <row r="528" customFormat="false" ht="15.75" hidden="false" customHeight="true" outlineLevel="0" collapsed="false">
      <c r="A528" s="1"/>
      <c r="B528" s="38" t="s">
        <v>26</v>
      </c>
      <c r="C528" s="2" t="n">
        <v>6.4</v>
      </c>
      <c r="D528" s="2" t="n">
        <v>6</v>
      </c>
      <c r="E528" s="40" t="n">
        <v>2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4"/>
      <c r="T528" s="4"/>
      <c r="U528" s="1"/>
      <c r="V528" s="1"/>
      <c r="W528" s="1"/>
      <c r="X528" s="1"/>
      <c r="Y528" s="1"/>
      <c r="Z528" s="1"/>
    </row>
    <row r="529" customFormat="false" ht="15.75" hidden="false" customHeight="true" outlineLevel="0" collapsed="false">
      <c r="A529" s="1"/>
      <c r="B529" s="38" t="s">
        <v>26</v>
      </c>
      <c r="C529" s="2" t="n">
        <v>18.6</v>
      </c>
      <c r="D529" s="2" t="n">
        <v>7.5</v>
      </c>
      <c r="E529" s="40" t="n">
        <v>2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4"/>
      <c r="T529" s="4"/>
      <c r="U529" s="1"/>
      <c r="V529" s="1"/>
      <c r="W529" s="1"/>
      <c r="X529" s="1"/>
      <c r="Y529" s="1"/>
      <c r="Z529" s="1"/>
    </row>
    <row r="530" customFormat="false" ht="15.75" hidden="false" customHeight="true" outlineLevel="0" collapsed="false">
      <c r="A530" s="1"/>
      <c r="B530" s="38" t="s">
        <v>26</v>
      </c>
      <c r="C530" s="2" t="n">
        <v>11.5</v>
      </c>
      <c r="D530" s="2" t="n">
        <v>7</v>
      </c>
      <c r="E530" s="40" t="n">
        <v>2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4"/>
      <c r="T530" s="4"/>
      <c r="U530" s="1"/>
      <c r="V530" s="1"/>
      <c r="W530" s="1"/>
      <c r="X530" s="1"/>
      <c r="Y530" s="1"/>
      <c r="Z530" s="1"/>
    </row>
    <row r="531" customFormat="false" ht="15.75" hidden="false" customHeight="true" outlineLevel="0" collapsed="false">
      <c r="A531" s="1"/>
      <c r="B531" s="38" t="s">
        <v>26</v>
      </c>
      <c r="C531" s="2" t="n">
        <v>6.1</v>
      </c>
      <c r="D531" s="2" t="n">
        <v>4</v>
      </c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4"/>
      <c r="T531" s="4"/>
      <c r="U531" s="1"/>
      <c r="V531" s="1"/>
      <c r="W531" s="1"/>
      <c r="X531" s="1"/>
      <c r="Y531" s="1"/>
      <c r="Z531" s="1"/>
    </row>
    <row r="532" customFormat="false" ht="15.75" hidden="false" customHeight="true" outlineLevel="0" collapsed="false">
      <c r="A532" s="1"/>
      <c r="B532" s="38" t="s">
        <v>26</v>
      </c>
      <c r="C532" s="2" t="n">
        <v>17.3</v>
      </c>
      <c r="D532" s="2" t="n">
        <v>8</v>
      </c>
      <c r="E532" s="40" t="n">
        <v>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4"/>
      <c r="T532" s="4"/>
      <c r="U532" s="1"/>
      <c r="V532" s="1"/>
      <c r="W532" s="1"/>
      <c r="X532" s="1"/>
      <c r="Y532" s="1"/>
      <c r="Z532" s="1"/>
    </row>
    <row r="533" customFormat="false" ht="15.75" hidden="false" customHeight="true" outlineLevel="0" collapsed="false">
      <c r="A533" s="1"/>
      <c r="B533" s="38" t="s">
        <v>26</v>
      </c>
      <c r="C533" s="2" t="n">
        <v>11</v>
      </c>
      <c r="D533" s="2" t="n">
        <v>6.5</v>
      </c>
      <c r="E533" s="40" t="n">
        <v>2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4"/>
      <c r="T533" s="4"/>
      <c r="U533" s="1"/>
      <c r="V533" s="1"/>
      <c r="W533" s="1"/>
      <c r="X533" s="1"/>
      <c r="Y533" s="1"/>
      <c r="Z533" s="1"/>
    </row>
    <row r="534" customFormat="false" ht="15.75" hidden="false" customHeight="true" outlineLevel="0" collapsed="false">
      <c r="A534" s="1"/>
      <c r="B534" s="38" t="s">
        <v>26</v>
      </c>
      <c r="C534" s="2" t="n">
        <v>22.7</v>
      </c>
      <c r="D534" s="2" t="n">
        <v>5</v>
      </c>
      <c r="E534" s="40" t="n">
        <v>2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4"/>
      <c r="T534" s="4"/>
      <c r="U534" s="1"/>
      <c r="V534" s="1"/>
      <c r="W534" s="1"/>
      <c r="X534" s="1"/>
      <c r="Y534" s="1"/>
      <c r="Z534" s="1"/>
    </row>
    <row r="535" customFormat="false" ht="15.75" hidden="false" customHeight="true" outlineLevel="0" collapsed="false">
      <c r="A535" s="1"/>
      <c r="B535" s="38" t="s">
        <v>26</v>
      </c>
      <c r="C535" s="2" t="n">
        <v>7.4</v>
      </c>
      <c r="D535" s="2" t="n">
        <v>7.5</v>
      </c>
      <c r="E535" s="40" t="n">
        <v>2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4"/>
      <c r="T535" s="4"/>
      <c r="U535" s="1"/>
      <c r="V535" s="1"/>
      <c r="W535" s="1"/>
      <c r="X535" s="1"/>
      <c r="Y535" s="1"/>
      <c r="Z535" s="1"/>
    </row>
    <row r="536" customFormat="false" ht="15.75" hidden="false" customHeight="true" outlineLevel="0" collapsed="false">
      <c r="A536" s="1"/>
      <c r="B536" s="38" t="s">
        <v>26</v>
      </c>
      <c r="C536" s="2" t="n">
        <v>7.9</v>
      </c>
      <c r="D536" s="2" t="n">
        <v>4.5</v>
      </c>
      <c r="E536" s="40" t="n">
        <v>2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4"/>
      <c r="T536" s="4"/>
      <c r="U536" s="1"/>
      <c r="V536" s="1"/>
      <c r="W536" s="1"/>
      <c r="X536" s="1"/>
      <c r="Y536" s="1"/>
      <c r="Z536" s="1"/>
    </row>
    <row r="537" customFormat="false" ht="15.75" hidden="false" customHeight="true" outlineLevel="0" collapsed="false">
      <c r="A537" s="1"/>
      <c r="B537" s="38" t="s">
        <v>26</v>
      </c>
      <c r="C537" s="2" t="n">
        <v>6.3</v>
      </c>
      <c r="D537" s="2" t="n">
        <v>6.5</v>
      </c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4"/>
      <c r="T537" s="4"/>
      <c r="U537" s="1"/>
      <c r="V537" s="1"/>
      <c r="W537" s="1"/>
      <c r="X537" s="1"/>
      <c r="Y537" s="1"/>
      <c r="Z537" s="1"/>
    </row>
    <row r="538" customFormat="false" ht="15.75" hidden="false" customHeight="true" outlineLevel="0" collapsed="false">
      <c r="A538" s="1"/>
      <c r="B538" s="38" t="s">
        <v>26</v>
      </c>
      <c r="C538" s="2" t="n">
        <v>21.5</v>
      </c>
      <c r="D538" s="2" t="n">
        <v>8</v>
      </c>
      <c r="E538" s="40" t="n">
        <v>2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4"/>
      <c r="T538" s="4"/>
      <c r="U538" s="1"/>
      <c r="V538" s="1"/>
      <c r="W538" s="1"/>
      <c r="X538" s="1"/>
      <c r="Y538" s="1"/>
      <c r="Z538" s="1"/>
    </row>
    <row r="539" customFormat="false" ht="15.75" hidden="false" customHeight="true" outlineLevel="0" collapsed="false">
      <c r="A539" s="1"/>
      <c r="B539" s="38" t="s">
        <v>26</v>
      </c>
      <c r="C539" s="2" t="n">
        <v>24.6</v>
      </c>
      <c r="D539" s="2" t="n">
        <v>6</v>
      </c>
      <c r="E539" s="40" t="n">
        <v>3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4"/>
      <c r="T539" s="4"/>
      <c r="U539" s="1"/>
      <c r="V539" s="1"/>
      <c r="W539" s="1"/>
      <c r="X539" s="1"/>
      <c r="Y539" s="1"/>
      <c r="Z539" s="1"/>
    </row>
    <row r="540" customFormat="false" ht="15.75" hidden="false" customHeight="true" outlineLevel="0" collapsed="false">
      <c r="A540" s="1"/>
      <c r="B540" s="38" t="s">
        <v>26</v>
      </c>
      <c r="C540" s="2" t="n">
        <v>10</v>
      </c>
      <c r="D540" s="2" t="n">
        <v>5.5</v>
      </c>
      <c r="E540" s="40" t="n">
        <v>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4"/>
      <c r="T540" s="4"/>
      <c r="U540" s="1"/>
      <c r="V540" s="1"/>
      <c r="W540" s="1"/>
      <c r="X540" s="1"/>
      <c r="Y540" s="1"/>
      <c r="Z540" s="1"/>
    </row>
    <row r="541" customFormat="false" ht="15.75" hidden="false" customHeight="true" outlineLevel="0" collapsed="false">
      <c r="A541" s="1"/>
      <c r="B541" s="38" t="s">
        <v>26</v>
      </c>
      <c r="C541" s="2" t="n">
        <v>11</v>
      </c>
      <c r="D541" s="2" t="n">
        <v>7</v>
      </c>
      <c r="E541" s="40" t="n">
        <v>2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4"/>
      <c r="T541" s="4"/>
      <c r="U541" s="1"/>
      <c r="V541" s="1"/>
      <c r="W541" s="1"/>
      <c r="X541" s="1"/>
      <c r="Y541" s="1"/>
      <c r="Z541" s="1"/>
    </row>
    <row r="542" customFormat="false" ht="15.75" hidden="false" customHeight="true" outlineLevel="0" collapsed="false">
      <c r="A542" s="1"/>
      <c r="B542" s="38" t="s">
        <v>26</v>
      </c>
      <c r="C542" s="2" t="n">
        <v>15.9</v>
      </c>
      <c r="D542" s="2" t="n">
        <v>6</v>
      </c>
      <c r="E542" s="40" t="n">
        <v>4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4"/>
      <c r="T542" s="4"/>
      <c r="U542" s="1"/>
      <c r="V542" s="1"/>
      <c r="W542" s="1"/>
      <c r="X542" s="1"/>
      <c r="Y542" s="1"/>
      <c r="Z542" s="1"/>
    </row>
    <row r="543" customFormat="false" ht="15.75" hidden="false" customHeight="true" outlineLevel="0" collapsed="false">
      <c r="A543" s="1"/>
      <c r="B543" s="38" t="s">
        <v>26</v>
      </c>
      <c r="C543" s="2" t="n">
        <v>9.2</v>
      </c>
      <c r="D543" s="2" t="n">
        <v>5</v>
      </c>
      <c r="E543" s="40" t="n">
        <v>2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4"/>
      <c r="T543" s="4"/>
      <c r="U543" s="1"/>
      <c r="V543" s="1"/>
      <c r="W543" s="1"/>
      <c r="X543" s="1"/>
      <c r="Y543" s="1"/>
      <c r="Z543" s="1"/>
    </row>
    <row r="544" customFormat="false" ht="15.75" hidden="false" customHeight="true" outlineLevel="0" collapsed="false">
      <c r="A544" s="1"/>
      <c r="B544" s="38" t="s">
        <v>26</v>
      </c>
      <c r="C544" s="2" t="n">
        <v>7.2</v>
      </c>
      <c r="D544" s="2" t="n">
        <v>5.5</v>
      </c>
      <c r="E544" s="40" t="n">
        <v>2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4"/>
      <c r="T544" s="4"/>
      <c r="U544" s="1"/>
      <c r="V544" s="1"/>
      <c r="W544" s="1"/>
      <c r="X544" s="1"/>
      <c r="Y544" s="1"/>
      <c r="Z544" s="1"/>
    </row>
    <row r="545" customFormat="false" ht="15.75" hidden="false" customHeight="true" outlineLevel="0" collapsed="false">
      <c r="A545" s="1"/>
      <c r="B545" s="38" t="s">
        <v>26</v>
      </c>
      <c r="C545" s="2" t="n">
        <v>17.2</v>
      </c>
      <c r="D545" s="2" t="n">
        <v>7.2</v>
      </c>
      <c r="E545" s="40" t="n">
        <v>2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4"/>
      <c r="T545" s="4"/>
      <c r="U545" s="1"/>
      <c r="V545" s="1"/>
      <c r="W545" s="1"/>
      <c r="X545" s="1"/>
      <c r="Y545" s="1"/>
      <c r="Z545" s="1"/>
    </row>
    <row r="546" customFormat="false" ht="15.75" hidden="false" customHeight="true" outlineLevel="0" collapsed="false">
      <c r="A546" s="1"/>
      <c r="B546" s="38" t="s">
        <v>26</v>
      </c>
      <c r="C546" s="2" t="n">
        <v>11.4</v>
      </c>
      <c r="D546" s="2" t="n">
        <v>7</v>
      </c>
      <c r="E546" s="40" t="n">
        <v>2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4"/>
      <c r="T546" s="4"/>
      <c r="U546" s="1"/>
      <c r="V546" s="1"/>
      <c r="W546" s="1"/>
      <c r="X546" s="1"/>
      <c r="Y546" s="1"/>
      <c r="Z546" s="1"/>
    </row>
    <row r="547" customFormat="false" ht="15.75" hidden="false" customHeight="true" outlineLevel="0" collapsed="false">
      <c r="A547" s="1"/>
      <c r="B547" s="38" t="s">
        <v>26</v>
      </c>
      <c r="C547" s="2" t="n">
        <v>16.8</v>
      </c>
      <c r="D547" s="2" t="n">
        <v>6</v>
      </c>
      <c r="E547" s="40" t="n">
        <v>2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4"/>
      <c r="T547" s="4"/>
      <c r="U547" s="1"/>
      <c r="V547" s="1"/>
      <c r="W547" s="1"/>
      <c r="X547" s="1"/>
      <c r="Y547" s="1"/>
      <c r="Z547" s="1"/>
    </row>
    <row r="548" customFormat="false" ht="15.75" hidden="false" customHeight="true" outlineLevel="0" collapsed="false">
      <c r="A548" s="1"/>
      <c r="B548" s="38" t="s">
        <v>26</v>
      </c>
      <c r="C548" s="2" t="n">
        <v>12.2</v>
      </c>
      <c r="D548" s="2" t="n">
        <v>6.5</v>
      </c>
      <c r="E548" s="40" t="n">
        <v>2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4"/>
      <c r="T548" s="4"/>
      <c r="U548" s="1"/>
      <c r="V548" s="1"/>
      <c r="W548" s="1"/>
      <c r="X548" s="1"/>
      <c r="Y548" s="1"/>
      <c r="Z548" s="1"/>
    </row>
    <row r="549" customFormat="false" ht="15.75" hidden="false" customHeight="true" outlineLevel="0" collapsed="false">
      <c r="A549" s="1"/>
      <c r="B549" s="38" t="s">
        <v>26</v>
      </c>
      <c r="C549" s="2" t="n">
        <v>15</v>
      </c>
      <c r="D549" s="2" t="n">
        <v>7</v>
      </c>
      <c r="E549" s="40" t="n">
        <v>2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4"/>
      <c r="T549" s="4"/>
      <c r="U549" s="1"/>
      <c r="V549" s="1"/>
      <c r="W549" s="1"/>
      <c r="X549" s="1"/>
      <c r="Y549" s="1"/>
      <c r="Z549" s="1"/>
    </row>
    <row r="550" customFormat="false" ht="15.75" hidden="false" customHeight="true" outlineLevel="0" collapsed="false">
      <c r="A550" s="1"/>
      <c r="B550" s="38" t="s">
        <v>26</v>
      </c>
      <c r="C550" s="2" t="n">
        <v>17.7</v>
      </c>
      <c r="D550" s="2" t="n">
        <v>7.5</v>
      </c>
      <c r="E550" s="40" t="n">
        <v>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4"/>
      <c r="T550" s="4"/>
      <c r="U550" s="1"/>
      <c r="V550" s="1"/>
      <c r="W550" s="1"/>
      <c r="X550" s="1"/>
      <c r="Y550" s="1"/>
      <c r="Z550" s="1"/>
    </row>
    <row r="551" customFormat="false" ht="15.75" hidden="false" customHeight="true" outlineLevel="0" collapsed="false">
      <c r="A551" s="1"/>
      <c r="B551" s="38" t="s">
        <v>26</v>
      </c>
      <c r="C551" s="2" t="n">
        <v>9.2</v>
      </c>
      <c r="D551" s="2" t="n">
        <v>5</v>
      </c>
      <c r="E551" s="40" t="n">
        <v>3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4"/>
      <c r="T551" s="4"/>
      <c r="U551" s="1"/>
      <c r="V551" s="1"/>
      <c r="W551" s="1"/>
      <c r="X551" s="1"/>
      <c r="Y551" s="1"/>
      <c r="Z551" s="1"/>
    </row>
    <row r="552" customFormat="false" ht="15.75" hidden="false" customHeight="true" outlineLevel="0" collapsed="false">
      <c r="A552" s="1"/>
      <c r="B552" s="38" t="s">
        <v>26</v>
      </c>
      <c r="C552" s="2" t="n">
        <v>17.9</v>
      </c>
      <c r="D552" s="2" t="n">
        <v>7.4</v>
      </c>
      <c r="E552" s="40" t="n">
        <v>2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4"/>
      <c r="T552" s="4"/>
      <c r="U552" s="1"/>
      <c r="V552" s="1"/>
      <c r="W552" s="1"/>
      <c r="X552" s="1"/>
      <c r="Y552" s="1"/>
      <c r="Z552" s="1"/>
    </row>
    <row r="553" customFormat="false" ht="15.75" hidden="false" customHeight="true" outlineLevel="0" collapsed="false">
      <c r="A553" s="1"/>
      <c r="B553" s="38" t="s">
        <v>26</v>
      </c>
      <c r="C553" s="2" t="n">
        <v>7.1</v>
      </c>
      <c r="D553" s="2" t="n">
        <v>5.5</v>
      </c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4"/>
      <c r="T553" s="4"/>
      <c r="U553" s="1"/>
      <c r="V553" s="1"/>
      <c r="W553" s="1"/>
      <c r="X553" s="1"/>
      <c r="Y553" s="1"/>
      <c r="Z553" s="1"/>
    </row>
    <row r="554" customFormat="false" ht="15.75" hidden="false" customHeight="true" outlineLevel="0" collapsed="false">
      <c r="A554" s="1"/>
      <c r="B554" s="38" t="s">
        <v>26</v>
      </c>
      <c r="C554" s="2" t="n">
        <v>8</v>
      </c>
      <c r="D554" s="2" t="n">
        <v>6.5</v>
      </c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4"/>
      <c r="T554" s="4"/>
      <c r="U554" s="1"/>
      <c r="V554" s="1"/>
      <c r="W554" s="1"/>
      <c r="X554" s="1"/>
      <c r="Y554" s="1"/>
      <c r="Z554" s="1"/>
    </row>
    <row r="555" customFormat="false" ht="15.75" hidden="false" customHeight="true" outlineLevel="0" collapsed="false">
      <c r="A555" s="1"/>
      <c r="B555" s="38" t="s">
        <v>26</v>
      </c>
      <c r="C555" s="2" t="n">
        <v>22.3</v>
      </c>
      <c r="D555" s="2" t="n">
        <v>8</v>
      </c>
      <c r="E555" s="40" t="n">
        <v>3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4"/>
      <c r="T555" s="4"/>
      <c r="U555" s="1"/>
      <c r="V555" s="1"/>
      <c r="W555" s="1"/>
      <c r="X555" s="1"/>
      <c r="Y555" s="1"/>
      <c r="Z555" s="1"/>
    </row>
    <row r="556" customFormat="false" ht="15.75" hidden="false" customHeight="true" outlineLevel="0" collapsed="false">
      <c r="A556" s="1"/>
      <c r="B556" s="38" t="s">
        <v>26</v>
      </c>
      <c r="C556" s="2" t="n">
        <v>7.6</v>
      </c>
      <c r="D556" s="2" t="n">
        <v>4</v>
      </c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4"/>
      <c r="T556" s="4"/>
      <c r="U556" s="1"/>
      <c r="V556" s="1"/>
      <c r="W556" s="1"/>
      <c r="X556" s="1"/>
      <c r="Y556" s="1"/>
      <c r="Z556" s="1"/>
    </row>
    <row r="557" customFormat="false" ht="15.75" hidden="false" customHeight="true" outlineLevel="0" collapsed="false">
      <c r="A557" s="1"/>
      <c r="B557" s="38" t="s">
        <v>26</v>
      </c>
      <c r="C557" s="2" t="n">
        <v>9.3</v>
      </c>
      <c r="D557" s="2" t="n">
        <v>5</v>
      </c>
      <c r="E557" s="40" t="n">
        <v>2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4"/>
      <c r="T557" s="4"/>
      <c r="U557" s="1"/>
      <c r="V557" s="1"/>
      <c r="W557" s="1"/>
      <c r="X557" s="1"/>
      <c r="Y557" s="1"/>
      <c r="Z557" s="1"/>
    </row>
    <row r="558" customFormat="false" ht="15.75" hidden="false" customHeight="true" outlineLevel="0" collapsed="false">
      <c r="A558" s="1"/>
      <c r="B558" s="38" t="s">
        <v>26</v>
      </c>
      <c r="C558" s="2" t="n">
        <v>7.4</v>
      </c>
      <c r="D558" s="2" t="n">
        <v>5.2</v>
      </c>
      <c r="E558" s="40" t="n">
        <v>2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4"/>
      <c r="T558" s="4"/>
      <c r="U558" s="1"/>
      <c r="V558" s="1"/>
      <c r="W558" s="1"/>
      <c r="X558" s="1"/>
      <c r="Y558" s="1"/>
      <c r="Z558" s="1"/>
    </row>
    <row r="559" customFormat="false" ht="15.75" hidden="false" customHeight="true" outlineLevel="0" collapsed="false">
      <c r="A559" s="1"/>
      <c r="B559" s="38" t="s">
        <v>26</v>
      </c>
      <c r="C559" s="2" t="n">
        <v>5.3</v>
      </c>
      <c r="D559" s="2" t="n">
        <v>5.5</v>
      </c>
      <c r="E559" s="40" t="n">
        <v>2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4"/>
      <c r="T559" s="4"/>
      <c r="U559" s="1"/>
      <c r="V559" s="1"/>
      <c r="W559" s="1"/>
      <c r="X559" s="1"/>
      <c r="Y559" s="1"/>
      <c r="Z559" s="1"/>
    </row>
    <row r="560" customFormat="false" ht="15.75" hidden="false" customHeight="true" outlineLevel="0" collapsed="false">
      <c r="A560" s="1"/>
      <c r="B560" s="38" t="s">
        <v>26</v>
      </c>
      <c r="C560" s="2" t="n">
        <v>6.6</v>
      </c>
      <c r="D560" s="2" t="n">
        <v>6</v>
      </c>
      <c r="E560" s="40" t="n">
        <v>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4"/>
      <c r="T560" s="4"/>
      <c r="U560" s="1"/>
      <c r="V560" s="1"/>
      <c r="W560" s="1"/>
      <c r="X560" s="1"/>
      <c r="Y560" s="1"/>
      <c r="Z560" s="1"/>
    </row>
    <row r="561" customFormat="false" ht="15.75" hidden="false" customHeight="true" outlineLevel="0" collapsed="false">
      <c r="A561" s="1"/>
      <c r="B561" s="38" t="s">
        <v>26</v>
      </c>
      <c r="C561" s="2" t="n">
        <v>12.8</v>
      </c>
      <c r="D561" s="2" t="n">
        <v>7</v>
      </c>
      <c r="E561" s="40" t="n">
        <v>2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4"/>
      <c r="T561" s="4"/>
      <c r="U561" s="1"/>
      <c r="V561" s="1"/>
      <c r="W561" s="1"/>
      <c r="X561" s="1"/>
      <c r="Y561" s="1"/>
      <c r="Z561" s="1"/>
    </row>
    <row r="562" customFormat="false" ht="15.75" hidden="false" customHeight="true" outlineLevel="0" collapsed="false">
      <c r="A562" s="37" t="s">
        <v>27</v>
      </c>
      <c r="B562" s="38" t="s">
        <v>26</v>
      </c>
      <c r="C562" s="2" t="n">
        <v>11.7</v>
      </c>
      <c r="D562" s="2" t="n">
        <v>6.2</v>
      </c>
      <c r="E562" s="40" t="n">
        <v>2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4"/>
      <c r="T562" s="4"/>
      <c r="U562" s="1"/>
      <c r="V562" s="1"/>
      <c r="W562" s="1"/>
      <c r="X562" s="1"/>
      <c r="Y562" s="1"/>
      <c r="Z562" s="1"/>
    </row>
    <row r="563" customFormat="false" ht="15.75" hidden="false" customHeight="true" outlineLevel="0" collapsed="false">
      <c r="A563" s="37" t="s">
        <v>28</v>
      </c>
      <c r="B563" s="38" t="s">
        <v>26</v>
      </c>
      <c r="C563" s="2" t="n">
        <v>11</v>
      </c>
      <c r="D563" s="2" t="n">
        <v>7</v>
      </c>
      <c r="E563" s="40" t="n">
        <v>2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4"/>
      <c r="T563" s="4"/>
      <c r="U563" s="1"/>
      <c r="V563" s="1"/>
      <c r="W563" s="1"/>
      <c r="X563" s="1"/>
      <c r="Y563" s="1"/>
      <c r="Z563" s="1"/>
    </row>
    <row r="564" customFormat="false" ht="15.75" hidden="false" customHeight="true" outlineLevel="0" collapsed="false">
      <c r="A564" s="1"/>
      <c r="B564" s="38" t="s">
        <v>26</v>
      </c>
      <c r="C564" s="2" t="n">
        <v>8.6</v>
      </c>
      <c r="D564" s="2" t="n">
        <v>7.3</v>
      </c>
      <c r="E564" s="40" t="n">
        <v>2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4"/>
      <c r="T564" s="4"/>
      <c r="U564" s="1"/>
      <c r="V564" s="1"/>
      <c r="W564" s="1"/>
      <c r="X564" s="1"/>
      <c r="Y564" s="1"/>
      <c r="Z564" s="1"/>
    </row>
    <row r="565" customFormat="false" ht="15.75" hidden="false" customHeight="true" outlineLevel="0" collapsed="false">
      <c r="A565" s="1"/>
      <c r="B565" s="38" t="s">
        <v>26</v>
      </c>
      <c r="C565" s="2" t="n">
        <v>16</v>
      </c>
      <c r="D565" s="2" t="n">
        <v>7.6</v>
      </c>
      <c r="E565" s="40" t="n">
        <v>2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4"/>
      <c r="T565" s="4"/>
      <c r="U565" s="1"/>
      <c r="V565" s="1"/>
      <c r="W565" s="1"/>
      <c r="X565" s="1"/>
      <c r="Y565" s="1"/>
      <c r="Z565" s="1"/>
    </row>
    <row r="566" customFormat="false" ht="15.75" hidden="false" customHeight="true" outlineLevel="0" collapsed="false">
      <c r="A566" s="1"/>
      <c r="B566" s="37" t="s">
        <v>41</v>
      </c>
      <c r="C566" s="2" t="n">
        <v>6.6</v>
      </c>
      <c r="D566" s="2" t="n">
        <v>4.6</v>
      </c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4"/>
      <c r="T566" s="4"/>
      <c r="U566" s="1"/>
      <c r="V566" s="1"/>
      <c r="W566" s="1"/>
      <c r="X566" s="1"/>
      <c r="Y566" s="1"/>
      <c r="Z566" s="1"/>
    </row>
    <row r="567" customFormat="false" ht="15.75" hidden="false" customHeight="true" outlineLevel="0" collapsed="false">
      <c r="A567" s="1"/>
      <c r="B567" s="37" t="s">
        <v>41</v>
      </c>
      <c r="C567" s="2" t="n">
        <v>5</v>
      </c>
      <c r="D567" s="2" t="n">
        <v>4.6</v>
      </c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4"/>
      <c r="T567" s="4"/>
      <c r="U567" s="1"/>
      <c r="V567" s="1"/>
      <c r="W567" s="1"/>
      <c r="X567" s="1"/>
      <c r="Y567" s="1"/>
      <c r="Z567" s="1"/>
    </row>
    <row r="568" customFormat="false" ht="15.75" hidden="false" customHeight="true" outlineLevel="0" collapsed="false">
      <c r="A568" s="1"/>
      <c r="B568" s="38" t="s">
        <v>26</v>
      </c>
      <c r="C568" s="2" t="n">
        <v>18</v>
      </c>
      <c r="D568" s="2" t="n">
        <v>8</v>
      </c>
      <c r="E568" s="40" t="n">
        <v>2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4"/>
      <c r="T568" s="4"/>
      <c r="U568" s="1"/>
      <c r="V568" s="1"/>
      <c r="W568" s="1"/>
      <c r="X568" s="1"/>
      <c r="Y568" s="1"/>
      <c r="Z568" s="1"/>
    </row>
    <row r="569" customFormat="false" ht="15.75" hidden="false" customHeight="true" outlineLevel="0" collapsed="false">
      <c r="A569" s="1"/>
      <c r="B569" s="38" t="s">
        <v>26</v>
      </c>
      <c r="C569" s="2" t="n">
        <v>6.5</v>
      </c>
      <c r="D569" s="2" t="n">
        <v>6.5</v>
      </c>
      <c r="E569" s="40" t="n">
        <v>2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4"/>
      <c r="T569" s="4"/>
      <c r="U569" s="1"/>
      <c r="V569" s="1"/>
      <c r="W569" s="1"/>
      <c r="X569" s="1"/>
      <c r="Y569" s="1"/>
      <c r="Z569" s="1"/>
    </row>
    <row r="570" customFormat="false" ht="15.75" hidden="false" customHeight="true" outlineLevel="0" collapsed="false">
      <c r="A570" s="1"/>
      <c r="B570" s="38" t="s">
        <v>26</v>
      </c>
      <c r="C570" s="2" t="n">
        <v>13.3</v>
      </c>
      <c r="D570" s="2" t="n">
        <v>6.5</v>
      </c>
      <c r="E570" s="40" t="n">
        <v>2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4"/>
      <c r="T570" s="4"/>
      <c r="U570" s="1"/>
      <c r="V570" s="1"/>
      <c r="W570" s="1"/>
      <c r="X570" s="1"/>
      <c r="Y570" s="1"/>
      <c r="Z570" s="1"/>
    </row>
    <row r="571" customFormat="false" ht="15.75" hidden="false" customHeight="true" outlineLevel="0" collapsed="false">
      <c r="A571" s="1"/>
      <c r="B571" s="38" t="s">
        <v>26</v>
      </c>
      <c r="C571" s="2" t="n">
        <v>6</v>
      </c>
      <c r="D571" s="2" t="n">
        <v>5</v>
      </c>
      <c r="E571" s="40" t="n">
        <v>2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4"/>
      <c r="T571" s="4"/>
      <c r="U571" s="1"/>
      <c r="V571" s="1"/>
      <c r="W571" s="1"/>
      <c r="X571" s="1"/>
      <c r="Y571" s="1"/>
      <c r="Z571" s="1"/>
    </row>
    <row r="572" customFormat="false" ht="15.75" hidden="false" customHeight="true" outlineLevel="0" collapsed="false">
      <c r="A572" s="1"/>
      <c r="B572" s="38" t="s">
        <v>26</v>
      </c>
      <c r="C572" s="2" t="n">
        <v>17.7</v>
      </c>
      <c r="D572" s="2" t="n">
        <v>7.5</v>
      </c>
      <c r="E572" s="40" t="n">
        <v>2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4"/>
      <c r="T572" s="4"/>
      <c r="U572" s="1"/>
      <c r="V572" s="1"/>
      <c r="W572" s="1"/>
      <c r="X572" s="1"/>
      <c r="Y572" s="1"/>
      <c r="Z572" s="1"/>
    </row>
    <row r="573" customFormat="false" ht="15.75" hidden="false" customHeight="true" outlineLevel="0" collapsed="false">
      <c r="A573" s="1"/>
      <c r="B573" s="38" t="s">
        <v>26</v>
      </c>
      <c r="C573" s="2" t="n">
        <v>13.6</v>
      </c>
      <c r="D573" s="2" t="n">
        <v>5</v>
      </c>
      <c r="E573" s="40" t="n">
        <v>2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4"/>
      <c r="T573" s="4"/>
      <c r="U573" s="1"/>
      <c r="V573" s="1"/>
      <c r="W573" s="1"/>
      <c r="X573" s="1"/>
      <c r="Y573" s="1"/>
      <c r="Z573" s="1"/>
    </row>
    <row r="574" customFormat="false" ht="15.75" hidden="false" customHeight="true" outlineLevel="0" collapsed="false">
      <c r="A574" s="1"/>
      <c r="B574" s="38" t="s">
        <v>26</v>
      </c>
      <c r="C574" s="2" t="n">
        <v>6.9</v>
      </c>
      <c r="D574" s="2" t="n">
        <v>7.5</v>
      </c>
      <c r="E574" s="40" t="n">
        <v>2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4"/>
      <c r="T574" s="4"/>
      <c r="U574" s="1"/>
      <c r="V574" s="1"/>
      <c r="W574" s="1"/>
      <c r="X574" s="1"/>
      <c r="Y574" s="1"/>
      <c r="Z574" s="1"/>
    </row>
    <row r="575" customFormat="false" ht="15.75" hidden="false" customHeight="true" outlineLevel="0" collapsed="false">
      <c r="A575" s="1"/>
      <c r="B575" s="37" t="s">
        <v>42</v>
      </c>
      <c r="C575" s="2" t="n">
        <v>7</v>
      </c>
      <c r="D575" s="2" t="n">
        <v>6.2</v>
      </c>
      <c r="E575" s="40" t="n">
        <v>2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4"/>
      <c r="T575" s="4"/>
      <c r="U575" s="1"/>
      <c r="V575" s="1"/>
      <c r="W575" s="1"/>
      <c r="X575" s="1"/>
      <c r="Y575" s="1"/>
      <c r="Z575" s="1"/>
    </row>
    <row r="576" customFormat="false" ht="15.75" hidden="false" customHeight="true" outlineLevel="0" collapsed="false">
      <c r="A576" s="1"/>
      <c r="B576" s="37" t="s">
        <v>42</v>
      </c>
      <c r="C576" s="2" t="n">
        <v>10.5</v>
      </c>
      <c r="D576" s="2" t="n">
        <v>6.2</v>
      </c>
      <c r="E576" s="40" t="n">
        <v>2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4"/>
      <c r="T576" s="4"/>
      <c r="U576" s="1"/>
      <c r="V576" s="1"/>
      <c r="W576" s="1"/>
      <c r="X576" s="1"/>
      <c r="Y576" s="1"/>
      <c r="Z576" s="1"/>
    </row>
    <row r="577" customFormat="false" ht="15.75" hidden="false" customHeight="true" outlineLevel="0" collapsed="false">
      <c r="A577" s="1"/>
      <c r="B577" s="38" t="s">
        <v>26</v>
      </c>
      <c r="C577" s="2" t="n">
        <v>7.7</v>
      </c>
      <c r="D577" s="2" t="n">
        <v>8</v>
      </c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4"/>
      <c r="T577" s="4"/>
      <c r="U577" s="1"/>
      <c r="V577" s="1"/>
      <c r="W577" s="1"/>
      <c r="X577" s="1"/>
      <c r="Y577" s="1"/>
      <c r="Z577" s="1"/>
    </row>
    <row r="578" customFormat="false" ht="15.75" hidden="false" customHeight="true" outlineLevel="0" collapsed="false">
      <c r="A578" s="1"/>
      <c r="B578" s="38" t="s">
        <v>26</v>
      </c>
      <c r="C578" s="2" t="n">
        <v>5.4</v>
      </c>
      <c r="D578" s="2" t="n">
        <v>6</v>
      </c>
      <c r="E578" s="40" t="n">
        <v>2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4"/>
      <c r="T578" s="4"/>
      <c r="U578" s="1"/>
      <c r="V578" s="1"/>
      <c r="W578" s="1"/>
      <c r="X578" s="1"/>
      <c r="Y578" s="1"/>
      <c r="Z578" s="1"/>
    </row>
    <row r="579" customFormat="false" ht="15.75" hidden="false" customHeight="true" outlineLevel="0" collapsed="false">
      <c r="A579" s="1"/>
      <c r="B579" s="38" t="s">
        <v>26</v>
      </c>
      <c r="C579" s="2" t="n">
        <v>7.9</v>
      </c>
      <c r="D579" s="2" t="n">
        <v>6.5</v>
      </c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4"/>
      <c r="T579" s="4"/>
      <c r="U579" s="1"/>
      <c r="V579" s="1"/>
      <c r="W579" s="1"/>
      <c r="X579" s="1"/>
      <c r="Y579" s="1"/>
      <c r="Z579" s="1"/>
    </row>
    <row r="580" customFormat="false" ht="15.75" hidden="false" customHeight="true" outlineLevel="0" collapsed="false">
      <c r="A580" s="1"/>
      <c r="B580" s="38" t="s">
        <v>26</v>
      </c>
      <c r="C580" s="2" t="n">
        <v>13.8</v>
      </c>
      <c r="D580" s="2" t="n">
        <v>7.5</v>
      </c>
      <c r="E580" s="40" t="n">
        <v>2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4"/>
      <c r="T580" s="4"/>
      <c r="U580" s="1"/>
      <c r="V580" s="1"/>
      <c r="W580" s="1"/>
      <c r="X580" s="1"/>
      <c r="Y580" s="1"/>
      <c r="Z580" s="1"/>
    </row>
    <row r="581" customFormat="false" ht="15.75" hidden="false" customHeight="true" outlineLevel="0" collapsed="false">
      <c r="A581" s="1"/>
      <c r="B581" s="38" t="s">
        <v>26</v>
      </c>
      <c r="C581" s="2" t="n">
        <v>6.8</v>
      </c>
      <c r="D581" s="2" t="n">
        <v>6.8</v>
      </c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4"/>
      <c r="T581" s="4"/>
      <c r="U581" s="1"/>
      <c r="V581" s="1"/>
      <c r="W581" s="1"/>
      <c r="X581" s="1"/>
      <c r="Y581" s="1"/>
      <c r="Z581" s="1"/>
    </row>
    <row r="582" customFormat="false" ht="15.75" hidden="false" customHeight="true" outlineLevel="0" collapsed="false">
      <c r="A582" s="1"/>
      <c r="B582" s="38" t="s">
        <v>26</v>
      </c>
      <c r="C582" s="2" t="n">
        <v>10.2</v>
      </c>
      <c r="D582" s="2" t="n">
        <v>7.5</v>
      </c>
      <c r="E582" s="40" t="n">
        <v>3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4"/>
      <c r="T582" s="4"/>
      <c r="U582" s="1"/>
      <c r="V582" s="1"/>
      <c r="W582" s="1"/>
      <c r="X582" s="1"/>
      <c r="Y582" s="1"/>
      <c r="Z582" s="1"/>
    </row>
    <row r="583" customFormat="false" ht="15.75" hidden="false" customHeight="true" outlineLevel="0" collapsed="false">
      <c r="A583" s="1"/>
      <c r="B583" s="38" t="s">
        <v>26</v>
      </c>
      <c r="C583" s="2" t="n">
        <v>12.5</v>
      </c>
      <c r="D583" s="2" t="n">
        <v>7.5</v>
      </c>
      <c r="E583" s="40" t="n">
        <v>2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4"/>
      <c r="T583" s="4"/>
      <c r="U583" s="1"/>
      <c r="V583" s="1"/>
      <c r="W583" s="1"/>
      <c r="X583" s="1"/>
      <c r="Y583" s="1"/>
      <c r="Z583" s="1"/>
    </row>
    <row r="584" customFormat="false" ht="15.75" hidden="false" customHeight="true" outlineLevel="0" collapsed="false">
      <c r="A584" s="1"/>
      <c r="B584" s="38" t="s">
        <v>26</v>
      </c>
      <c r="C584" s="2" t="n">
        <v>15.2</v>
      </c>
      <c r="D584" s="2" t="n">
        <v>7.5</v>
      </c>
      <c r="E584" s="40" t="n">
        <v>2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4"/>
      <c r="T584" s="4"/>
      <c r="U584" s="1"/>
      <c r="V584" s="1"/>
      <c r="W584" s="1"/>
      <c r="X584" s="1"/>
      <c r="Y584" s="1"/>
      <c r="Z584" s="1"/>
    </row>
    <row r="585" customFormat="false" ht="15.75" hidden="false" customHeight="true" outlineLevel="0" collapsed="false">
      <c r="A585" s="1"/>
      <c r="B585" s="38" t="s">
        <v>26</v>
      </c>
      <c r="C585" s="2" t="n">
        <v>21</v>
      </c>
      <c r="D585" s="2" t="n">
        <v>8</v>
      </c>
      <c r="E585" s="40" t="n">
        <v>3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4"/>
      <c r="T585" s="4"/>
      <c r="U585" s="1"/>
      <c r="V585" s="1"/>
      <c r="W585" s="1"/>
      <c r="X585" s="1"/>
      <c r="Y585" s="1"/>
      <c r="Z585" s="1"/>
    </row>
    <row r="586" customFormat="false" ht="15.75" hidden="false" customHeight="true" outlineLevel="0" collapsed="false">
      <c r="A586" s="1"/>
      <c r="B586" s="38" t="s">
        <v>26</v>
      </c>
      <c r="C586" s="2" t="n">
        <v>22.6</v>
      </c>
      <c r="D586" s="2" t="n">
        <v>8.2</v>
      </c>
      <c r="E586" s="40" t="n">
        <v>2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4"/>
      <c r="T586" s="4"/>
      <c r="U586" s="1"/>
      <c r="V586" s="1"/>
      <c r="W586" s="1"/>
      <c r="X586" s="1"/>
      <c r="Y586" s="1"/>
      <c r="Z586" s="1"/>
    </row>
    <row r="587" customFormat="false" ht="15.75" hidden="false" customHeight="true" outlineLevel="0" collapsed="false">
      <c r="A587" s="1"/>
      <c r="B587" s="38" t="s">
        <v>26</v>
      </c>
      <c r="C587" s="2" t="n">
        <v>14.8</v>
      </c>
      <c r="D587" s="2" t="n">
        <v>6.5</v>
      </c>
      <c r="E587" s="40" t="n">
        <v>2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4"/>
      <c r="T587" s="4"/>
      <c r="U587" s="1"/>
      <c r="V587" s="1"/>
      <c r="W587" s="1"/>
      <c r="X587" s="1"/>
      <c r="Y587" s="1"/>
      <c r="Z587" s="1"/>
    </row>
    <row r="588" customFormat="false" ht="15.75" hidden="false" customHeight="true" outlineLevel="0" collapsed="false">
      <c r="A588" s="1"/>
      <c r="B588" s="38" t="s">
        <v>26</v>
      </c>
      <c r="C588" s="2" t="n">
        <v>11.1</v>
      </c>
      <c r="D588" s="2" t="n">
        <v>7</v>
      </c>
      <c r="E588" s="40" t="n">
        <v>2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4"/>
      <c r="T588" s="4"/>
      <c r="U588" s="1"/>
      <c r="V588" s="1"/>
      <c r="W588" s="1"/>
      <c r="X588" s="1"/>
      <c r="Y588" s="1"/>
      <c r="Z588" s="1"/>
    </row>
    <row r="589" customFormat="false" ht="15.75" hidden="false" customHeight="true" outlineLevel="0" collapsed="false">
      <c r="A589" s="1"/>
      <c r="B589" s="38" t="s">
        <v>26</v>
      </c>
      <c r="C589" s="2" t="n">
        <v>6.7</v>
      </c>
      <c r="D589" s="2" t="n">
        <v>3.8</v>
      </c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4"/>
      <c r="T589" s="4"/>
      <c r="U589" s="1"/>
      <c r="V589" s="1"/>
      <c r="W589" s="1"/>
      <c r="X589" s="1"/>
      <c r="Y589" s="1"/>
      <c r="Z589" s="1"/>
    </row>
    <row r="590" customFormat="false" ht="15.75" hidden="false" customHeight="true" outlineLevel="0" collapsed="false">
      <c r="A590" s="1"/>
      <c r="B590" s="38" t="s">
        <v>26</v>
      </c>
      <c r="C590" s="2" t="n">
        <v>8.7</v>
      </c>
      <c r="D590" s="2" t="n">
        <v>6.5</v>
      </c>
      <c r="E590" s="40" t="n">
        <v>2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4"/>
      <c r="T590" s="4"/>
      <c r="U590" s="1"/>
      <c r="V590" s="1"/>
      <c r="W590" s="1"/>
      <c r="X590" s="1"/>
      <c r="Y590" s="1"/>
      <c r="Z590" s="1"/>
    </row>
    <row r="591" customFormat="false" ht="15.75" hidden="false" customHeight="true" outlineLevel="0" collapsed="false">
      <c r="A591" s="1"/>
      <c r="B591" s="38" t="s">
        <v>26</v>
      </c>
      <c r="C591" s="2" t="n">
        <v>7</v>
      </c>
      <c r="D591" s="2" t="n">
        <v>6.5</v>
      </c>
      <c r="E591" s="40" t="n">
        <v>2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4"/>
      <c r="T591" s="4"/>
      <c r="U591" s="1"/>
      <c r="V591" s="1"/>
      <c r="W591" s="1"/>
      <c r="X591" s="1"/>
      <c r="Y591" s="1"/>
      <c r="Z591" s="1"/>
    </row>
    <row r="592" customFormat="false" ht="15.75" hidden="false" customHeight="true" outlineLevel="0" collapsed="false">
      <c r="A592" s="1"/>
      <c r="B592" s="38" t="s">
        <v>26</v>
      </c>
      <c r="C592" s="2" t="n">
        <v>5.4</v>
      </c>
      <c r="D592" s="2" t="n">
        <v>6</v>
      </c>
      <c r="E592" s="40" t="n">
        <v>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4"/>
      <c r="T592" s="4"/>
      <c r="U592" s="1"/>
      <c r="V592" s="1"/>
      <c r="W592" s="1"/>
      <c r="X592" s="1"/>
      <c r="Y592" s="1"/>
      <c r="Z592" s="1"/>
    </row>
    <row r="593" customFormat="false" ht="15.75" hidden="false" customHeight="true" outlineLevel="0" collapsed="false">
      <c r="A593" s="1"/>
      <c r="B593" s="38" t="s">
        <v>26</v>
      </c>
      <c r="C593" s="2" t="n">
        <v>6.4</v>
      </c>
      <c r="D593" s="2" t="n">
        <v>5.5</v>
      </c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4"/>
      <c r="T593" s="4"/>
      <c r="U593" s="1"/>
      <c r="V593" s="1"/>
      <c r="W593" s="1"/>
      <c r="X593" s="1"/>
      <c r="Y593" s="1"/>
      <c r="Z593" s="1"/>
    </row>
    <row r="594" customFormat="false" ht="15.75" hidden="false" customHeight="true" outlineLevel="0" collapsed="false">
      <c r="A594" s="1"/>
      <c r="B594" s="38" t="s">
        <v>26</v>
      </c>
      <c r="C594" s="2" t="n">
        <v>11</v>
      </c>
      <c r="D594" s="2" t="n">
        <v>6.5</v>
      </c>
      <c r="E594" s="40" t="n">
        <v>2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4"/>
      <c r="T594" s="4"/>
      <c r="U594" s="1"/>
      <c r="V594" s="1"/>
      <c r="W594" s="1"/>
      <c r="X594" s="1"/>
      <c r="Y594" s="1"/>
      <c r="Z594" s="1"/>
    </row>
    <row r="595" customFormat="false" ht="15.75" hidden="false" customHeight="true" outlineLevel="0" collapsed="false">
      <c r="A595" s="1"/>
      <c r="B595" s="38" t="s">
        <v>26</v>
      </c>
      <c r="C595" s="2" t="n">
        <v>10.3</v>
      </c>
      <c r="D595" s="2" t="n">
        <v>5.5</v>
      </c>
      <c r="E595" s="40" t="n">
        <v>2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4"/>
      <c r="T595" s="4"/>
      <c r="U595" s="1"/>
      <c r="V595" s="1"/>
      <c r="W595" s="1"/>
      <c r="X595" s="1"/>
      <c r="Y595" s="1"/>
      <c r="Z595" s="1"/>
    </row>
    <row r="596" customFormat="false" ht="15.75" hidden="false" customHeight="true" outlineLevel="0" collapsed="false">
      <c r="A596" s="1"/>
      <c r="B596" s="38" t="s">
        <v>26</v>
      </c>
      <c r="C596" s="2" t="n">
        <v>5.8</v>
      </c>
      <c r="D596" s="2" t="n">
        <v>5.5</v>
      </c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4"/>
      <c r="T596" s="4"/>
      <c r="U596" s="1"/>
      <c r="V596" s="1"/>
      <c r="W596" s="1"/>
      <c r="X596" s="1"/>
      <c r="Y596" s="1"/>
      <c r="Z596" s="1"/>
    </row>
    <row r="597" customFormat="false" ht="15.75" hidden="false" customHeight="true" outlineLevel="0" collapsed="false">
      <c r="A597" s="1"/>
      <c r="B597" s="38" t="s">
        <v>26</v>
      </c>
      <c r="C597" s="2" t="n">
        <v>18.2</v>
      </c>
      <c r="D597" s="2" t="n">
        <v>7</v>
      </c>
      <c r="E597" s="40" t="n">
        <v>2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4"/>
      <c r="T597" s="4"/>
      <c r="U597" s="1"/>
      <c r="V597" s="1"/>
      <c r="W597" s="1"/>
      <c r="X597" s="1"/>
      <c r="Y597" s="1"/>
      <c r="Z597" s="1"/>
    </row>
    <row r="598" customFormat="false" ht="15.75" hidden="false" customHeight="true" outlineLevel="0" collapsed="false">
      <c r="A598" s="1"/>
      <c r="B598" s="38" t="s">
        <v>26</v>
      </c>
      <c r="C598" s="2" t="n">
        <v>16</v>
      </c>
      <c r="D598" s="2" t="n">
        <v>7.5</v>
      </c>
      <c r="E598" s="40" t="n">
        <v>2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4"/>
      <c r="T598" s="4"/>
      <c r="U598" s="1"/>
      <c r="V598" s="1"/>
      <c r="W598" s="1"/>
      <c r="X598" s="1"/>
      <c r="Y598" s="1"/>
      <c r="Z598" s="1"/>
    </row>
    <row r="599" customFormat="false" ht="15.75" hidden="false" customHeight="true" outlineLevel="0" collapsed="false">
      <c r="A599" s="1"/>
      <c r="B599" s="38" t="s">
        <v>26</v>
      </c>
      <c r="C599" s="2" t="n">
        <v>9.2</v>
      </c>
      <c r="D599" s="2" t="n">
        <v>7.5</v>
      </c>
      <c r="E599" s="40" t="n">
        <v>2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4"/>
      <c r="T599" s="4"/>
      <c r="U599" s="1"/>
      <c r="V599" s="1"/>
      <c r="W599" s="1"/>
      <c r="X599" s="1"/>
      <c r="Y599" s="1"/>
      <c r="Z599" s="1"/>
    </row>
    <row r="600" customFormat="false" ht="15.75" hidden="false" customHeight="true" outlineLevel="0" collapsed="false">
      <c r="A600" s="1"/>
      <c r="B600" s="38" t="s">
        <v>26</v>
      </c>
      <c r="C600" s="2" t="n">
        <v>7.3</v>
      </c>
      <c r="D600" s="2" t="n">
        <v>6</v>
      </c>
      <c r="E600" s="40" t="n">
        <v>3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4"/>
      <c r="T600" s="4"/>
      <c r="U600" s="1"/>
      <c r="V600" s="1"/>
      <c r="W600" s="1"/>
      <c r="X600" s="1"/>
      <c r="Y600" s="1"/>
      <c r="Z600" s="1"/>
    </row>
    <row r="601" customFormat="false" ht="15.75" hidden="false" customHeight="true" outlineLevel="0" collapsed="false">
      <c r="A601" s="37" t="s">
        <v>33</v>
      </c>
      <c r="B601" s="38" t="s">
        <v>26</v>
      </c>
      <c r="C601" s="2" t="n">
        <v>12.3</v>
      </c>
      <c r="D601" s="2" t="n">
        <v>7</v>
      </c>
      <c r="E601" s="40" t="n">
        <v>2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4"/>
      <c r="T601" s="4"/>
      <c r="U601" s="1"/>
      <c r="V601" s="1"/>
      <c r="W601" s="1"/>
      <c r="X601" s="1"/>
      <c r="Y601" s="1"/>
      <c r="Z601" s="1"/>
    </row>
    <row r="602" customFormat="false" ht="15.75" hidden="false" customHeight="true" outlineLevel="0" collapsed="false">
      <c r="A602" s="37" t="s">
        <v>30</v>
      </c>
      <c r="B602" s="38" t="s">
        <v>26</v>
      </c>
      <c r="C602" s="2" t="n">
        <v>9.5</v>
      </c>
      <c r="D602" s="2" t="n">
        <v>4.5</v>
      </c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4"/>
      <c r="T602" s="4"/>
      <c r="U602" s="1"/>
      <c r="V602" s="1"/>
      <c r="W602" s="1"/>
      <c r="X602" s="1"/>
      <c r="Y602" s="1"/>
      <c r="Z602" s="1"/>
    </row>
    <row r="603" customFormat="false" ht="15.75" hidden="false" customHeight="true" outlineLevel="0" collapsed="false">
      <c r="A603" s="1"/>
      <c r="B603" s="38" t="s">
        <v>26</v>
      </c>
      <c r="C603" s="50" t="n">
        <v>19.3</v>
      </c>
      <c r="D603" s="2" t="n">
        <v>7</v>
      </c>
      <c r="E603" s="40" t="n">
        <v>3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4"/>
      <c r="T603" s="4"/>
      <c r="U603" s="1"/>
      <c r="V603" s="1"/>
      <c r="W603" s="1"/>
      <c r="X603" s="1"/>
      <c r="Y603" s="1"/>
      <c r="Z603" s="1"/>
    </row>
    <row r="604" customFormat="false" ht="15.75" hidden="false" customHeight="true" outlineLevel="0" collapsed="false">
      <c r="A604" s="1"/>
      <c r="B604" s="38" t="s">
        <v>26</v>
      </c>
      <c r="C604" s="50" t="n">
        <v>10</v>
      </c>
      <c r="D604" s="2" t="n">
        <v>6.5</v>
      </c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4"/>
      <c r="T604" s="4"/>
      <c r="U604" s="1"/>
      <c r="V604" s="1"/>
      <c r="W604" s="1"/>
      <c r="X604" s="1"/>
      <c r="Y604" s="1"/>
      <c r="Z604" s="1"/>
    </row>
    <row r="605" customFormat="false" ht="15.75" hidden="false" customHeight="true" outlineLevel="0" collapsed="false">
      <c r="A605" s="1"/>
      <c r="B605" s="38" t="s">
        <v>26</v>
      </c>
      <c r="C605" s="2" t="n">
        <v>14.3</v>
      </c>
      <c r="D605" s="2" t="n">
        <v>7.5</v>
      </c>
      <c r="E605" s="40" t="n">
        <v>2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4"/>
      <c r="T605" s="4"/>
      <c r="U605" s="1"/>
      <c r="V605" s="1"/>
      <c r="W605" s="1"/>
      <c r="X605" s="1"/>
      <c r="Y605" s="1"/>
      <c r="Z605" s="1"/>
    </row>
    <row r="606" customFormat="false" ht="15.75" hidden="false" customHeight="true" outlineLevel="0" collapsed="false">
      <c r="A606" s="1"/>
      <c r="B606" s="38" t="s">
        <v>26</v>
      </c>
      <c r="C606" s="2" t="n">
        <v>10.4</v>
      </c>
      <c r="D606" s="2" t="n">
        <v>6</v>
      </c>
      <c r="E606" s="40" t="n">
        <v>2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4"/>
      <c r="T606" s="4"/>
      <c r="U606" s="1"/>
      <c r="V606" s="1"/>
      <c r="W606" s="1"/>
      <c r="X606" s="1"/>
      <c r="Y606" s="1"/>
      <c r="Z606" s="1"/>
    </row>
    <row r="607" customFormat="false" ht="15.75" hidden="false" customHeight="true" outlineLevel="0" collapsed="false">
      <c r="A607" s="1"/>
      <c r="B607" s="38" t="s">
        <v>26</v>
      </c>
      <c r="C607" s="2" t="n">
        <v>6.6</v>
      </c>
      <c r="D607" s="2" t="n">
        <v>6.3</v>
      </c>
      <c r="E607" s="40" t="n">
        <v>2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4"/>
      <c r="T607" s="4"/>
      <c r="U607" s="1"/>
      <c r="V607" s="1"/>
      <c r="W607" s="1"/>
      <c r="X607" s="1"/>
      <c r="Y607" s="1"/>
      <c r="Z607" s="1"/>
    </row>
    <row r="608" customFormat="false" ht="15.75" hidden="false" customHeight="true" outlineLevel="0" collapsed="false">
      <c r="A608" s="1"/>
      <c r="B608" s="38" t="s">
        <v>26</v>
      </c>
      <c r="C608" s="2" t="n">
        <v>10.2</v>
      </c>
      <c r="D608" s="2" t="n">
        <v>6</v>
      </c>
      <c r="E608" s="40" t="n">
        <v>2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4"/>
      <c r="T608" s="4"/>
      <c r="U608" s="1"/>
      <c r="V608" s="1"/>
      <c r="W608" s="1"/>
      <c r="X608" s="1"/>
      <c r="Y608" s="1"/>
      <c r="Z608" s="1"/>
    </row>
    <row r="609" customFormat="false" ht="15.75" hidden="false" customHeight="true" outlineLevel="0" collapsed="false">
      <c r="A609" s="1"/>
      <c r="B609" s="38" t="s">
        <v>26</v>
      </c>
      <c r="C609" s="2" t="n">
        <v>12.7</v>
      </c>
      <c r="D609" s="2" t="n">
        <v>7</v>
      </c>
      <c r="E609" s="40" t="n">
        <v>2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4"/>
      <c r="T609" s="4"/>
      <c r="U609" s="1"/>
      <c r="V609" s="1"/>
      <c r="W609" s="1"/>
      <c r="X609" s="1"/>
      <c r="Y609" s="1"/>
      <c r="Z609" s="1"/>
    </row>
    <row r="610" customFormat="false" ht="15.75" hidden="false" customHeight="true" outlineLevel="0" collapsed="false">
      <c r="A610" s="1"/>
      <c r="B610" s="38" t="s">
        <v>26</v>
      </c>
      <c r="C610" s="2" t="n">
        <v>10.4</v>
      </c>
      <c r="D610" s="50" t="n">
        <v>6.5</v>
      </c>
      <c r="E610" s="43" t="n">
        <v>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4"/>
      <c r="T610" s="4"/>
      <c r="U610" s="1"/>
      <c r="V610" s="1"/>
      <c r="W610" s="1"/>
      <c r="X610" s="1"/>
      <c r="Y610" s="1"/>
      <c r="Z610" s="1"/>
    </row>
    <row r="611" customFormat="false" ht="15.75" hidden="false" customHeight="true" outlineLevel="0" collapsed="false">
      <c r="A611" s="1"/>
      <c r="B611" s="38" t="s">
        <v>26</v>
      </c>
      <c r="C611" s="2" t="n">
        <v>6.5</v>
      </c>
      <c r="D611" s="50" t="n">
        <v>6.4</v>
      </c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4"/>
      <c r="T611" s="4"/>
      <c r="U611" s="1"/>
      <c r="V611" s="1"/>
      <c r="W611" s="1"/>
      <c r="X611" s="1"/>
      <c r="Y611" s="1"/>
      <c r="Z611" s="1"/>
    </row>
    <row r="612" customFormat="false" ht="15.75" hidden="false" customHeight="true" outlineLevel="0" collapsed="false">
      <c r="A612" s="1"/>
      <c r="B612" s="38" t="s">
        <v>26</v>
      </c>
      <c r="C612" s="2" t="n">
        <v>12.3</v>
      </c>
      <c r="D612" s="2" t="n">
        <v>6.5</v>
      </c>
      <c r="E612" s="43" t="n">
        <v>2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4"/>
      <c r="T612" s="4"/>
      <c r="U612" s="1"/>
      <c r="V612" s="1"/>
      <c r="W612" s="1"/>
      <c r="X612" s="1"/>
      <c r="Y612" s="1"/>
      <c r="Z612" s="1"/>
    </row>
    <row r="613" customFormat="false" ht="15.75" hidden="false" customHeight="true" outlineLevel="0" collapsed="false">
      <c r="A613" s="1"/>
      <c r="B613" s="38" t="s">
        <v>26</v>
      </c>
      <c r="C613" s="50" t="n">
        <v>6</v>
      </c>
      <c r="D613" s="50" t="n">
        <v>5.5</v>
      </c>
      <c r="E613" s="43" t="n">
        <v>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4"/>
      <c r="T613" s="4"/>
      <c r="U613" s="1"/>
      <c r="V613" s="1"/>
      <c r="W613" s="1"/>
      <c r="X613" s="1"/>
      <c r="Y613" s="1"/>
      <c r="Z613" s="1"/>
    </row>
    <row r="614" customFormat="false" ht="15.75" hidden="false" customHeight="true" outlineLevel="0" collapsed="false">
      <c r="A614" s="1"/>
      <c r="B614" s="38" t="s">
        <v>26</v>
      </c>
      <c r="C614" s="50" t="n">
        <v>10</v>
      </c>
      <c r="D614" s="50" t="n">
        <v>6.5</v>
      </c>
      <c r="E614" s="43" t="n">
        <v>2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4"/>
      <c r="T614" s="4"/>
      <c r="U614" s="1"/>
      <c r="V614" s="1"/>
      <c r="W614" s="1"/>
      <c r="X614" s="1"/>
      <c r="Y614" s="1"/>
      <c r="Z614" s="1"/>
    </row>
    <row r="615" customFormat="false" ht="15.75" hidden="false" customHeight="true" outlineLevel="0" collapsed="false">
      <c r="A615" s="1"/>
      <c r="B615" s="38" t="s">
        <v>26</v>
      </c>
      <c r="C615" s="2" t="n">
        <v>8.5</v>
      </c>
      <c r="D615" s="2" t="n">
        <v>3.5</v>
      </c>
      <c r="E615" s="43" t="n">
        <v>2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4"/>
      <c r="T615" s="4"/>
      <c r="U615" s="1"/>
      <c r="V615" s="1"/>
      <c r="W615" s="1"/>
      <c r="X615" s="1"/>
      <c r="Y615" s="1"/>
      <c r="Z615" s="1"/>
    </row>
    <row r="616" customFormat="false" ht="15.75" hidden="false" customHeight="true" outlineLevel="0" collapsed="false">
      <c r="A616" s="1"/>
      <c r="B616" s="38" t="s">
        <v>26</v>
      </c>
      <c r="C616" s="2" t="n">
        <v>6.4</v>
      </c>
      <c r="D616" s="2" t="n">
        <v>6.6</v>
      </c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4"/>
      <c r="T616" s="4"/>
      <c r="U616" s="1"/>
      <c r="V616" s="1"/>
      <c r="W616" s="1"/>
      <c r="X616" s="1"/>
      <c r="Y616" s="1"/>
      <c r="Z616" s="1"/>
    </row>
    <row r="617" customFormat="false" ht="15.75" hidden="false" customHeight="true" outlineLevel="0" collapsed="false">
      <c r="A617" s="1"/>
      <c r="B617" s="38" t="s">
        <v>26</v>
      </c>
      <c r="C617" s="2" t="n">
        <v>11.5</v>
      </c>
      <c r="D617" s="2" t="n">
        <v>7</v>
      </c>
      <c r="E617" s="43" t="n">
        <v>2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4"/>
      <c r="T617" s="4"/>
      <c r="U617" s="1"/>
      <c r="V617" s="1"/>
      <c r="W617" s="1"/>
      <c r="X617" s="1"/>
      <c r="Y617" s="1"/>
      <c r="Z617" s="1"/>
    </row>
    <row r="618" customFormat="false" ht="15.75" hidden="false" customHeight="true" outlineLevel="0" collapsed="false">
      <c r="A618" s="1"/>
      <c r="B618" s="38" t="s">
        <v>26</v>
      </c>
      <c r="C618" s="2" t="n">
        <v>5.4</v>
      </c>
      <c r="D618" s="2" t="n">
        <v>5</v>
      </c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4"/>
      <c r="T618" s="4"/>
      <c r="U618" s="1"/>
      <c r="V618" s="1"/>
      <c r="W618" s="1"/>
      <c r="X618" s="1"/>
      <c r="Y618" s="1"/>
      <c r="Z618" s="1"/>
    </row>
    <row r="619" customFormat="false" ht="15.75" hidden="false" customHeight="true" outlineLevel="0" collapsed="false">
      <c r="A619" s="1"/>
      <c r="B619" s="38" t="s">
        <v>26</v>
      </c>
      <c r="C619" s="2" t="n">
        <v>8.3</v>
      </c>
      <c r="D619" s="2" t="n">
        <v>6</v>
      </c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4"/>
      <c r="T619" s="4"/>
      <c r="U619" s="1"/>
      <c r="V619" s="1"/>
      <c r="W619" s="1"/>
      <c r="X619" s="1"/>
      <c r="Y619" s="1"/>
      <c r="Z619" s="1"/>
    </row>
    <row r="620" customFormat="false" ht="15.75" hidden="false" customHeight="true" outlineLevel="0" collapsed="false">
      <c r="A620" s="1"/>
      <c r="B620" s="38" t="s">
        <v>26</v>
      </c>
      <c r="C620" s="2" t="n">
        <v>8</v>
      </c>
      <c r="D620" s="2" t="n">
        <v>4</v>
      </c>
      <c r="E620" s="43" t="n">
        <v>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4"/>
      <c r="T620" s="4"/>
      <c r="U620" s="1"/>
      <c r="V620" s="1"/>
      <c r="W620" s="1"/>
      <c r="X620" s="1"/>
      <c r="Y620" s="1"/>
      <c r="Z620" s="1"/>
    </row>
    <row r="621" customFormat="false" ht="15.75" hidden="false" customHeight="true" outlineLevel="0" collapsed="false">
      <c r="A621" s="1"/>
      <c r="B621" s="38" t="s">
        <v>26</v>
      </c>
      <c r="C621" s="2" t="n">
        <v>14.2</v>
      </c>
      <c r="D621" s="2" t="n">
        <v>7</v>
      </c>
      <c r="E621" s="43" t="n">
        <v>3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4"/>
      <c r="T621" s="4"/>
      <c r="U621" s="1"/>
      <c r="V621" s="1"/>
      <c r="W621" s="1"/>
      <c r="X621" s="1"/>
      <c r="Y621" s="1"/>
      <c r="Z621" s="1"/>
    </row>
    <row r="622" customFormat="false" ht="15.75" hidden="false" customHeight="true" outlineLevel="0" collapsed="false">
      <c r="A622" s="1"/>
      <c r="B622" s="38" t="s">
        <v>26</v>
      </c>
      <c r="C622" s="2" t="n">
        <v>15</v>
      </c>
      <c r="D622" s="2" t="n">
        <v>7.2</v>
      </c>
      <c r="E622" s="40" t="n">
        <v>2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4"/>
      <c r="T622" s="4"/>
      <c r="U622" s="1"/>
      <c r="V622" s="1"/>
      <c r="W622" s="1"/>
      <c r="X622" s="1"/>
      <c r="Y622" s="1"/>
      <c r="Z622" s="1"/>
    </row>
    <row r="623" customFormat="false" ht="15.75" hidden="false" customHeight="true" outlineLevel="0" collapsed="false">
      <c r="A623" s="1"/>
      <c r="B623" s="38" t="s">
        <v>26</v>
      </c>
      <c r="C623" s="2" t="n">
        <v>13.5</v>
      </c>
      <c r="D623" s="2" t="n">
        <v>6</v>
      </c>
      <c r="E623" s="40" t="n">
        <v>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4"/>
      <c r="T623" s="4"/>
      <c r="U623" s="1"/>
      <c r="V623" s="1"/>
      <c r="W623" s="1"/>
      <c r="X623" s="1"/>
      <c r="Y623" s="1"/>
      <c r="Z623" s="1"/>
    </row>
    <row r="624" customFormat="false" ht="15.75" hidden="false" customHeight="true" outlineLevel="0" collapsed="false">
      <c r="A624" s="1"/>
      <c r="B624" s="38" t="s">
        <v>26</v>
      </c>
      <c r="C624" s="2" t="n">
        <v>6.7</v>
      </c>
      <c r="D624" s="2" t="n">
        <v>4.5</v>
      </c>
      <c r="E624" s="40" t="n">
        <v>3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4"/>
      <c r="T624" s="4"/>
      <c r="U624" s="1"/>
      <c r="V624" s="1"/>
      <c r="W624" s="1"/>
      <c r="X624" s="1"/>
      <c r="Y624" s="1"/>
      <c r="Z624" s="1"/>
    </row>
    <row r="625" customFormat="false" ht="15.75" hidden="false" customHeight="true" outlineLevel="0" collapsed="false">
      <c r="A625" s="1"/>
      <c r="B625" s="38" t="s">
        <v>26</v>
      </c>
      <c r="C625" s="2" t="n">
        <v>24</v>
      </c>
      <c r="D625" s="2" t="n">
        <v>7.9</v>
      </c>
      <c r="E625" s="43" t="n">
        <v>3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4"/>
      <c r="T625" s="4"/>
      <c r="U625" s="1"/>
      <c r="V625" s="1"/>
      <c r="W625" s="1"/>
      <c r="X625" s="1"/>
      <c r="Y625" s="1"/>
      <c r="Z625" s="1"/>
    </row>
    <row r="626" customFormat="false" ht="15.75" hidden="false" customHeight="true" outlineLevel="0" collapsed="false">
      <c r="A626" s="1"/>
      <c r="B626" s="38" t="s">
        <v>26</v>
      </c>
      <c r="C626" s="2" t="n">
        <v>8.4</v>
      </c>
      <c r="D626" s="2" t="n">
        <v>6</v>
      </c>
      <c r="E626" s="43" t="n">
        <v>3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4"/>
      <c r="T626" s="4"/>
      <c r="U626" s="1"/>
      <c r="V626" s="1"/>
      <c r="W626" s="1"/>
      <c r="X626" s="1"/>
      <c r="Y626" s="1"/>
      <c r="Z626" s="1"/>
    </row>
    <row r="627" customFormat="false" ht="15.75" hidden="false" customHeight="true" outlineLevel="0" collapsed="false">
      <c r="A627" s="1"/>
      <c r="B627" s="38" t="s">
        <v>26</v>
      </c>
      <c r="C627" s="2" t="n">
        <v>5.8</v>
      </c>
      <c r="D627" s="2" t="n">
        <v>6.7</v>
      </c>
      <c r="E627" s="43" t="n">
        <v>2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4"/>
      <c r="T627" s="4"/>
      <c r="U627" s="1"/>
      <c r="V627" s="1"/>
      <c r="W627" s="1"/>
      <c r="X627" s="1"/>
      <c r="Y627" s="1"/>
      <c r="Z627" s="1"/>
    </row>
    <row r="628" customFormat="false" ht="15.75" hidden="false" customHeight="true" outlineLevel="0" collapsed="false">
      <c r="A628" s="1"/>
      <c r="B628" s="38" t="s">
        <v>26</v>
      </c>
      <c r="C628" s="2" t="n">
        <v>6.4</v>
      </c>
      <c r="D628" s="2" t="n">
        <v>5.5</v>
      </c>
      <c r="E628" s="43" t="n">
        <v>3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4"/>
      <c r="T628" s="4"/>
      <c r="U628" s="1"/>
      <c r="V628" s="1"/>
      <c r="W628" s="1"/>
      <c r="X628" s="1"/>
      <c r="Y628" s="1"/>
      <c r="Z628" s="1"/>
    </row>
    <row r="629" customFormat="false" ht="15.75" hidden="false" customHeight="true" outlineLevel="0" collapsed="false">
      <c r="A629" s="1"/>
      <c r="B629" s="38" t="s">
        <v>26</v>
      </c>
      <c r="C629" s="2" t="n">
        <v>17.5</v>
      </c>
      <c r="D629" s="2" t="n">
        <v>6.5</v>
      </c>
      <c r="E629" s="43" t="n">
        <v>3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4"/>
      <c r="T629" s="4"/>
      <c r="U629" s="1"/>
      <c r="V629" s="1"/>
      <c r="W629" s="1"/>
      <c r="X629" s="1"/>
      <c r="Y629" s="1"/>
      <c r="Z629" s="1"/>
    </row>
    <row r="630" customFormat="false" ht="15.75" hidden="false" customHeight="true" outlineLevel="0" collapsed="false">
      <c r="A630" s="1"/>
      <c r="B630" s="38" t="s">
        <v>26</v>
      </c>
      <c r="C630" s="2" t="n">
        <v>9</v>
      </c>
      <c r="D630" s="2" t="n">
        <v>7</v>
      </c>
      <c r="E630" s="43" t="n">
        <v>2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4"/>
      <c r="T630" s="4"/>
      <c r="U630" s="1"/>
      <c r="V630" s="1"/>
      <c r="W630" s="1"/>
      <c r="X630" s="1"/>
      <c r="Y630" s="1"/>
      <c r="Z630" s="1"/>
    </row>
    <row r="631" customFormat="false" ht="15.75" hidden="false" customHeight="true" outlineLevel="0" collapsed="false">
      <c r="A631" s="1"/>
      <c r="B631" s="37" t="s">
        <v>40</v>
      </c>
      <c r="C631" s="2" t="n">
        <v>7.4</v>
      </c>
      <c r="D631" s="2" t="n">
        <v>4.6</v>
      </c>
      <c r="E631" s="43" t="n">
        <v>2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4"/>
      <c r="T631" s="4"/>
      <c r="U631" s="1"/>
      <c r="V631" s="1"/>
      <c r="W631" s="1"/>
      <c r="X631" s="1"/>
      <c r="Y631" s="1"/>
      <c r="Z631" s="1"/>
    </row>
    <row r="632" customFormat="false" ht="15.75" hidden="false" customHeight="true" outlineLevel="0" collapsed="false">
      <c r="A632" s="1"/>
      <c r="B632" s="37" t="s">
        <v>40</v>
      </c>
      <c r="C632" s="2" t="n">
        <v>17.2</v>
      </c>
      <c r="D632" s="2" t="n">
        <v>6</v>
      </c>
      <c r="E632" s="43" t="n">
        <v>3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4"/>
      <c r="T632" s="4"/>
      <c r="U632" s="1"/>
      <c r="V632" s="1"/>
      <c r="W632" s="1"/>
      <c r="X632" s="1"/>
      <c r="Y632" s="1"/>
      <c r="Z632" s="1"/>
    </row>
    <row r="633" customFormat="false" ht="15.75" hidden="false" customHeight="true" outlineLevel="0" collapsed="false">
      <c r="A633" s="1"/>
      <c r="B633" s="38" t="s">
        <v>26</v>
      </c>
      <c r="C633" s="2" t="n">
        <v>6.8</v>
      </c>
      <c r="D633" s="50" t="n">
        <v>3</v>
      </c>
      <c r="E633" s="43" t="n">
        <v>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4"/>
      <c r="T633" s="4"/>
      <c r="U633" s="1"/>
      <c r="V633" s="1"/>
      <c r="W633" s="1"/>
      <c r="X633" s="1"/>
      <c r="Y633" s="1"/>
      <c r="Z633" s="1"/>
    </row>
    <row r="634" customFormat="false" ht="15.75" hidden="false" customHeight="true" outlineLevel="0" collapsed="false">
      <c r="A634" s="1"/>
      <c r="B634" s="38" t="s">
        <v>26</v>
      </c>
      <c r="C634" s="2" t="n">
        <v>8.6</v>
      </c>
      <c r="D634" s="50" t="n">
        <v>6</v>
      </c>
      <c r="E634" s="43" t="n">
        <v>2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4"/>
      <c r="T634" s="4"/>
      <c r="U634" s="1"/>
      <c r="V634" s="1"/>
      <c r="W634" s="1"/>
      <c r="X634" s="1"/>
      <c r="Y634" s="1"/>
      <c r="Z634" s="1"/>
    </row>
    <row r="635" customFormat="false" ht="15.75" hidden="false" customHeight="true" outlineLevel="0" collapsed="false">
      <c r="A635" s="1"/>
      <c r="B635" s="38" t="s">
        <v>26</v>
      </c>
      <c r="C635" s="2" t="n">
        <v>6.4</v>
      </c>
      <c r="D635" s="50" t="n">
        <v>5.6</v>
      </c>
      <c r="E635" s="43" t="n">
        <v>2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4"/>
      <c r="T635" s="4"/>
      <c r="U635" s="1"/>
      <c r="V635" s="1"/>
      <c r="W635" s="1"/>
      <c r="X635" s="1"/>
      <c r="Y635" s="1"/>
      <c r="Z635" s="1"/>
    </row>
    <row r="636" customFormat="false" ht="15.75" hidden="false" customHeight="true" outlineLevel="0" collapsed="false">
      <c r="A636" s="1"/>
      <c r="B636" s="38" t="s">
        <v>26</v>
      </c>
      <c r="C636" s="2" t="n">
        <v>7.8</v>
      </c>
      <c r="D636" s="50" t="n">
        <v>6</v>
      </c>
      <c r="E636" s="43" t="n">
        <v>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4"/>
      <c r="T636" s="4"/>
      <c r="U636" s="1"/>
      <c r="V636" s="1"/>
      <c r="W636" s="1"/>
      <c r="X636" s="1"/>
      <c r="Y636" s="1"/>
      <c r="Z636" s="1"/>
    </row>
    <row r="637" customFormat="false" ht="15.75" hidden="false" customHeight="true" outlineLevel="0" collapsed="false">
      <c r="A637" s="1"/>
      <c r="B637" s="38" t="s">
        <v>26</v>
      </c>
      <c r="C637" s="2" t="n">
        <v>5.5</v>
      </c>
      <c r="D637" s="50" t="n">
        <v>5.5</v>
      </c>
      <c r="E637" s="43" t="n">
        <v>2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4"/>
      <c r="T637" s="4"/>
      <c r="U637" s="1"/>
      <c r="V637" s="1"/>
      <c r="W637" s="1"/>
      <c r="X637" s="1"/>
      <c r="Y637" s="1"/>
      <c r="Z637" s="1"/>
    </row>
    <row r="638" customFormat="false" ht="15.75" hidden="false" customHeight="true" outlineLevel="0" collapsed="false">
      <c r="A638" s="1"/>
      <c r="B638" s="38" t="s">
        <v>26</v>
      </c>
      <c r="C638" s="2" t="n">
        <v>16.5</v>
      </c>
      <c r="D638" s="50" t="n">
        <v>7</v>
      </c>
      <c r="E638" s="43" t="n">
        <v>2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4"/>
      <c r="T638" s="4"/>
      <c r="U638" s="1"/>
      <c r="V638" s="1"/>
      <c r="W638" s="1"/>
      <c r="X638" s="1"/>
      <c r="Y638" s="1"/>
      <c r="Z638" s="1"/>
    </row>
    <row r="639" customFormat="false" ht="15.75" hidden="false" customHeight="true" outlineLevel="0" collapsed="false">
      <c r="A639" s="1"/>
      <c r="B639" s="38" t="s">
        <v>26</v>
      </c>
      <c r="C639" s="2" t="n">
        <v>13.3</v>
      </c>
      <c r="D639" s="50" t="n">
        <v>6.5</v>
      </c>
      <c r="E639" s="43" t="n">
        <v>3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4"/>
      <c r="T639" s="4"/>
      <c r="U639" s="1"/>
      <c r="V639" s="1"/>
      <c r="W639" s="1"/>
      <c r="X639" s="1"/>
      <c r="Y639" s="1"/>
      <c r="Z639" s="1"/>
    </row>
    <row r="640" customFormat="false" ht="15.75" hidden="false" customHeight="true" outlineLevel="0" collapsed="false">
      <c r="A640" s="37" t="s">
        <v>27</v>
      </c>
      <c r="B640" s="38" t="s">
        <v>26</v>
      </c>
      <c r="C640" s="2" t="n">
        <v>17.2</v>
      </c>
      <c r="D640" s="50" t="n">
        <v>7.5</v>
      </c>
      <c r="E640" s="43" t="n">
        <v>2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4"/>
      <c r="T640" s="4"/>
      <c r="U640" s="1"/>
      <c r="V640" s="1"/>
      <c r="W640" s="1"/>
      <c r="X640" s="1"/>
      <c r="Y640" s="1"/>
      <c r="Z640" s="1"/>
    </row>
    <row r="641" customFormat="false" ht="15.75" hidden="false" customHeight="true" outlineLevel="0" collapsed="false">
      <c r="A641" s="37" t="s">
        <v>28</v>
      </c>
      <c r="B641" s="38" t="s">
        <v>26</v>
      </c>
      <c r="C641" s="2" t="n">
        <v>6.7</v>
      </c>
      <c r="D641" s="2" t="n">
        <v>6</v>
      </c>
      <c r="E641" s="40" t="n">
        <v>2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4"/>
      <c r="T641" s="4"/>
      <c r="U641" s="1"/>
      <c r="V641" s="1"/>
      <c r="W641" s="1"/>
      <c r="X641" s="1"/>
      <c r="Y641" s="1"/>
      <c r="Z641" s="1"/>
    </row>
    <row r="642" customFormat="false" ht="15.75" hidden="false" customHeight="true" outlineLevel="0" collapsed="false">
      <c r="A642" s="1"/>
      <c r="B642" s="38" t="s">
        <v>26</v>
      </c>
      <c r="C642" s="2" t="n">
        <v>6.8</v>
      </c>
      <c r="D642" s="2" t="n">
        <v>4.6</v>
      </c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4"/>
      <c r="T642" s="4"/>
      <c r="U642" s="1"/>
      <c r="V642" s="1"/>
      <c r="W642" s="1"/>
      <c r="X642" s="1"/>
      <c r="Y642" s="1"/>
      <c r="Z642" s="1"/>
    </row>
    <row r="643" customFormat="false" ht="15.75" hidden="false" customHeight="true" outlineLevel="0" collapsed="false">
      <c r="A643" s="1"/>
      <c r="B643" s="38" t="s">
        <v>26</v>
      </c>
      <c r="C643" s="2" t="n">
        <v>14.3</v>
      </c>
      <c r="D643" s="2" t="n">
        <v>6.8</v>
      </c>
      <c r="E643" s="43" t="n">
        <v>3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4"/>
      <c r="T643" s="4"/>
      <c r="U643" s="1"/>
      <c r="V643" s="1"/>
      <c r="W643" s="1"/>
      <c r="X643" s="1"/>
      <c r="Y643" s="1"/>
      <c r="Z643" s="1"/>
    </row>
    <row r="644" customFormat="false" ht="15.75" hidden="false" customHeight="true" outlineLevel="0" collapsed="false">
      <c r="A644" s="1"/>
      <c r="B644" s="38" t="s">
        <v>26</v>
      </c>
      <c r="C644" s="2" t="n">
        <v>11</v>
      </c>
      <c r="D644" s="50" t="n">
        <v>6.6</v>
      </c>
      <c r="E644" s="43" t="n">
        <v>2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4"/>
      <c r="T644" s="4"/>
      <c r="U644" s="1"/>
      <c r="V644" s="1"/>
      <c r="W644" s="1"/>
      <c r="X644" s="1"/>
      <c r="Y644" s="1"/>
      <c r="Z644" s="1"/>
    </row>
    <row r="645" customFormat="false" ht="15.75" hidden="false" customHeight="true" outlineLevel="0" collapsed="false">
      <c r="A645" s="1"/>
      <c r="B645" s="38" t="s">
        <v>26</v>
      </c>
      <c r="C645" s="2" t="n">
        <v>14</v>
      </c>
      <c r="D645" s="2" t="n">
        <v>7</v>
      </c>
      <c r="E645" s="40" t="n">
        <v>2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4"/>
      <c r="T645" s="4"/>
      <c r="U645" s="1"/>
      <c r="V645" s="1"/>
      <c r="W645" s="1"/>
      <c r="X645" s="1"/>
      <c r="Y645" s="1"/>
      <c r="Z645" s="1"/>
    </row>
    <row r="646" customFormat="false" ht="15.75" hidden="false" customHeight="true" outlineLevel="0" collapsed="false">
      <c r="A646" s="1"/>
      <c r="B646" s="38" t="s">
        <v>26</v>
      </c>
      <c r="C646" s="2" t="n">
        <v>21.4</v>
      </c>
      <c r="D646" s="2" t="n">
        <v>7.5</v>
      </c>
      <c r="E646" s="43" t="n">
        <v>2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4"/>
      <c r="T646" s="4"/>
      <c r="U646" s="1"/>
      <c r="V646" s="1"/>
      <c r="W646" s="1"/>
      <c r="X646" s="1"/>
      <c r="Y646" s="1"/>
      <c r="Z646" s="1"/>
    </row>
    <row r="647" customFormat="false" ht="15.75" hidden="false" customHeight="true" outlineLevel="0" collapsed="false">
      <c r="A647" s="1"/>
      <c r="B647" s="38" t="s">
        <v>26</v>
      </c>
      <c r="C647" s="2" t="n">
        <v>10.2</v>
      </c>
      <c r="D647" s="2" t="n">
        <v>6.8</v>
      </c>
      <c r="E647" s="40" t="n">
        <v>2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4"/>
      <c r="T647" s="4"/>
      <c r="U647" s="1"/>
      <c r="V647" s="1"/>
      <c r="W647" s="1"/>
      <c r="X647" s="1"/>
      <c r="Y647" s="1"/>
      <c r="Z647" s="1"/>
    </row>
    <row r="648" customFormat="false" ht="15.75" hidden="false" customHeight="true" outlineLevel="0" collapsed="false">
      <c r="A648" s="1"/>
      <c r="B648" s="38" t="s">
        <v>26</v>
      </c>
      <c r="C648" s="2" t="n">
        <v>12.8</v>
      </c>
      <c r="D648" s="2" t="n">
        <v>7.3</v>
      </c>
      <c r="E648" s="43" t="n">
        <v>2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4"/>
      <c r="T648" s="4"/>
      <c r="U648" s="1"/>
      <c r="V648" s="1"/>
      <c r="W648" s="1"/>
      <c r="X648" s="1"/>
      <c r="Y648" s="1"/>
      <c r="Z648" s="1"/>
    </row>
    <row r="649" customFormat="false" ht="15.75" hidden="false" customHeight="true" outlineLevel="0" collapsed="false">
      <c r="A649" s="1"/>
      <c r="B649" s="38" t="s">
        <v>26</v>
      </c>
      <c r="C649" s="2" t="n">
        <v>6.4</v>
      </c>
      <c r="D649" s="2" t="n">
        <v>5.5</v>
      </c>
      <c r="E649" s="40" t="n">
        <v>2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4"/>
      <c r="T649" s="4"/>
      <c r="U649" s="1"/>
      <c r="V649" s="1"/>
      <c r="W649" s="1"/>
      <c r="X649" s="1"/>
      <c r="Y649" s="1"/>
      <c r="Z649" s="1"/>
    </row>
    <row r="650" customFormat="false" ht="15.75" hidden="false" customHeight="true" outlineLevel="0" collapsed="false">
      <c r="A650" s="1"/>
      <c r="B650" s="38" t="s">
        <v>26</v>
      </c>
      <c r="C650" s="2" t="n">
        <v>15.3</v>
      </c>
      <c r="D650" s="2" t="n">
        <v>7</v>
      </c>
      <c r="E650" s="61" t="n">
        <v>5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4"/>
      <c r="T650" s="4"/>
      <c r="U650" s="1"/>
      <c r="V650" s="1"/>
      <c r="W650" s="1"/>
      <c r="X650" s="1"/>
      <c r="Y650" s="1"/>
      <c r="Z650" s="1"/>
    </row>
    <row r="651" customFormat="false" ht="15.75" hidden="false" customHeight="true" outlineLevel="0" collapsed="false">
      <c r="A651" s="1"/>
      <c r="B651" s="38" t="s">
        <v>26</v>
      </c>
      <c r="C651" s="2" t="n">
        <v>8.2</v>
      </c>
      <c r="D651" s="2" t="n">
        <v>6.5</v>
      </c>
      <c r="E651" s="40" t="n">
        <v>2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4"/>
      <c r="T651" s="4"/>
      <c r="U651" s="1"/>
      <c r="V651" s="1"/>
      <c r="W651" s="1"/>
      <c r="X651" s="1"/>
      <c r="Y651" s="1"/>
      <c r="Z651" s="1"/>
    </row>
    <row r="652" customFormat="false" ht="15.75" hidden="false" customHeight="true" outlineLevel="0" collapsed="false">
      <c r="A652" s="1"/>
      <c r="B652" s="38" t="s">
        <v>26</v>
      </c>
      <c r="C652" s="2" t="n">
        <v>11.2</v>
      </c>
      <c r="D652" s="2" t="n">
        <v>7</v>
      </c>
      <c r="E652" s="40" t="n">
        <v>3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4"/>
      <c r="T652" s="4"/>
      <c r="U652" s="1"/>
      <c r="V652" s="1"/>
      <c r="W652" s="1"/>
      <c r="X652" s="1"/>
      <c r="Y652" s="1"/>
      <c r="Z652" s="1"/>
    </row>
    <row r="653" customFormat="false" ht="15.75" hidden="false" customHeight="true" outlineLevel="0" collapsed="false">
      <c r="A653" s="1"/>
      <c r="B653" s="38" t="s">
        <v>26</v>
      </c>
      <c r="C653" s="2" t="n">
        <v>6</v>
      </c>
      <c r="D653" s="2" t="n">
        <v>3.5</v>
      </c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4"/>
      <c r="T653" s="4"/>
      <c r="U653" s="1"/>
      <c r="V653" s="1"/>
      <c r="W653" s="1"/>
      <c r="X653" s="1"/>
      <c r="Y653" s="1"/>
      <c r="Z653" s="1"/>
    </row>
    <row r="654" customFormat="false" ht="15.75" hidden="false" customHeight="true" outlineLevel="0" collapsed="false">
      <c r="A654" s="1"/>
      <c r="B654" s="37" t="s">
        <v>40</v>
      </c>
      <c r="C654" s="2" t="n">
        <v>5.3</v>
      </c>
      <c r="D654" s="2" t="n">
        <v>2.4</v>
      </c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4"/>
      <c r="T654" s="4"/>
      <c r="U654" s="1"/>
      <c r="V654" s="1"/>
      <c r="W654" s="1"/>
      <c r="X654" s="1"/>
      <c r="Y654" s="1"/>
      <c r="Z654" s="1"/>
    </row>
    <row r="655" customFormat="false" ht="15.75" hidden="false" customHeight="true" outlineLevel="0" collapsed="false">
      <c r="A655" s="1"/>
      <c r="B655" s="38" t="s">
        <v>26</v>
      </c>
      <c r="C655" s="2" t="n">
        <v>9.3</v>
      </c>
      <c r="D655" s="2" t="n">
        <v>5.5</v>
      </c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4"/>
      <c r="T655" s="4"/>
      <c r="U655" s="1"/>
      <c r="V655" s="1"/>
      <c r="W655" s="1"/>
      <c r="X655" s="1"/>
      <c r="Y655" s="1"/>
      <c r="Z655" s="1"/>
    </row>
    <row r="656" customFormat="false" ht="15.75" hidden="false" customHeight="true" outlineLevel="0" collapsed="false">
      <c r="A656" s="1"/>
      <c r="B656" s="38" t="s">
        <v>26</v>
      </c>
      <c r="C656" s="2" t="n">
        <v>14.4</v>
      </c>
      <c r="D656" s="50" t="n">
        <v>5.5</v>
      </c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4"/>
      <c r="T656" s="4"/>
      <c r="U656" s="1"/>
      <c r="V656" s="1"/>
      <c r="W656" s="1"/>
      <c r="X656" s="1"/>
      <c r="Y656" s="1"/>
      <c r="Z656" s="1"/>
    </row>
    <row r="657" customFormat="false" ht="15.75" hidden="false" customHeight="true" outlineLevel="0" collapsed="false">
      <c r="A657" s="1"/>
      <c r="B657" s="38" t="s">
        <v>26</v>
      </c>
      <c r="C657" s="2" t="n">
        <v>6.5</v>
      </c>
      <c r="D657" s="2" t="n">
        <v>6</v>
      </c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4"/>
      <c r="T657" s="4"/>
      <c r="U657" s="1"/>
      <c r="V657" s="1"/>
      <c r="W657" s="1"/>
      <c r="X657" s="1"/>
      <c r="Y657" s="1"/>
      <c r="Z657" s="1"/>
    </row>
    <row r="658" customFormat="false" ht="15.75" hidden="false" customHeight="true" outlineLevel="0" collapsed="false">
      <c r="A658" s="1"/>
      <c r="B658" s="38" t="s">
        <v>26</v>
      </c>
      <c r="C658" s="2" t="n">
        <v>9.3</v>
      </c>
      <c r="D658" s="2" t="n">
        <v>6.5</v>
      </c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4"/>
      <c r="T658" s="4"/>
      <c r="U658" s="1"/>
      <c r="V658" s="1"/>
      <c r="W658" s="1"/>
      <c r="X658" s="1"/>
      <c r="Y658" s="1"/>
      <c r="Z658" s="1"/>
    </row>
    <row r="659" customFormat="false" ht="15.75" hidden="false" customHeight="true" outlineLevel="0" collapsed="false">
      <c r="A659" s="1"/>
      <c r="B659" s="38" t="s">
        <v>26</v>
      </c>
      <c r="C659" s="2" t="n">
        <v>10.8</v>
      </c>
      <c r="D659" s="50" t="n">
        <v>6</v>
      </c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4"/>
      <c r="T659" s="4"/>
      <c r="U659" s="1"/>
      <c r="V659" s="1"/>
      <c r="W659" s="1"/>
      <c r="X659" s="1"/>
      <c r="Y659" s="1"/>
      <c r="Z659" s="1"/>
    </row>
    <row r="660" customFormat="false" ht="15.75" hidden="false" customHeight="true" outlineLevel="0" collapsed="false">
      <c r="A660" s="1"/>
      <c r="B660" s="38" t="s">
        <v>26</v>
      </c>
      <c r="C660" s="2" t="n">
        <v>6</v>
      </c>
      <c r="D660" s="50" t="n">
        <v>5.2</v>
      </c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4"/>
      <c r="T660" s="4"/>
      <c r="U660" s="1"/>
      <c r="V660" s="1"/>
      <c r="W660" s="1"/>
      <c r="X660" s="1"/>
      <c r="Y660" s="1"/>
      <c r="Z660" s="1"/>
    </row>
    <row r="661" customFormat="false" ht="15.75" hidden="false" customHeight="true" outlineLevel="0" collapsed="false">
      <c r="A661" s="1"/>
      <c r="B661" s="38" t="s">
        <v>26</v>
      </c>
      <c r="C661" s="2" t="n">
        <v>10.9</v>
      </c>
      <c r="D661" s="50" t="n">
        <v>6</v>
      </c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4"/>
      <c r="T661" s="4"/>
      <c r="U661" s="1"/>
      <c r="V661" s="1"/>
      <c r="W661" s="1"/>
      <c r="X661" s="1"/>
      <c r="Y661" s="1"/>
      <c r="Z661" s="1"/>
    </row>
    <row r="662" customFormat="false" ht="15.75" hidden="false" customHeight="true" outlineLevel="0" collapsed="false">
      <c r="A662" s="1"/>
      <c r="B662" s="38" t="s">
        <v>26</v>
      </c>
      <c r="C662" s="2" t="n">
        <v>7</v>
      </c>
      <c r="D662" s="50" t="n">
        <v>6.5</v>
      </c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4"/>
      <c r="T662" s="4"/>
      <c r="U662" s="1"/>
      <c r="V662" s="1"/>
      <c r="W662" s="1"/>
      <c r="X662" s="1"/>
      <c r="Y662" s="1"/>
      <c r="Z662" s="1"/>
    </row>
    <row r="663" customFormat="false" ht="15.75" hidden="false" customHeight="true" outlineLevel="0" collapsed="false">
      <c r="A663" s="1"/>
      <c r="B663" s="38" t="s">
        <v>26</v>
      </c>
      <c r="C663" s="2" t="n">
        <v>10.3</v>
      </c>
      <c r="D663" s="50" t="n">
        <v>6.5</v>
      </c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4"/>
      <c r="T663" s="4"/>
      <c r="U663" s="1"/>
      <c r="V663" s="1"/>
      <c r="W663" s="1"/>
      <c r="X663" s="1"/>
      <c r="Y663" s="1"/>
      <c r="Z663" s="1"/>
    </row>
    <row r="664" customFormat="false" ht="15.75" hidden="false" customHeight="true" outlineLevel="0" collapsed="false">
      <c r="A664" s="1"/>
      <c r="B664" s="38" t="s">
        <v>26</v>
      </c>
      <c r="C664" s="2" t="n">
        <v>7.5</v>
      </c>
      <c r="D664" s="50" t="n">
        <v>6</v>
      </c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4"/>
      <c r="T664" s="4"/>
      <c r="U664" s="1"/>
      <c r="V664" s="1"/>
      <c r="W664" s="1"/>
      <c r="X664" s="1"/>
      <c r="Y664" s="1"/>
      <c r="Z664" s="1"/>
    </row>
    <row r="665" customFormat="false" ht="15.75" hidden="false" customHeight="true" outlineLevel="0" collapsed="false">
      <c r="A665" s="1"/>
      <c r="B665" s="38" t="s">
        <v>26</v>
      </c>
      <c r="C665" s="2" t="n">
        <v>9.4</v>
      </c>
      <c r="D665" s="50" t="n">
        <v>5.6</v>
      </c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4"/>
      <c r="T665" s="4"/>
      <c r="U665" s="1"/>
      <c r="V665" s="1"/>
      <c r="W665" s="1"/>
      <c r="X665" s="1"/>
      <c r="Y665" s="1"/>
      <c r="Z665" s="1"/>
    </row>
    <row r="666" customFormat="false" ht="15.75" hidden="false" customHeight="true" outlineLevel="0" collapsed="false">
      <c r="A666" s="1"/>
      <c r="B666" s="38" t="s">
        <v>26</v>
      </c>
      <c r="C666" s="2" t="n">
        <v>5.5</v>
      </c>
      <c r="D666" s="50" t="n">
        <v>5.5</v>
      </c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4"/>
      <c r="T666" s="4"/>
      <c r="U666" s="1"/>
      <c r="V666" s="1"/>
      <c r="W666" s="1"/>
      <c r="X666" s="1"/>
      <c r="Y666" s="1"/>
      <c r="Z666" s="1"/>
    </row>
    <row r="667" customFormat="false" ht="15.75" hidden="false" customHeight="true" outlineLevel="0" collapsed="false">
      <c r="A667" s="1"/>
      <c r="B667" s="38" t="s">
        <v>26</v>
      </c>
      <c r="C667" s="2" t="n">
        <v>9</v>
      </c>
      <c r="D667" s="2" t="n">
        <v>6</v>
      </c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4"/>
      <c r="T667" s="4"/>
      <c r="U667" s="1"/>
      <c r="V667" s="1"/>
      <c r="W667" s="1"/>
      <c r="X667" s="1"/>
      <c r="Y667" s="1"/>
      <c r="Z667" s="1"/>
    </row>
    <row r="668" customFormat="false" ht="15.75" hidden="false" customHeight="true" outlineLevel="0" collapsed="false">
      <c r="A668" s="1"/>
      <c r="B668" s="38" t="s">
        <v>26</v>
      </c>
      <c r="C668" s="2" t="n">
        <v>12</v>
      </c>
      <c r="D668" s="2" t="n">
        <v>6</v>
      </c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4"/>
      <c r="T668" s="4"/>
      <c r="U668" s="1"/>
      <c r="V668" s="1"/>
      <c r="W668" s="1"/>
      <c r="X668" s="1"/>
      <c r="Y668" s="1"/>
      <c r="Z668" s="1"/>
    </row>
    <row r="669" customFormat="false" ht="15.75" hidden="false" customHeight="true" outlineLevel="0" collapsed="false">
      <c r="A669" s="1"/>
      <c r="B669" s="38" t="s">
        <v>26</v>
      </c>
      <c r="C669" s="2" t="n">
        <v>19</v>
      </c>
      <c r="D669" s="2" t="n">
        <v>5.5</v>
      </c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4"/>
      <c r="T669" s="4"/>
      <c r="U669" s="1"/>
      <c r="V669" s="1"/>
      <c r="W669" s="1"/>
      <c r="X669" s="1"/>
      <c r="Y669" s="1"/>
      <c r="Z669" s="1"/>
    </row>
    <row r="670" customFormat="false" ht="15.75" hidden="false" customHeight="true" outlineLevel="0" collapsed="false">
      <c r="A670" s="1"/>
      <c r="B670" s="38" t="s">
        <v>26</v>
      </c>
      <c r="C670" s="2" t="n">
        <v>7.5</v>
      </c>
      <c r="D670" s="50" t="n">
        <v>6.5</v>
      </c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4"/>
      <c r="T670" s="4"/>
      <c r="U670" s="1"/>
      <c r="V670" s="1"/>
      <c r="W670" s="1"/>
      <c r="X670" s="1"/>
      <c r="Y670" s="1"/>
      <c r="Z670" s="1"/>
    </row>
    <row r="671" customFormat="false" ht="15.75" hidden="false" customHeight="true" outlineLevel="0" collapsed="false">
      <c r="A671" s="1"/>
      <c r="B671" s="38" t="s">
        <v>26</v>
      </c>
      <c r="C671" s="2" t="n">
        <v>11.3</v>
      </c>
      <c r="D671" s="2" t="n">
        <v>5.7</v>
      </c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4"/>
      <c r="T671" s="4"/>
      <c r="U671" s="1"/>
      <c r="V671" s="1"/>
      <c r="W671" s="1"/>
      <c r="X671" s="1"/>
      <c r="Y671" s="1"/>
      <c r="Z671" s="1"/>
    </row>
    <row r="672" customFormat="false" ht="15.75" hidden="false" customHeight="true" outlineLevel="0" collapsed="false">
      <c r="A672" s="1"/>
      <c r="B672" s="38" t="s">
        <v>26</v>
      </c>
      <c r="C672" s="2" t="n">
        <v>7.9</v>
      </c>
      <c r="D672" s="2" t="n">
        <v>4.5</v>
      </c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4"/>
      <c r="T672" s="4"/>
      <c r="U672" s="1"/>
      <c r="V672" s="1"/>
      <c r="W672" s="1"/>
      <c r="X672" s="1"/>
      <c r="Y672" s="1"/>
      <c r="Z672" s="1"/>
    </row>
    <row r="673" customFormat="false" ht="15.75" hidden="false" customHeight="true" outlineLevel="0" collapsed="false">
      <c r="A673" s="1"/>
      <c r="B673" s="38" t="s">
        <v>26</v>
      </c>
      <c r="C673" s="2" t="n">
        <v>20</v>
      </c>
      <c r="D673" s="2" t="n">
        <v>6.2</v>
      </c>
      <c r="E673" s="40" t="n">
        <v>2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4"/>
      <c r="T673" s="4"/>
      <c r="U673" s="1"/>
      <c r="V673" s="1"/>
      <c r="W673" s="1"/>
      <c r="X673" s="1"/>
      <c r="Y673" s="1"/>
      <c r="Z673" s="1"/>
    </row>
    <row r="674" customFormat="false" ht="15.75" hidden="false" customHeight="true" outlineLevel="0" collapsed="false">
      <c r="A674" s="1"/>
      <c r="B674" s="38" t="s">
        <v>26</v>
      </c>
      <c r="C674" s="2" t="n">
        <v>7</v>
      </c>
      <c r="D674" s="2" t="n">
        <v>6.8</v>
      </c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4"/>
      <c r="T674" s="4"/>
      <c r="U674" s="1"/>
      <c r="V674" s="1"/>
      <c r="W674" s="1"/>
      <c r="X674" s="1"/>
      <c r="Y674" s="1"/>
      <c r="Z674" s="1"/>
    </row>
    <row r="675" customFormat="false" ht="15.75" hidden="false" customHeight="true" outlineLevel="0" collapsed="false">
      <c r="A675" s="1"/>
      <c r="B675" s="38" t="s">
        <v>26</v>
      </c>
      <c r="C675" s="2" t="n">
        <v>5.6</v>
      </c>
      <c r="D675" s="2" t="n">
        <v>5.5</v>
      </c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4"/>
      <c r="T675" s="4"/>
      <c r="U675" s="1"/>
      <c r="V675" s="1"/>
      <c r="W675" s="1"/>
      <c r="X675" s="1"/>
      <c r="Y675" s="1"/>
      <c r="Z675" s="1"/>
    </row>
    <row r="676" customFormat="false" ht="15.75" hidden="false" customHeight="true" outlineLevel="0" collapsed="false">
      <c r="A676" s="1"/>
      <c r="B676" s="38" t="s">
        <v>26</v>
      </c>
      <c r="C676" s="2" t="n">
        <v>7.4</v>
      </c>
      <c r="D676" s="2" t="n">
        <v>5.5</v>
      </c>
      <c r="E676" s="40" t="n">
        <v>2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4"/>
      <c r="T676" s="4"/>
      <c r="U676" s="1"/>
      <c r="V676" s="1"/>
      <c r="W676" s="1"/>
      <c r="X676" s="1"/>
      <c r="Y676" s="1"/>
      <c r="Z676" s="1"/>
    </row>
    <row r="677" customFormat="false" ht="15.75" hidden="false" customHeight="true" outlineLevel="0" collapsed="false">
      <c r="A677" s="1"/>
      <c r="B677" s="38" t="s">
        <v>26</v>
      </c>
      <c r="C677" s="2" t="n">
        <v>11.8</v>
      </c>
      <c r="D677" s="2" t="n">
        <v>7</v>
      </c>
      <c r="E677" s="40" t="n">
        <v>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4"/>
      <c r="T677" s="4"/>
      <c r="U677" s="1"/>
      <c r="V677" s="1"/>
      <c r="W677" s="1"/>
      <c r="X677" s="1"/>
      <c r="Y677" s="1"/>
      <c r="Z677" s="1"/>
    </row>
    <row r="678" customFormat="false" ht="15.75" hidden="false" customHeight="true" outlineLevel="0" collapsed="false">
      <c r="A678" s="1"/>
      <c r="B678" s="38" t="s">
        <v>26</v>
      </c>
      <c r="C678" s="2" t="n">
        <v>6.5</v>
      </c>
      <c r="D678" s="50" t="n">
        <v>4.5</v>
      </c>
      <c r="E678" s="40" t="n">
        <v>2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4"/>
      <c r="T678" s="4"/>
      <c r="U678" s="1"/>
      <c r="V678" s="1"/>
      <c r="W678" s="1"/>
      <c r="X678" s="1"/>
      <c r="Y678" s="1"/>
      <c r="Z678" s="1"/>
    </row>
    <row r="679" customFormat="false" ht="15.75" hidden="false" customHeight="true" outlineLevel="0" collapsed="false">
      <c r="A679" s="37" t="s">
        <v>33</v>
      </c>
      <c r="B679" s="38" t="s">
        <v>26</v>
      </c>
      <c r="C679" s="2" t="n">
        <v>8.9</v>
      </c>
      <c r="D679" s="2" t="n">
        <v>5</v>
      </c>
      <c r="E679" s="40" t="n">
        <v>2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4"/>
      <c r="T679" s="4"/>
      <c r="U679" s="1"/>
      <c r="V679" s="1"/>
      <c r="W679" s="1"/>
      <c r="X679" s="1"/>
      <c r="Y679" s="1"/>
      <c r="Z679" s="1"/>
    </row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</sheetData>
  <mergeCells count="56">
    <mergeCell ref="B2:C2"/>
    <mergeCell ref="E2:I2"/>
    <mergeCell ref="J2:N2"/>
    <mergeCell ref="O2:Q2"/>
    <mergeCell ref="C3:F3"/>
    <mergeCell ref="C4:F4"/>
    <mergeCell ref="A9:A10"/>
    <mergeCell ref="B9:B10"/>
    <mergeCell ref="C9:C10"/>
    <mergeCell ref="D9:D10"/>
    <mergeCell ref="E9:E10"/>
    <mergeCell ref="F9:F10"/>
    <mergeCell ref="G9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O40:Q40"/>
    <mergeCell ref="G41:I41"/>
    <mergeCell ref="O41:Q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</mergeCells>
  <conditionalFormatting sqref="E1:E957 K472:K484">
    <cfRule type="cellIs" priority="2" operator="greaterThan" aboveAverage="0" equalAverage="0" bottom="0" percent="0" rank="0" text="" dxfId="0">
      <formula>4</formula>
    </cfRule>
  </conditionalFormatting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10"/>
    <col collapsed="false" customWidth="true" hidden="false" outlineLevel="0" max="1025" min="27" style="0" width="12.6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10"/>
    <col collapsed="false" customWidth="true" hidden="false" outlineLevel="0" max="1025" min="27" style="0" width="12.6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2012-06-19T01:50:27Z</dcterms:created>
  <dc:creator>Jorge Morfín</dc:creator>
  <dc:description/>
  <dc:language>en-US</dc:language>
  <cp:lastModifiedBy/>
  <dcterms:modified xsi:type="dcterms:W3CDTF">2020-02-10T13:15:04Z</dcterms:modified>
  <cp:revision>1</cp:revision>
  <dc:subject/>
  <dc:title/>
</cp:coreProperties>
</file>