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8_10\"/>
    </mc:Choice>
  </mc:AlternateContent>
  <bookViews>
    <workbookView xWindow="443" yWindow="0" windowWidth="25598" windowHeight="14798" activeTab="2"/>
  </bookViews>
  <sheets>
    <sheet name="Load Factors" sheetId="2" r:id="rId1"/>
    <sheet name="Performance" sheetId="1" r:id="rId2"/>
    <sheet name="Average CPU Times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<sst xmlns="http://schemas.openxmlformats.org/spreadsheetml/2006/main" count="58" uniqueCount="30">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</sst>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0.71130199999999999</c:v>
                </c:pt>
                <c:pt idx="1">
                  <c:v>0.81686400000000003</c:v>
                </c:pt>
                <c:pt idx="2">
                  <c:v>0.91234599999999999</c:v>
                </c:pt>
                <c:pt idx="3">
                  <c:v>0.98013499999999998</c:v>
                </c:pt>
                <c:pt idx="4">
                  <c:v>1.0699689999999999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1960"/>
        <c:axId val="2144585448"/>
      </c:scatterChart>
      <c:valAx>
        <c:axId val="212558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5448"/>
        <c:crosses val="autoZero"/>
        <c:crossBetween val="midCat"/>
      </c:valAx>
      <c:valAx>
        <c:axId val="21445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196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0.35943399999999998</c:v>
                </c:pt>
                <c:pt idx="1">
                  <c:v>0.52338799999999996</c:v>
                </c:pt>
                <c:pt idx="2">
                  <c:v>0.63755099999999998</c:v>
                </c:pt>
                <c:pt idx="3">
                  <c:v>5.7264499999999998</c:v>
                </c:pt>
                <c:pt idx="4">
                  <c:v>12.780386999999999</c:v>
                </c:pt>
                <c:pt idx="5">
                  <c:v>12.53213</c:v>
                </c:pt>
                <c:pt idx="6">
                  <c:v>15.021520000000001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0.42527700000000002</c:v>
                </c:pt>
                <c:pt idx="1">
                  <c:v>0.49354999999999999</c:v>
                </c:pt>
                <c:pt idx="2">
                  <c:v>1.5051600000000001</c:v>
                </c:pt>
                <c:pt idx="3">
                  <c:v>6.9330879999999997</c:v>
                </c:pt>
                <c:pt idx="4">
                  <c:v>11.145113</c:v>
                </c:pt>
                <c:pt idx="5">
                  <c:v>18.201039000000002</c:v>
                </c:pt>
                <c:pt idx="6">
                  <c:v>18.808657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1.5487120000000001</c:v>
                </c:pt>
                <c:pt idx="1">
                  <c:v>3.4010820000000002</c:v>
                </c:pt>
                <c:pt idx="2">
                  <c:v>6.9367279999999996</c:v>
                </c:pt>
                <c:pt idx="3">
                  <c:v>14.614844</c:v>
                </c:pt>
                <c:pt idx="4">
                  <c:v>25.173155000000001</c:v>
                </c:pt>
                <c:pt idx="5">
                  <c:v>54.914208000000002</c:v>
                </c:pt>
                <c:pt idx="6">
                  <c:v>133.35915800000001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1B-43B0-AA8C-68FF72498E22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Times'!$G$4:$G$10</c:f>
              <c:numCache>
                <c:formatCode>General</c:formatCode>
                <c:ptCount val="7"/>
                <c:pt idx="0">
                  <c:v>0.70542099999999996</c:v>
                </c:pt>
                <c:pt idx="1">
                  <c:v>0.93481800000000004</c:v>
                </c:pt>
                <c:pt idx="2">
                  <c:v>1.635742</c:v>
                </c:pt>
                <c:pt idx="3">
                  <c:v>6.0713309999999998</c:v>
                </c:pt>
                <c:pt idx="4">
                  <c:v>16.058009999999999</c:v>
                </c:pt>
                <c:pt idx="5">
                  <c:v>30.877390999999999</c:v>
                </c:pt>
                <c:pt idx="6">
                  <c:v>18.926735000000001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6704"/>
        <c:axId val="436463752"/>
      </c:scatterChart>
      <c:valAx>
        <c:axId val="4364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63752"/>
        <c:crosses val="autoZero"/>
        <c:crossBetween val="midCat"/>
      </c:valAx>
      <c:valAx>
        <c:axId val="4364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6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0.296956</c:v>
                </c:pt>
                <c:pt idx="1">
                  <c:v>0.49830000000000002</c:v>
                </c:pt>
                <c:pt idx="2">
                  <c:v>0.34949200000000002</c:v>
                </c:pt>
                <c:pt idx="3">
                  <c:v>0.41226499999999999</c:v>
                </c:pt>
                <c:pt idx="4">
                  <c:v>0.51988800000000002</c:v>
                </c:pt>
                <c:pt idx="5">
                  <c:v>0.40026699999999998</c:v>
                </c:pt>
                <c:pt idx="6">
                  <c:v>0.45822099999999999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0.39329399999999998</c:v>
                </c:pt>
                <c:pt idx="1">
                  <c:v>0.42638999999999999</c:v>
                </c:pt>
                <c:pt idx="2">
                  <c:v>0.59093200000000001</c:v>
                </c:pt>
                <c:pt idx="3">
                  <c:v>0.53278099999999995</c:v>
                </c:pt>
                <c:pt idx="4">
                  <c:v>0.48691800000000002</c:v>
                </c:pt>
                <c:pt idx="5">
                  <c:v>0.51380300000000001</c:v>
                </c:pt>
                <c:pt idx="6">
                  <c:v>0.55782299999999996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1.561183</c:v>
                </c:pt>
                <c:pt idx="1">
                  <c:v>2.305707</c:v>
                </c:pt>
                <c:pt idx="2">
                  <c:v>2.2237719999999999</c:v>
                </c:pt>
                <c:pt idx="3">
                  <c:v>2.8857490000000001</c:v>
                </c:pt>
                <c:pt idx="4">
                  <c:v>4.8775839999999997</c:v>
                </c:pt>
                <c:pt idx="5">
                  <c:v>8.7993640000000006</c:v>
                </c:pt>
                <c:pt idx="6">
                  <c:v>10.807005999999999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Times'!$G$12:$G$18</c:f>
              <c:numCache>
                <c:formatCode>General</c:formatCode>
                <c:ptCount val="7"/>
                <c:pt idx="0">
                  <c:v>0.96951600000000004</c:v>
                </c:pt>
                <c:pt idx="1">
                  <c:v>1.116619</c:v>
                </c:pt>
                <c:pt idx="2">
                  <c:v>1.3370340000000001</c:v>
                </c:pt>
                <c:pt idx="3">
                  <c:v>1.435764</c:v>
                </c:pt>
                <c:pt idx="4">
                  <c:v>1.1587959999999999</c:v>
                </c:pt>
                <c:pt idx="5">
                  <c:v>1.19404</c:v>
                </c:pt>
                <c:pt idx="6">
                  <c:v>1.3964909999999999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89656"/>
        <c:axId val="443896544"/>
      </c:scatterChart>
      <c:valAx>
        <c:axId val="44388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96544"/>
        <c:crosses val="autoZero"/>
        <c:crossBetween val="midCat"/>
      </c:valAx>
      <c:valAx>
        <c:axId val="4438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0.29127500000000001</c:v>
                </c:pt>
                <c:pt idx="1">
                  <c:v>0.45919700000000002</c:v>
                </c:pt>
                <c:pt idx="2">
                  <c:v>0.41846499999999998</c:v>
                </c:pt>
                <c:pt idx="3">
                  <c:v>0.432896</c:v>
                </c:pt>
                <c:pt idx="4">
                  <c:v>0.41407300000000002</c:v>
                </c:pt>
                <c:pt idx="5">
                  <c:v>0.41356900000000002</c:v>
                </c:pt>
                <c:pt idx="6">
                  <c:v>0.56731699999999996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0.34417399999999998</c:v>
                </c:pt>
                <c:pt idx="1">
                  <c:v>0.38795600000000002</c:v>
                </c:pt>
                <c:pt idx="2">
                  <c:v>0.519374</c:v>
                </c:pt>
                <c:pt idx="3">
                  <c:v>0.47303200000000001</c:v>
                </c:pt>
                <c:pt idx="4">
                  <c:v>0.41251300000000002</c:v>
                </c:pt>
                <c:pt idx="5">
                  <c:v>0.46469700000000003</c:v>
                </c:pt>
                <c:pt idx="6">
                  <c:v>0.54564500000000005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1.4024479999999999</c:v>
                </c:pt>
                <c:pt idx="1">
                  <c:v>1.9714670000000001</c:v>
                </c:pt>
                <c:pt idx="2">
                  <c:v>2.0965859999999998</c:v>
                </c:pt>
                <c:pt idx="3">
                  <c:v>2.8979330000000001</c:v>
                </c:pt>
                <c:pt idx="4">
                  <c:v>4.8587360000000004</c:v>
                </c:pt>
                <c:pt idx="5">
                  <c:v>8.4663070000000005</c:v>
                </c:pt>
                <c:pt idx="6">
                  <c:v>10.084333000000001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Times'!$G$20:$G$26</c:f>
              <c:numCache>
                <c:formatCode>General</c:formatCode>
                <c:ptCount val="7"/>
                <c:pt idx="0">
                  <c:v>0.71916599999999997</c:v>
                </c:pt>
                <c:pt idx="1">
                  <c:v>0.84111199999999997</c:v>
                </c:pt>
                <c:pt idx="2">
                  <c:v>1.0557570000000001</c:v>
                </c:pt>
                <c:pt idx="3">
                  <c:v>1.107702</c:v>
                </c:pt>
                <c:pt idx="4">
                  <c:v>0.8659</c:v>
                </c:pt>
                <c:pt idx="5">
                  <c:v>1.0179910000000001</c:v>
                </c:pt>
                <c:pt idx="6">
                  <c:v>1.2956160000000001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49072"/>
        <c:axId val="449745464"/>
      </c:scatterChart>
      <c:valAx>
        <c:axId val="4497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5464"/>
        <c:crosses val="autoZero"/>
        <c:crossBetween val="midCat"/>
      </c:valAx>
      <c:valAx>
        <c:axId val="4497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17656"/>
        <c:axId val="2109654536"/>
      </c:scatterChart>
      <c:valAx>
        <c:axId val="2145217656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54536"/>
        <c:crosses val="autoZero"/>
        <c:crossBetween val="midCat"/>
        <c:majorUnit val="5"/>
      </c:valAx>
      <c:valAx>
        <c:axId val="21096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1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45112"/>
        <c:axId val="2145157032"/>
      </c:scatterChart>
      <c:valAx>
        <c:axId val="21449451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57032"/>
        <c:crosses val="autoZero"/>
        <c:crossBetween val="midCat"/>
        <c:majorUnit val="5"/>
      </c:valAx>
      <c:valAx>
        <c:axId val="21451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4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6344"/>
        <c:axId val="2145337768"/>
      </c:scatterChart>
      <c:valAx>
        <c:axId val="212815634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7768"/>
        <c:crosses val="autoZero"/>
        <c:crossBetween val="midCat"/>
        <c:majorUnit val="5"/>
      </c:valAx>
      <c:valAx>
        <c:axId val="21453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93432"/>
        <c:axId val="2123144696"/>
      </c:scatterChart>
      <c:valAx>
        <c:axId val="203119343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44696"/>
        <c:crosses val="autoZero"/>
        <c:crossBetween val="midCat"/>
        <c:majorUnit val="5"/>
      </c:valAx>
      <c:valAx>
        <c:axId val="21231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9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9096"/>
        <c:axId val="2124672408"/>
      </c:scatterChart>
      <c:valAx>
        <c:axId val="212489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72408"/>
        <c:crosses val="autoZero"/>
        <c:crossBetween val="midCat"/>
        <c:majorUnit val="5"/>
      </c:valAx>
      <c:valAx>
        <c:axId val="2124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70424"/>
        <c:axId val="2144685688"/>
      </c:scatterChart>
      <c:valAx>
        <c:axId val="214507042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85688"/>
        <c:crosses val="autoZero"/>
        <c:crossBetween val="midCat"/>
        <c:majorUnit val="5"/>
      </c:valAx>
      <c:valAx>
        <c:axId val="2144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31736"/>
        <c:axId val="2144605032"/>
      </c:scatterChart>
      <c:valAx>
        <c:axId val="214453173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05032"/>
        <c:crosses val="autoZero"/>
        <c:crossBetween val="midCat"/>
        <c:majorUnit val="5"/>
      </c:valAx>
      <c:valAx>
        <c:axId val="21446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70568"/>
        <c:axId val="2144760408"/>
      </c:scatterChart>
      <c:valAx>
        <c:axId val="21452705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60408"/>
        <c:crosses val="autoZero"/>
        <c:crossBetween val="midCat"/>
        <c:majorUnit val="5"/>
      </c:valAx>
      <c:valAx>
        <c:axId val="21447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7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416719</xdr:colOff>
      <xdr:row>1</xdr:row>
      <xdr:rowOff>23812</xdr:rowOff>
    </xdr:from>
    <xdr:to>
      <xdr:col>13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421481</xdr:colOff>
      <xdr:row>16</xdr:row>
      <xdr:rowOff>119063</xdr:rowOff>
    </xdr:from>
    <xdr:to>
      <xdr:col>13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407193</xdr:colOff>
      <xdr:row>32</xdr:row>
      <xdr:rowOff>76199</xdr:rowOff>
    </xdr:from>
    <xdr:to>
      <xdr:col>13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4" sqref="G24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 x14ac:dyDescent="0.45">
      <c r="J26">
        <v>20</v>
      </c>
      <c r="K26">
        <f>F39</f>
        <v>1.0699689999999999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G9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A41" sqref="A41"/>
    </sheetView>
  </sheetViews>
  <sheetFormatPr defaultColWidth="10.6640625" defaultRowHeight="14.25" x14ac:dyDescent="0.45"/>
  <cols>
    <col min="1" max="1" width="24.1328125" customWidth="1"/>
  </cols>
  <sheetData>
    <row r="1" spans="1:7" x14ac:dyDescent="0.45">
      <c r="A1" s="1" t="s">
        <v>23</v>
      </c>
    </row>
    <row r="2" spans="1:7" x14ac:dyDescent="0.45">
      <c r="A2" s="1" t="s">
        <v>14</v>
      </c>
      <c r="B2" s="1"/>
    </row>
    <row r="3" spans="1:7" x14ac:dyDescent="0.45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45">
      <c r="A4" t="s">
        <v>29</v>
      </c>
      <c r="B4">
        <v>1</v>
      </c>
      <c r="C4">
        <v>1</v>
      </c>
      <c r="D4">
        <v>0.35943399999999998</v>
      </c>
      <c r="E4">
        <v>0.42527700000000002</v>
      </c>
      <c r="F4">
        <v>1.5487120000000001</v>
      </c>
      <c r="G4">
        <v>0.70542099999999996</v>
      </c>
    </row>
    <row r="5" spans="1:7" x14ac:dyDescent="0.45">
      <c r="A5" t="s">
        <v>24</v>
      </c>
      <c r="B5">
        <v>2</v>
      </c>
      <c r="C5">
        <v>1</v>
      </c>
      <c r="D5">
        <v>0.52338799999999996</v>
      </c>
      <c r="E5">
        <v>0.49354999999999999</v>
      </c>
      <c r="F5">
        <v>3.4010820000000002</v>
      </c>
      <c r="G5">
        <v>0.93481800000000004</v>
      </c>
    </row>
    <row r="6" spans="1:7" x14ac:dyDescent="0.45">
      <c r="B6">
        <v>4</v>
      </c>
      <c r="C6">
        <v>1</v>
      </c>
      <c r="D6">
        <v>0.63755099999999998</v>
      </c>
      <c r="E6">
        <v>1.5051600000000001</v>
      </c>
      <c r="F6">
        <v>6.9367279999999996</v>
      </c>
      <c r="G6">
        <v>1.635742</v>
      </c>
    </row>
    <row r="7" spans="1:7" x14ac:dyDescent="0.45">
      <c r="B7">
        <v>8</v>
      </c>
      <c r="C7">
        <v>1</v>
      </c>
      <c r="D7">
        <v>5.7264499999999998</v>
      </c>
      <c r="E7">
        <v>6.9330879999999997</v>
      </c>
      <c r="F7">
        <v>14.614844</v>
      </c>
      <c r="G7">
        <v>6.0713309999999998</v>
      </c>
    </row>
    <row r="8" spans="1:7" x14ac:dyDescent="0.45">
      <c r="B8">
        <v>16</v>
      </c>
      <c r="C8">
        <v>1</v>
      </c>
      <c r="D8">
        <v>12.780386999999999</v>
      </c>
      <c r="E8">
        <v>11.145113</v>
      </c>
      <c r="F8">
        <v>25.173155000000001</v>
      </c>
      <c r="G8">
        <v>16.058009999999999</v>
      </c>
    </row>
    <row r="9" spans="1:7" x14ac:dyDescent="0.45">
      <c r="B9">
        <v>32</v>
      </c>
      <c r="C9">
        <v>1</v>
      </c>
      <c r="D9">
        <v>12.53213</v>
      </c>
      <c r="E9">
        <v>18.201039000000002</v>
      </c>
      <c r="F9">
        <v>54.914208000000002</v>
      </c>
      <c r="G9">
        <v>30.877390999999999</v>
      </c>
    </row>
    <row r="10" spans="1:7" x14ac:dyDescent="0.45">
      <c r="B10">
        <v>64</v>
      </c>
      <c r="C10">
        <v>1</v>
      </c>
      <c r="D10">
        <v>15.021520000000001</v>
      </c>
      <c r="E10">
        <v>18.808657</v>
      </c>
      <c r="F10">
        <v>133.35915800000001</v>
      </c>
      <c r="G10">
        <v>18.926735000000001</v>
      </c>
    </row>
    <row r="12" spans="1:7" x14ac:dyDescent="0.45">
      <c r="A12" t="s">
        <v>29</v>
      </c>
      <c r="B12">
        <v>1</v>
      </c>
      <c r="C12">
        <v>1</v>
      </c>
      <c r="D12">
        <v>0.296956</v>
      </c>
      <c r="E12">
        <v>0.39329399999999998</v>
      </c>
      <c r="F12">
        <v>1.561183</v>
      </c>
      <c r="G12">
        <v>0.96951600000000004</v>
      </c>
    </row>
    <row r="13" spans="1:7" x14ac:dyDescent="0.45">
      <c r="A13" t="s">
        <v>25</v>
      </c>
      <c r="B13">
        <v>2</v>
      </c>
      <c r="C13">
        <v>1</v>
      </c>
      <c r="D13">
        <v>0.49830000000000002</v>
      </c>
      <c r="E13">
        <v>0.42638999999999999</v>
      </c>
      <c r="F13">
        <v>2.305707</v>
      </c>
      <c r="G13">
        <v>1.116619</v>
      </c>
    </row>
    <row r="14" spans="1:7" x14ac:dyDescent="0.45">
      <c r="B14">
        <v>4</v>
      </c>
      <c r="C14">
        <v>1</v>
      </c>
      <c r="D14">
        <v>0.34949200000000002</v>
      </c>
      <c r="E14">
        <v>0.59093200000000001</v>
      </c>
      <c r="F14">
        <v>2.2237719999999999</v>
      </c>
      <c r="G14">
        <v>1.3370340000000001</v>
      </c>
    </row>
    <row r="15" spans="1:7" x14ac:dyDescent="0.45">
      <c r="B15">
        <v>8</v>
      </c>
      <c r="C15">
        <v>1</v>
      </c>
      <c r="D15">
        <v>0.41226499999999999</v>
      </c>
      <c r="E15">
        <v>0.53278099999999995</v>
      </c>
      <c r="F15">
        <v>2.8857490000000001</v>
      </c>
      <c r="G15">
        <v>1.435764</v>
      </c>
    </row>
    <row r="16" spans="1:7" x14ac:dyDescent="0.45">
      <c r="B16">
        <v>16</v>
      </c>
      <c r="C16">
        <v>1</v>
      </c>
      <c r="D16">
        <v>0.51988800000000002</v>
      </c>
      <c r="E16">
        <v>0.48691800000000002</v>
      </c>
      <c r="F16">
        <v>4.8775839999999997</v>
      </c>
      <c r="G16">
        <v>1.1587959999999999</v>
      </c>
    </row>
    <row r="17" spans="1:7" x14ac:dyDescent="0.45">
      <c r="B17">
        <v>32</v>
      </c>
      <c r="C17">
        <v>1</v>
      </c>
      <c r="D17">
        <v>0.40026699999999998</v>
      </c>
      <c r="E17">
        <v>0.51380300000000001</v>
      </c>
      <c r="F17">
        <v>8.7993640000000006</v>
      </c>
      <c r="G17">
        <v>1.19404</v>
      </c>
    </row>
    <row r="18" spans="1:7" x14ac:dyDescent="0.45">
      <c r="B18">
        <v>64</v>
      </c>
      <c r="C18">
        <v>1</v>
      </c>
      <c r="D18">
        <v>0.45822099999999999</v>
      </c>
      <c r="E18">
        <v>0.55782299999999996</v>
      </c>
      <c r="F18">
        <v>10.807005999999999</v>
      </c>
      <c r="G18">
        <v>1.3964909999999999</v>
      </c>
    </row>
    <row r="20" spans="1:7" x14ac:dyDescent="0.45">
      <c r="A20" t="s">
        <v>29</v>
      </c>
      <c r="B20">
        <v>1</v>
      </c>
      <c r="C20">
        <v>1</v>
      </c>
      <c r="D20">
        <v>0.29127500000000001</v>
      </c>
      <c r="E20">
        <v>0.34417399999999998</v>
      </c>
      <c r="F20">
        <v>1.4024479999999999</v>
      </c>
      <c r="G20">
        <v>0.71916599999999997</v>
      </c>
    </row>
    <row r="21" spans="1:7" x14ac:dyDescent="0.45">
      <c r="A21" t="s">
        <v>26</v>
      </c>
      <c r="B21">
        <v>2</v>
      </c>
      <c r="C21">
        <v>1</v>
      </c>
      <c r="D21">
        <v>0.45919700000000002</v>
      </c>
      <c r="E21">
        <v>0.38795600000000002</v>
      </c>
      <c r="F21">
        <v>1.9714670000000001</v>
      </c>
      <c r="G21">
        <v>0.84111199999999997</v>
      </c>
    </row>
    <row r="22" spans="1:7" x14ac:dyDescent="0.45">
      <c r="B22">
        <v>4</v>
      </c>
      <c r="C22">
        <v>1</v>
      </c>
      <c r="D22">
        <v>0.41846499999999998</v>
      </c>
      <c r="E22">
        <v>0.519374</v>
      </c>
      <c r="F22">
        <v>2.0965859999999998</v>
      </c>
      <c r="G22">
        <v>1.0557570000000001</v>
      </c>
    </row>
    <row r="23" spans="1:7" x14ac:dyDescent="0.45">
      <c r="B23">
        <v>8</v>
      </c>
      <c r="C23">
        <v>1</v>
      </c>
      <c r="D23">
        <v>0.432896</v>
      </c>
      <c r="E23">
        <v>0.47303200000000001</v>
      </c>
      <c r="F23">
        <v>2.8979330000000001</v>
      </c>
      <c r="G23">
        <v>1.107702</v>
      </c>
    </row>
    <row r="24" spans="1:7" x14ac:dyDescent="0.45">
      <c r="B24">
        <v>16</v>
      </c>
      <c r="C24">
        <v>1</v>
      </c>
      <c r="D24">
        <v>0.41407300000000002</v>
      </c>
      <c r="E24">
        <v>0.41251300000000002</v>
      </c>
      <c r="F24">
        <v>4.8587360000000004</v>
      </c>
      <c r="G24">
        <v>0.8659</v>
      </c>
    </row>
    <row r="25" spans="1:7" x14ac:dyDescent="0.45">
      <c r="B25">
        <v>32</v>
      </c>
      <c r="C25">
        <v>1</v>
      </c>
      <c r="D25">
        <v>0.41356900000000002</v>
      </c>
      <c r="E25">
        <v>0.46469700000000003</v>
      </c>
      <c r="F25">
        <v>8.4663070000000005</v>
      </c>
      <c r="G25">
        <v>1.0179910000000001</v>
      </c>
    </row>
    <row r="26" spans="1:7" x14ac:dyDescent="0.45">
      <c r="B26">
        <v>64</v>
      </c>
      <c r="C26">
        <v>1</v>
      </c>
      <c r="D26">
        <v>0.56731699999999996</v>
      </c>
      <c r="E26">
        <v>0.54564500000000005</v>
      </c>
      <c r="F26">
        <v>10.084333000000001</v>
      </c>
      <c r="G26">
        <v>1.2956160000000001</v>
      </c>
    </row>
    <row r="28" spans="1:7" x14ac:dyDescent="0.45">
      <c r="A28" t="s">
        <v>27</v>
      </c>
      <c r="B28">
        <v>1</v>
      </c>
      <c r="C28">
        <v>1</v>
      </c>
      <c r="D28">
        <v>0.48986400000000002</v>
      </c>
      <c r="E28">
        <v>0.45796100000000001</v>
      </c>
      <c r="G28">
        <v>1.0551280000000001</v>
      </c>
    </row>
    <row r="29" spans="1:7" x14ac:dyDescent="0.45">
      <c r="A29" t="s">
        <v>24</v>
      </c>
      <c r="B29">
        <v>2</v>
      </c>
      <c r="C29">
        <v>1</v>
      </c>
      <c r="D29">
        <v>0.507718</v>
      </c>
      <c r="E29">
        <v>0.67778400000000005</v>
      </c>
      <c r="G29">
        <v>1.094303</v>
      </c>
    </row>
    <row r="30" spans="1:7" x14ac:dyDescent="0.45">
      <c r="B30">
        <v>4</v>
      </c>
      <c r="C30">
        <v>1</v>
      </c>
      <c r="D30">
        <v>0.81154000000000004</v>
      </c>
      <c r="E30">
        <v>0.94021900000000003</v>
      </c>
      <c r="G30">
        <v>1.4626680000000001</v>
      </c>
    </row>
    <row r="31" spans="1:7" x14ac:dyDescent="0.45">
      <c r="B31">
        <v>8</v>
      </c>
      <c r="C31">
        <v>1</v>
      </c>
      <c r="D31">
        <v>4.2800700000000003</v>
      </c>
      <c r="E31">
        <v>6.758991</v>
      </c>
      <c r="G31">
        <v>6.0771309999999996</v>
      </c>
    </row>
    <row r="32" spans="1:7" x14ac:dyDescent="0.45">
      <c r="B32">
        <v>16</v>
      </c>
      <c r="C32">
        <v>1</v>
      </c>
      <c r="D32">
        <v>10.198767</v>
      </c>
      <c r="E32">
        <v>16.723860999999999</v>
      </c>
      <c r="G32">
        <v>20.927690999999999</v>
      </c>
    </row>
    <row r="33" spans="1:7" x14ac:dyDescent="0.45">
      <c r="B33">
        <v>32</v>
      </c>
      <c r="C33">
        <v>1</v>
      </c>
      <c r="D33">
        <v>12.028587999999999</v>
      </c>
      <c r="E33">
        <v>23.957877</v>
      </c>
      <c r="G33">
        <v>43.136282999999999</v>
      </c>
    </row>
    <row r="34" spans="1:7" x14ac:dyDescent="0.45">
      <c r="B34">
        <v>64</v>
      </c>
      <c r="C34">
        <v>1</v>
      </c>
      <c r="D34">
        <v>18.291945999999999</v>
      </c>
      <c r="E34">
        <v>16.704646</v>
      </c>
      <c r="G34">
        <v>23.588799999999999</v>
      </c>
    </row>
    <row r="36" spans="1:7" x14ac:dyDescent="0.45">
      <c r="A36" t="s">
        <v>27</v>
      </c>
      <c r="B36">
        <v>1</v>
      </c>
      <c r="C36">
        <v>1</v>
      </c>
      <c r="D36">
        <v>0.40503299999999998</v>
      </c>
      <c r="E36">
        <v>0.44432100000000002</v>
      </c>
      <c r="G36">
        <v>1.0793680000000001</v>
      </c>
    </row>
    <row r="37" spans="1:7" x14ac:dyDescent="0.45">
      <c r="A37" t="s">
        <v>25</v>
      </c>
      <c r="B37">
        <v>2</v>
      </c>
      <c r="C37">
        <v>1</v>
      </c>
      <c r="D37">
        <v>0.34977599999999998</v>
      </c>
      <c r="E37">
        <v>0.48507299999999998</v>
      </c>
      <c r="G37">
        <v>1.289609</v>
      </c>
    </row>
    <row r="38" spans="1:7" x14ac:dyDescent="0.45">
      <c r="B38">
        <v>4</v>
      </c>
      <c r="C38">
        <v>1</v>
      </c>
      <c r="D38">
        <v>0.549238</v>
      </c>
      <c r="E38">
        <v>0.52694700000000005</v>
      </c>
      <c r="G38">
        <v>2.1390950000000002</v>
      </c>
    </row>
    <row r="39" spans="1:7" x14ac:dyDescent="0.45">
      <c r="B39">
        <v>8</v>
      </c>
      <c r="C39">
        <v>1</v>
      </c>
      <c r="D39">
        <v>0.41424699999999998</v>
      </c>
      <c r="E39">
        <v>0.53190000000000004</v>
      </c>
      <c r="G39">
        <v>2.0542479999999999</v>
      </c>
    </row>
    <row r="40" spans="1:7" x14ac:dyDescent="0.45">
      <c r="B40">
        <v>16</v>
      </c>
      <c r="C40">
        <v>1</v>
      </c>
      <c r="D40">
        <v>0.38673600000000002</v>
      </c>
      <c r="E40">
        <v>0.55158300000000005</v>
      </c>
      <c r="G40">
        <v>1.4369019999999999</v>
      </c>
    </row>
    <row r="41" spans="1:7" x14ac:dyDescent="0.45">
      <c r="B41">
        <v>32</v>
      </c>
      <c r="C41">
        <v>1</v>
      </c>
      <c r="D41">
        <v>0.44172499999999998</v>
      </c>
      <c r="E41">
        <v>0.57439099999999998</v>
      </c>
      <c r="G41">
        <v>1.3701140000000001</v>
      </c>
    </row>
    <row r="42" spans="1:7" x14ac:dyDescent="0.45">
      <c r="B42">
        <v>64</v>
      </c>
      <c r="C42">
        <v>1</v>
      </c>
      <c r="D42">
        <v>0.53883800000000004</v>
      </c>
      <c r="E42">
        <v>0.66780099999999998</v>
      </c>
      <c r="G42">
        <v>1.5910850000000001</v>
      </c>
    </row>
    <row r="44" spans="1:7" x14ac:dyDescent="0.45">
      <c r="A44" t="s">
        <v>27</v>
      </c>
      <c r="B44">
        <v>1</v>
      </c>
      <c r="C44">
        <v>1</v>
      </c>
      <c r="D44">
        <v>0.39637499999999998</v>
      </c>
      <c r="E44">
        <v>0.39255699999999999</v>
      </c>
      <c r="G44">
        <v>1.0145360000000001</v>
      </c>
    </row>
    <row r="45" spans="1:7" x14ac:dyDescent="0.45">
      <c r="A45" t="s">
        <v>26</v>
      </c>
      <c r="B45">
        <v>2</v>
      </c>
      <c r="C45">
        <v>1</v>
      </c>
      <c r="D45">
        <v>0.43377900000000003</v>
      </c>
      <c r="E45">
        <v>0.54172100000000001</v>
      </c>
      <c r="G45">
        <v>1.0050410000000001</v>
      </c>
    </row>
    <row r="46" spans="1:7" x14ac:dyDescent="0.45">
      <c r="B46">
        <v>4</v>
      </c>
      <c r="C46">
        <v>1</v>
      </c>
      <c r="D46">
        <v>0.53964800000000002</v>
      </c>
      <c r="E46">
        <v>0.54218999999999995</v>
      </c>
      <c r="G46">
        <v>1.427233</v>
      </c>
    </row>
    <row r="47" spans="1:7" x14ac:dyDescent="0.45">
      <c r="B47">
        <v>8</v>
      </c>
      <c r="C47">
        <v>1</v>
      </c>
      <c r="D47">
        <v>0.49271900000000002</v>
      </c>
      <c r="E47">
        <v>0.504162</v>
      </c>
      <c r="G47">
        <v>1.3790119999999999</v>
      </c>
    </row>
    <row r="48" spans="1:7" x14ac:dyDescent="0.45">
      <c r="B48">
        <v>16</v>
      </c>
      <c r="C48">
        <v>1</v>
      </c>
      <c r="D48">
        <v>0.39069100000000001</v>
      </c>
      <c r="E48">
        <v>0.50961500000000004</v>
      </c>
      <c r="G48">
        <v>1.2065410000000001</v>
      </c>
    </row>
    <row r="49" spans="1:7" x14ac:dyDescent="0.45">
      <c r="B49">
        <v>32</v>
      </c>
      <c r="C49">
        <v>1</v>
      </c>
      <c r="D49">
        <v>0.47419499999999998</v>
      </c>
      <c r="E49">
        <v>0.46681699999999998</v>
      </c>
      <c r="G49">
        <v>1.312389</v>
      </c>
    </row>
    <row r="50" spans="1:7" x14ac:dyDescent="0.45">
      <c r="B50">
        <v>64</v>
      </c>
      <c r="C50">
        <v>1</v>
      </c>
      <c r="D50">
        <v>0.55952400000000002</v>
      </c>
      <c r="E50">
        <v>0.50556299999999998</v>
      </c>
      <c r="G50">
        <v>1.433359</v>
      </c>
    </row>
    <row r="52" spans="1:7" x14ac:dyDescent="0.45">
      <c r="A52" t="s">
        <v>28</v>
      </c>
      <c r="B52">
        <v>1</v>
      </c>
      <c r="C52">
        <v>1</v>
      </c>
      <c r="D52">
        <v>0.43536599999999998</v>
      </c>
      <c r="E52">
        <v>0.57133500000000004</v>
      </c>
      <c r="G52">
        <v>1.149294</v>
      </c>
    </row>
    <row r="53" spans="1:7" x14ac:dyDescent="0.45">
      <c r="A53" t="s">
        <v>24</v>
      </c>
      <c r="B53">
        <v>2</v>
      </c>
      <c r="C53">
        <v>1</v>
      </c>
      <c r="D53">
        <v>0.62234100000000003</v>
      </c>
      <c r="E53">
        <v>0.67979199999999995</v>
      </c>
      <c r="G53">
        <v>1.752734</v>
      </c>
    </row>
    <row r="54" spans="1:7" x14ac:dyDescent="0.45">
      <c r="B54">
        <v>4</v>
      </c>
      <c r="C54">
        <v>1</v>
      </c>
      <c r="D54">
        <v>0.73226599999999997</v>
      </c>
      <c r="E54">
        <v>1.4032530000000001</v>
      </c>
      <c r="G54">
        <v>1.7654000000000001</v>
      </c>
    </row>
    <row r="55" spans="1:7" x14ac:dyDescent="0.45">
      <c r="B55">
        <v>8</v>
      </c>
      <c r="C55">
        <v>1</v>
      </c>
      <c r="D55">
        <v>6.1730260000000001</v>
      </c>
      <c r="E55">
        <v>7.0857359999999998</v>
      </c>
      <c r="G55">
        <v>13.229831000000001</v>
      </c>
    </row>
    <row r="56" spans="1:7" x14ac:dyDescent="0.45">
      <c r="B56">
        <v>16</v>
      </c>
      <c r="C56">
        <v>1</v>
      </c>
      <c r="D56">
        <v>14.548584999999999</v>
      </c>
      <c r="E56">
        <v>14.97377</v>
      </c>
      <c r="G56">
        <v>28.180803000000001</v>
      </c>
    </row>
    <row r="57" spans="1:7" x14ac:dyDescent="0.45">
      <c r="B57">
        <v>32</v>
      </c>
      <c r="C57">
        <v>1</v>
      </c>
      <c r="D57">
        <v>11.527737999999999</v>
      </c>
      <c r="E57">
        <v>17.299887999999999</v>
      </c>
      <c r="G57">
        <v>41.61253</v>
      </c>
    </row>
    <row r="58" spans="1:7" x14ac:dyDescent="0.45">
      <c r="B58">
        <v>64</v>
      </c>
      <c r="C58">
        <v>1</v>
      </c>
      <c r="D58">
        <v>20.437244</v>
      </c>
      <c r="E58">
        <v>16.178674999999998</v>
      </c>
      <c r="G58">
        <v>27.210723999999999</v>
      </c>
    </row>
    <row r="60" spans="1:7" x14ac:dyDescent="0.45">
      <c r="A60" t="s">
        <v>28</v>
      </c>
      <c r="B60">
        <v>1</v>
      </c>
      <c r="C60">
        <v>1</v>
      </c>
      <c r="D60">
        <v>0.32774500000000001</v>
      </c>
      <c r="E60">
        <v>0.46664</v>
      </c>
      <c r="G60">
        <v>1.464399</v>
      </c>
    </row>
    <row r="61" spans="1:7" x14ac:dyDescent="0.45">
      <c r="A61" t="s">
        <v>25</v>
      </c>
      <c r="B61">
        <v>2</v>
      </c>
      <c r="C61">
        <v>1</v>
      </c>
      <c r="D61">
        <v>0.51661699999999999</v>
      </c>
      <c r="E61">
        <v>0.65880899999999998</v>
      </c>
      <c r="G61">
        <v>1.8218259999999999</v>
      </c>
    </row>
    <row r="62" spans="1:7" x14ac:dyDescent="0.45">
      <c r="B62">
        <v>4</v>
      </c>
      <c r="C62">
        <v>1</v>
      </c>
      <c r="D62">
        <v>0.40765800000000002</v>
      </c>
      <c r="E62">
        <v>0.59867599999999999</v>
      </c>
      <c r="G62">
        <v>1.907014</v>
      </c>
    </row>
    <row r="63" spans="1:7" x14ac:dyDescent="0.45">
      <c r="B63">
        <v>8</v>
      </c>
      <c r="C63">
        <v>1</v>
      </c>
      <c r="D63">
        <v>0.40539199999999997</v>
      </c>
      <c r="E63">
        <v>0.67464299999999999</v>
      </c>
      <c r="G63">
        <v>2.0248349999999999</v>
      </c>
    </row>
    <row r="64" spans="1:7" x14ac:dyDescent="0.45">
      <c r="B64">
        <v>16</v>
      </c>
      <c r="C64">
        <v>1</v>
      </c>
      <c r="D64">
        <v>0.48119200000000001</v>
      </c>
      <c r="E64">
        <v>0.53624300000000003</v>
      </c>
      <c r="G64">
        <v>2.0278909999999999</v>
      </c>
    </row>
    <row r="65" spans="1:7" x14ac:dyDescent="0.45">
      <c r="B65">
        <v>32</v>
      </c>
      <c r="C65">
        <v>1</v>
      </c>
      <c r="D65">
        <v>0.65607800000000005</v>
      </c>
      <c r="E65">
        <v>0.61178299999999997</v>
      </c>
      <c r="G65">
        <v>1.8820870000000001</v>
      </c>
    </row>
    <row r="66" spans="1:7" x14ac:dyDescent="0.45">
      <c r="B66">
        <v>64</v>
      </c>
      <c r="C66">
        <v>1</v>
      </c>
      <c r="D66">
        <v>0.55272200000000005</v>
      </c>
      <c r="E66">
        <v>0.575681</v>
      </c>
      <c r="G66">
        <v>2.5411419999999998</v>
      </c>
    </row>
    <row r="68" spans="1:7" x14ac:dyDescent="0.45">
      <c r="A68" t="s">
        <v>28</v>
      </c>
      <c r="B68">
        <v>1</v>
      </c>
      <c r="C68">
        <v>1</v>
      </c>
      <c r="D68">
        <v>0.37683</v>
      </c>
      <c r="E68">
        <v>0.39878999999999998</v>
      </c>
      <c r="G68">
        <v>1.0883149999999999</v>
      </c>
    </row>
    <row r="69" spans="1:7" x14ac:dyDescent="0.45">
      <c r="A69" t="s">
        <v>26</v>
      </c>
      <c r="B69">
        <v>2</v>
      </c>
      <c r="C69">
        <v>1</v>
      </c>
      <c r="D69">
        <v>0.41291099999999997</v>
      </c>
      <c r="E69">
        <v>0.458841</v>
      </c>
      <c r="G69">
        <v>1.5642849999999999</v>
      </c>
    </row>
    <row r="70" spans="1:7" x14ac:dyDescent="0.45">
      <c r="B70">
        <v>4</v>
      </c>
      <c r="C70">
        <v>1</v>
      </c>
      <c r="D70">
        <v>0.37281399999999998</v>
      </c>
      <c r="E70">
        <v>0.76437999999999995</v>
      </c>
      <c r="G70">
        <v>1.5629649999999999</v>
      </c>
    </row>
    <row r="71" spans="1:7" x14ac:dyDescent="0.45">
      <c r="B71">
        <v>8</v>
      </c>
      <c r="C71">
        <v>1</v>
      </c>
      <c r="D71">
        <v>0.40951500000000002</v>
      </c>
      <c r="E71">
        <v>0.56870699999999996</v>
      </c>
      <c r="G71">
        <v>1.6640200000000001</v>
      </c>
    </row>
    <row r="72" spans="1:7" x14ac:dyDescent="0.45">
      <c r="B72">
        <v>16</v>
      </c>
      <c r="C72">
        <v>1</v>
      </c>
      <c r="D72">
        <v>0.45288099999999998</v>
      </c>
      <c r="E72">
        <v>0.47669699999999998</v>
      </c>
      <c r="G72">
        <v>1.985449</v>
      </c>
    </row>
    <row r="73" spans="1:7" x14ac:dyDescent="0.45">
      <c r="B73">
        <v>32</v>
      </c>
      <c r="C73">
        <v>1</v>
      </c>
      <c r="D73">
        <v>0.59148999999999996</v>
      </c>
      <c r="E73">
        <v>0.46444000000000002</v>
      </c>
      <c r="G73">
        <v>1.7134469999999999</v>
      </c>
    </row>
    <row r="74" spans="1:7" x14ac:dyDescent="0.45">
      <c r="B74">
        <v>64</v>
      </c>
      <c r="C74">
        <v>1</v>
      </c>
      <c r="D74">
        <v>0.56408100000000005</v>
      </c>
      <c r="E74">
        <v>0.68728999999999996</v>
      </c>
      <c r="G74">
        <v>2.1649409999999998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Factors</vt:lpstr>
      <vt:lpstr>Performance</vt:lpstr>
      <vt:lpstr>Average CPU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2017-05-12T00:52:19Z</dcterms:modified>
</cp:coreProperties>
</file>