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12260" yWindow="0" windowWidth="25600" windowHeight="14800" activeTab="1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<sst xmlns="http://schemas.openxmlformats.org/spreadsheetml/2006/main" count="126" uniqueCount="37">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</sst>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4.171689</c:v>
                </c:pt>
                <c:pt idx="2">
                  <c:v>4.619192</c:v>
                </c:pt>
                <c:pt idx="3">
                  <c:v>4.770651</c:v>
                </c:pt>
                <c:pt idx="4">
                  <c:v>5.079416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3.943678</c:v>
                </c:pt>
                <c:pt idx="1">
                  <c:v>4.276623</c:v>
                </c:pt>
                <c:pt idx="2">
                  <c:v>4.970081</c:v>
                </c:pt>
                <c:pt idx="3">
                  <c:v>5.482237</c:v>
                </c:pt>
                <c:pt idx="4">
                  <c:v>6.091045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0.711302</c:v>
                </c:pt>
                <c:pt idx="1">
                  <c:v>0.816864</c:v>
                </c:pt>
                <c:pt idx="2">
                  <c:v>0.912346</c:v>
                </c:pt>
                <c:pt idx="3">
                  <c:v>0.980135</c:v>
                </c:pt>
                <c:pt idx="4">
                  <c:v>1.069969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2.456584</c:v>
                </c:pt>
                <c:pt idx="1">
                  <c:v>2.186079</c:v>
                </c:pt>
                <c:pt idx="2">
                  <c:v>1.57723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97000"/>
        <c:axId val="2146777816"/>
      </c:scatterChart>
      <c:valAx>
        <c:axId val="214599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77816"/>
        <c:crosses val="autoZero"/>
        <c:crossBetween val="midCat"/>
      </c:valAx>
      <c:valAx>
        <c:axId val="21467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700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0.311438</c:v>
                </c:pt>
                <c:pt idx="1">
                  <c:v>0.331998</c:v>
                </c:pt>
                <c:pt idx="2">
                  <c:v>0.438236</c:v>
                </c:pt>
                <c:pt idx="3">
                  <c:v>0.403725</c:v>
                </c:pt>
                <c:pt idx="4">
                  <c:v>1.39977</c:v>
                </c:pt>
                <c:pt idx="5">
                  <c:v>2.552868</c:v>
                </c:pt>
                <c:pt idx="6">
                  <c:v>1.907771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</c:v>
                </c:pt>
                <c:pt idx="1">
                  <c:v>0.314952</c:v>
                </c:pt>
                <c:pt idx="2">
                  <c:v>0.386335</c:v>
                </c:pt>
                <c:pt idx="3">
                  <c:v>0.428785</c:v>
                </c:pt>
                <c:pt idx="4">
                  <c:v>1.585357</c:v>
                </c:pt>
                <c:pt idx="5">
                  <c:v>3.021707</c:v>
                </c:pt>
                <c:pt idx="6">
                  <c:v>2.168922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0.396572</c:v>
                </c:pt>
                <c:pt idx="1">
                  <c:v>0.524422</c:v>
                </c:pt>
                <c:pt idx="2">
                  <c:v>0.740023</c:v>
                </c:pt>
                <c:pt idx="3">
                  <c:v>0.974932</c:v>
                </c:pt>
                <c:pt idx="4">
                  <c:v>1.945769</c:v>
                </c:pt>
                <c:pt idx="5">
                  <c:v>4.538879</c:v>
                </c:pt>
                <c:pt idx="6">
                  <c:v>2.292115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90136"/>
        <c:axId val="2096813736"/>
      </c:scatterChart>
      <c:valAx>
        <c:axId val="213939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13736"/>
        <c:crosses val="autoZero"/>
        <c:crossBetween val="midCat"/>
      </c:valAx>
      <c:valAx>
        <c:axId val="20968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9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0.232868</c:v>
                </c:pt>
                <c:pt idx="1">
                  <c:v>0.232999</c:v>
                </c:pt>
                <c:pt idx="2">
                  <c:v>0.304411</c:v>
                </c:pt>
                <c:pt idx="3">
                  <c:v>0.277954</c:v>
                </c:pt>
                <c:pt idx="4">
                  <c:v>0.28963</c:v>
                </c:pt>
                <c:pt idx="5">
                  <c:v>0.271941</c:v>
                </c:pt>
                <c:pt idx="6">
                  <c:v>0.26036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0.317918</c:v>
                </c:pt>
                <c:pt idx="3">
                  <c:v>0.32272</c:v>
                </c:pt>
                <c:pt idx="4">
                  <c:v>0.312887</c:v>
                </c:pt>
                <c:pt idx="5">
                  <c:v>0.308605</c:v>
                </c:pt>
                <c:pt idx="6">
                  <c:v>0.297043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</c:v>
                </c:pt>
                <c:pt idx="1">
                  <c:v>0.635027</c:v>
                </c:pt>
                <c:pt idx="2">
                  <c:v>0.875456</c:v>
                </c:pt>
                <c:pt idx="3">
                  <c:v>1.114147</c:v>
                </c:pt>
                <c:pt idx="4">
                  <c:v>0.872702</c:v>
                </c:pt>
                <c:pt idx="5">
                  <c:v>0.799593</c:v>
                </c:pt>
                <c:pt idx="6">
                  <c:v>0.72951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29464"/>
        <c:axId val="2146809480"/>
      </c:scatterChart>
      <c:valAx>
        <c:axId val="214562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9480"/>
        <c:crosses val="autoZero"/>
        <c:crossBetween val="midCat"/>
      </c:valAx>
      <c:valAx>
        <c:axId val="2146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0.227372</c:v>
                </c:pt>
                <c:pt idx="1">
                  <c:v>0.241225</c:v>
                </c:pt>
                <c:pt idx="2">
                  <c:v>0.313845</c:v>
                </c:pt>
                <c:pt idx="3">
                  <c:v>0.282159</c:v>
                </c:pt>
                <c:pt idx="4">
                  <c:v>0.28689</c:v>
                </c:pt>
                <c:pt idx="5">
                  <c:v>0.259366</c:v>
                </c:pt>
                <c:pt idx="6">
                  <c:v>0.255487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0.220041</c:v>
                </c:pt>
                <c:pt idx="2">
                  <c:v>0.274751</c:v>
                </c:pt>
                <c:pt idx="3">
                  <c:v>0.287378</c:v>
                </c:pt>
                <c:pt idx="4">
                  <c:v>0.28212</c:v>
                </c:pt>
                <c:pt idx="5">
                  <c:v>0.259409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0.928056</c:v>
                </c:pt>
                <c:pt idx="4">
                  <c:v>0.709422</c:v>
                </c:pt>
                <c:pt idx="5">
                  <c:v>0.630834</c:v>
                </c:pt>
                <c:pt idx="6">
                  <c:v>0.647895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13112"/>
        <c:axId val="2146579544"/>
      </c:scatterChart>
      <c:valAx>
        <c:axId val="21458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9544"/>
        <c:crosses val="autoZero"/>
        <c:crossBetween val="midCat"/>
      </c:valAx>
      <c:valAx>
        <c:axId val="21465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1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0.238943</c:v>
                </c:pt>
                <c:pt idx="1">
                  <c:v>0.258108</c:v>
                </c:pt>
                <c:pt idx="2">
                  <c:v>0.33638</c:v>
                </c:pt>
                <c:pt idx="3">
                  <c:v>0.392334</c:v>
                </c:pt>
                <c:pt idx="4">
                  <c:v>1.970354</c:v>
                </c:pt>
                <c:pt idx="5">
                  <c:v>3.335583</c:v>
                </c:pt>
                <c:pt idx="6">
                  <c:v>3.878203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</c:v>
                </c:pt>
                <c:pt idx="1">
                  <c:v>0.21157</c:v>
                </c:pt>
                <c:pt idx="2">
                  <c:v>0.276337</c:v>
                </c:pt>
                <c:pt idx="3">
                  <c:v>0.31742</c:v>
                </c:pt>
                <c:pt idx="4">
                  <c:v>1.968262</c:v>
                </c:pt>
                <c:pt idx="5">
                  <c:v>4.652959</c:v>
                </c:pt>
                <c:pt idx="6">
                  <c:v>3.58904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</c:v>
                </c:pt>
                <c:pt idx="1">
                  <c:v>0.411091</c:v>
                </c:pt>
                <c:pt idx="2">
                  <c:v>0.530374</c:v>
                </c:pt>
                <c:pt idx="3">
                  <c:v>0.619738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5656"/>
        <c:axId val="2031041944"/>
      </c:scatterChart>
      <c:valAx>
        <c:axId val="212906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1944"/>
        <c:crosses val="autoZero"/>
        <c:crossBetween val="midCat"/>
      </c:valAx>
      <c:valAx>
        <c:axId val="20310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</c:v>
                </c:pt>
                <c:pt idx="1">
                  <c:v>0.160816</c:v>
                </c:pt>
                <c:pt idx="2">
                  <c:v>0.208211</c:v>
                </c:pt>
                <c:pt idx="3">
                  <c:v>0.248726</c:v>
                </c:pt>
                <c:pt idx="4">
                  <c:v>0.279282</c:v>
                </c:pt>
                <c:pt idx="5">
                  <c:v>0.236957</c:v>
                </c:pt>
                <c:pt idx="6">
                  <c:v>0.223282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0.135536</c:v>
                </c:pt>
                <c:pt idx="1">
                  <c:v>0.169281</c:v>
                </c:pt>
                <c:pt idx="2">
                  <c:v>0.224159</c:v>
                </c:pt>
                <c:pt idx="3">
                  <c:v>0.250329</c:v>
                </c:pt>
                <c:pt idx="4">
                  <c:v>0.262071</c:v>
                </c:pt>
                <c:pt idx="5">
                  <c:v>0.235114</c:v>
                </c:pt>
                <c:pt idx="6">
                  <c:v>0.245405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0.448468</c:v>
                </c:pt>
                <c:pt idx="1">
                  <c:v>0.580794</c:v>
                </c:pt>
                <c:pt idx="2">
                  <c:v>0.733454</c:v>
                </c:pt>
                <c:pt idx="3">
                  <c:v>0.853009</c:v>
                </c:pt>
                <c:pt idx="4">
                  <c:v>0.822149</c:v>
                </c:pt>
                <c:pt idx="5">
                  <c:v>0.777554</c:v>
                </c:pt>
                <c:pt idx="6">
                  <c:v>1.765709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1144"/>
        <c:axId val="2128986872"/>
      </c:scatterChart>
      <c:valAx>
        <c:axId val="212911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6872"/>
        <c:crosses val="autoZero"/>
        <c:crossBetween val="midCat"/>
      </c:valAx>
      <c:valAx>
        <c:axId val="21289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</c:v>
                </c:pt>
                <c:pt idx="1">
                  <c:v>0.188695</c:v>
                </c:pt>
                <c:pt idx="2">
                  <c:v>0.244623</c:v>
                </c:pt>
                <c:pt idx="3">
                  <c:v>0.272157</c:v>
                </c:pt>
                <c:pt idx="4">
                  <c:v>0.284966</c:v>
                </c:pt>
                <c:pt idx="5">
                  <c:v>0.247785</c:v>
                </c:pt>
                <c:pt idx="6">
                  <c:v>0.224013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0.263507</c:v>
                </c:pt>
                <c:pt idx="4">
                  <c:v>0.237329</c:v>
                </c:pt>
                <c:pt idx="5">
                  <c:v>0.205206</c:v>
                </c:pt>
                <c:pt idx="6">
                  <c:v>0.212821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0.324119</c:v>
                </c:pt>
                <c:pt idx="1">
                  <c:v>0.462955</c:v>
                </c:pt>
                <c:pt idx="2">
                  <c:v>0.59718</c:v>
                </c:pt>
                <c:pt idx="3">
                  <c:v>0.690282</c:v>
                </c:pt>
                <c:pt idx="4">
                  <c:v>0.674961</c:v>
                </c:pt>
                <c:pt idx="5">
                  <c:v>0.692723</c:v>
                </c:pt>
                <c:pt idx="6">
                  <c:v>1.70204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0920"/>
        <c:axId val="2128758584"/>
      </c:scatterChart>
      <c:valAx>
        <c:axId val="203024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58584"/>
        <c:crosses val="autoZero"/>
        <c:crossBetween val="midCat"/>
      </c:valAx>
      <c:valAx>
        <c:axId val="21287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0.214192</c:v>
                </c:pt>
                <c:pt idx="1">
                  <c:v>0.279311</c:v>
                </c:pt>
                <c:pt idx="2">
                  <c:v>0.346654</c:v>
                </c:pt>
                <c:pt idx="3">
                  <c:v>0.387368</c:v>
                </c:pt>
                <c:pt idx="4">
                  <c:v>2.304748</c:v>
                </c:pt>
                <c:pt idx="5">
                  <c:v>3.565168</c:v>
                </c:pt>
                <c:pt idx="6">
                  <c:v>6.023632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0.151437</c:v>
                </c:pt>
                <c:pt idx="1">
                  <c:v>0.227914</c:v>
                </c:pt>
                <c:pt idx="2">
                  <c:v>0.241169</c:v>
                </c:pt>
                <c:pt idx="3">
                  <c:v>0.3156</c:v>
                </c:pt>
                <c:pt idx="4">
                  <c:v>2.107936</c:v>
                </c:pt>
                <c:pt idx="5">
                  <c:v>5.237136</c:v>
                </c:pt>
                <c:pt idx="6">
                  <c:v>5.384061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0.72627</c:v>
                </c:pt>
                <c:pt idx="4">
                  <c:v>1.840349</c:v>
                </c:pt>
                <c:pt idx="5">
                  <c:v>6.37111</c:v>
                </c:pt>
                <c:pt idx="6">
                  <c:v>3.2721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12648"/>
        <c:axId val="2129479752"/>
      </c:scatterChart>
      <c:valAx>
        <c:axId val="212901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79752"/>
        <c:crosses val="autoZero"/>
        <c:crossBetween val="midCat"/>
      </c:valAx>
      <c:valAx>
        <c:axId val="21294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1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0.157015</c:v>
                </c:pt>
                <c:pt idx="1">
                  <c:v>0.18905</c:v>
                </c:pt>
                <c:pt idx="2">
                  <c:v>0.242932</c:v>
                </c:pt>
                <c:pt idx="3">
                  <c:v>0.276246</c:v>
                </c:pt>
                <c:pt idx="4">
                  <c:v>0.330137</c:v>
                </c:pt>
                <c:pt idx="5">
                  <c:v>0.26129</c:v>
                </c:pt>
                <c:pt idx="6">
                  <c:v>0.240472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</c:v>
                </c:pt>
                <c:pt idx="1">
                  <c:v>0.195349</c:v>
                </c:pt>
                <c:pt idx="2">
                  <c:v>0.207315</c:v>
                </c:pt>
                <c:pt idx="3">
                  <c:v>0.257644</c:v>
                </c:pt>
                <c:pt idx="4">
                  <c:v>0.29261</c:v>
                </c:pt>
                <c:pt idx="5">
                  <c:v>0.26309</c:v>
                </c:pt>
                <c:pt idx="6">
                  <c:v>0.266904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</c:v>
                </c:pt>
                <c:pt idx="1">
                  <c:v>0.614156</c:v>
                </c:pt>
                <c:pt idx="2">
                  <c:v>0.770254</c:v>
                </c:pt>
                <c:pt idx="3">
                  <c:v>0.928306</c:v>
                </c:pt>
                <c:pt idx="4">
                  <c:v>1.302175</c:v>
                </c:pt>
                <c:pt idx="5">
                  <c:v>1.387127</c:v>
                </c:pt>
                <c:pt idx="6">
                  <c:v>2.444594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30328"/>
        <c:axId val="2128180664"/>
      </c:scatterChart>
      <c:valAx>
        <c:axId val="212433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0664"/>
        <c:crosses val="autoZero"/>
        <c:crossBetween val="midCat"/>
      </c:valAx>
      <c:valAx>
        <c:axId val="21281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0.149719</c:v>
                </c:pt>
                <c:pt idx="1">
                  <c:v>0.200629</c:v>
                </c:pt>
                <c:pt idx="2">
                  <c:v>0.259487</c:v>
                </c:pt>
                <c:pt idx="3">
                  <c:v>0.303556</c:v>
                </c:pt>
                <c:pt idx="4">
                  <c:v>0.346192</c:v>
                </c:pt>
                <c:pt idx="5">
                  <c:v>0.261894</c:v>
                </c:pt>
                <c:pt idx="6">
                  <c:v>0.243672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0.099123</c:v>
                </c:pt>
                <c:pt idx="1">
                  <c:v>0.172333</c:v>
                </c:pt>
                <c:pt idx="2">
                  <c:v>0.196827</c:v>
                </c:pt>
                <c:pt idx="3">
                  <c:v>0.232931</c:v>
                </c:pt>
                <c:pt idx="4">
                  <c:v>0.253125</c:v>
                </c:pt>
                <c:pt idx="5">
                  <c:v>0.228898</c:v>
                </c:pt>
                <c:pt idx="6">
                  <c:v>0.218677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</c:v>
                </c:pt>
                <c:pt idx="3">
                  <c:v>0.750003</c:v>
                </c:pt>
                <c:pt idx="4">
                  <c:v>1.095778</c:v>
                </c:pt>
                <c:pt idx="5">
                  <c:v>1.080788</c:v>
                </c:pt>
                <c:pt idx="6">
                  <c:v>2.873515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27192"/>
        <c:axId val="2144529864"/>
      </c:scatterChart>
      <c:valAx>
        <c:axId val="21449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9864"/>
        <c:crosses val="autoZero"/>
        <c:crossBetween val="midCat"/>
      </c:valAx>
      <c:valAx>
        <c:axId val="21445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2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</c:v>
                </c:pt>
                <c:pt idx="2">
                  <c:v>0.352141</c:v>
                </c:pt>
                <c:pt idx="3">
                  <c:v>0.429202</c:v>
                </c:pt>
                <c:pt idx="4">
                  <c:v>1.848656</c:v>
                </c:pt>
                <c:pt idx="5">
                  <c:v>4.999992</c:v>
                </c:pt>
                <c:pt idx="6">
                  <c:v>3.151576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</c:v>
                </c:pt>
                <c:pt idx="1">
                  <c:v>0.232195</c:v>
                </c:pt>
                <c:pt idx="2">
                  <c:v>0.297462</c:v>
                </c:pt>
                <c:pt idx="3">
                  <c:v>0.403903</c:v>
                </c:pt>
                <c:pt idx="4">
                  <c:v>2.498284</c:v>
                </c:pt>
                <c:pt idx="5">
                  <c:v>5.322095</c:v>
                </c:pt>
                <c:pt idx="6">
                  <c:v>6.930854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0.326675</c:v>
                </c:pt>
                <c:pt idx="1">
                  <c:v>0.46506</c:v>
                </c:pt>
                <c:pt idx="2">
                  <c:v>0.61457</c:v>
                </c:pt>
                <c:pt idx="3">
                  <c:v>0.776617</c:v>
                </c:pt>
                <c:pt idx="4">
                  <c:v>1.506625</c:v>
                </c:pt>
                <c:pt idx="5">
                  <c:v>4.700048</c:v>
                </c:pt>
                <c:pt idx="6">
                  <c:v>3.215161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24520"/>
        <c:axId val="2128091272"/>
      </c:scatterChart>
      <c:valAx>
        <c:axId val="21285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1272"/>
        <c:crosses val="autoZero"/>
        <c:crossBetween val="midCat"/>
      </c:valAx>
      <c:valAx>
        <c:axId val="21280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2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</c:v>
                </c:pt>
                <c:pt idx="1">
                  <c:v>1.315407</c:v>
                </c:pt>
                <c:pt idx="2">
                  <c:v>2.318577</c:v>
                </c:pt>
                <c:pt idx="3">
                  <c:v>3.08876</c:v>
                </c:pt>
                <c:pt idx="4">
                  <c:v>3.104675</c:v>
                </c:pt>
                <c:pt idx="5">
                  <c:v>2.646241</c:v>
                </c:pt>
                <c:pt idx="6">
                  <c:v>2.433041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0.6786</c:v>
                </c:pt>
                <c:pt idx="1">
                  <c:v>1.325144</c:v>
                </c:pt>
                <c:pt idx="2">
                  <c:v>2.334814</c:v>
                </c:pt>
                <c:pt idx="3">
                  <c:v>3.35052</c:v>
                </c:pt>
                <c:pt idx="4">
                  <c:v>3.504409</c:v>
                </c:pt>
                <c:pt idx="5">
                  <c:v>2.668139</c:v>
                </c:pt>
                <c:pt idx="6">
                  <c:v>2.598953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</c:v>
                </c:pt>
                <c:pt idx="1">
                  <c:v>0.58702</c:v>
                </c:pt>
                <c:pt idx="2">
                  <c:v>1.394849</c:v>
                </c:pt>
                <c:pt idx="3">
                  <c:v>1.954208</c:v>
                </c:pt>
                <c:pt idx="4">
                  <c:v>2.521678</c:v>
                </c:pt>
                <c:pt idx="5">
                  <c:v>2.903142</c:v>
                </c:pt>
                <c:pt idx="6">
                  <c:v>3.075922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</c:v>
                </c:pt>
                <c:pt idx="1">
                  <c:v>0.545317</c:v>
                </c:pt>
                <c:pt idx="2">
                  <c:v>0.915964</c:v>
                </c:pt>
                <c:pt idx="3">
                  <c:v>1.66999</c:v>
                </c:pt>
                <c:pt idx="4">
                  <c:v>2.146891</c:v>
                </c:pt>
                <c:pt idx="5">
                  <c:v>2.601565</c:v>
                </c:pt>
                <c:pt idx="6">
                  <c:v>2.764977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20504"/>
        <c:axId val="2139528056"/>
      </c:scatterChart>
      <c:valAx>
        <c:axId val="2139420504"/>
        <c:scaling>
          <c:orientation val="minMax"/>
          <c:max val="6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28056"/>
        <c:crosses val="autoZero"/>
        <c:crossBetween val="midCat"/>
        <c:majorUnit val="5.0"/>
      </c:valAx>
      <c:valAx>
        <c:axId val="2139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2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0.194016</c:v>
                </c:pt>
                <c:pt idx="2">
                  <c:v>0.256118</c:v>
                </c:pt>
                <c:pt idx="3">
                  <c:v>0.315508</c:v>
                </c:pt>
                <c:pt idx="4">
                  <c:v>0.321783</c:v>
                </c:pt>
                <c:pt idx="5">
                  <c:v>0.261862</c:v>
                </c:pt>
                <c:pt idx="6">
                  <c:v>0.274869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0.263146</c:v>
                </c:pt>
                <c:pt idx="3">
                  <c:v>0.337656</c:v>
                </c:pt>
                <c:pt idx="4">
                  <c:v>0.32577</c:v>
                </c:pt>
                <c:pt idx="5">
                  <c:v>0.315903</c:v>
                </c:pt>
                <c:pt idx="6">
                  <c:v>0.311621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</c:v>
                </c:pt>
                <c:pt idx="1">
                  <c:v>0.619664</c:v>
                </c:pt>
                <c:pt idx="2">
                  <c:v>0.785435</c:v>
                </c:pt>
                <c:pt idx="3">
                  <c:v>0.937924</c:v>
                </c:pt>
                <c:pt idx="4">
                  <c:v>1.350814</c:v>
                </c:pt>
                <c:pt idx="5">
                  <c:v>1.324877</c:v>
                </c:pt>
                <c:pt idx="6">
                  <c:v>3.974893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38904"/>
        <c:axId val="2145092392"/>
      </c:scatterChart>
      <c:valAx>
        <c:axId val="214533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92392"/>
        <c:crosses val="autoZero"/>
        <c:crossBetween val="midCat"/>
      </c:valAx>
      <c:valAx>
        <c:axId val="21450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0.267902</c:v>
                </c:pt>
                <c:pt idx="3">
                  <c:v>0.326587</c:v>
                </c:pt>
                <c:pt idx="4">
                  <c:v>0.342102</c:v>
                </c:pt>
                <c:pt idx="5">
                  <c:v>0.257519</c:v>
                </c:pt>
                <c:pt idx="6">
                  <c:v>0.277289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0.100696</c:v>
                </c:pt>
                <c:pt idx="1">
                  <c:v>0.178019</c:v>
                </c:pt>
                <c:pt idx="2">
                  <c:v>0.234018</c:v>
                </c:pt>
                <c:pt idx="3">
                  <c:v>0.302676</c:v>
                </c:pt>
                <c:pt idx="4">
                  <c:v>0.277773</c:v>
                </c:pt>
                <c:pt idx="5">
                  <c:v>0.259647</c:v>
                </c:pt>
                <c:pt idx="6">
                  <c:v>0.266949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0.358519</c:v>
                </c:pt>
                <c:pt idx="1">
                  <c:v>0.507251</c:v>
                </c:pt>
                <c:pt idx="2">
                  <c:v>0.63994</c:v>
                </c:pt>
                <c:pt idx="3">
                  <c:v>0.76508</c:v>
                </c:pt>
                <c:pt idx="4">
                  <c:v>1.049055</c:v>
                </c:pt>
                <c:pt idx="5">
                  <c:v>1.13023</c:v>
                </c:pt>
                <c:pt idx="6">
                  <c:v>4.256484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56088"/>
        <c:axId val="2129745752"/>
      </c:scatterChart>
      <c:valAx>
        <c:axId val="214475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45752"/>
        <c:crosses val="autoZero"/>
        <c:crossBetween val="midCat"/>
      </c:valAx>
      <c:valAx>
        <c:axId val="21297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5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0.967031</c:v>
                </c:pt>
                <c:pt idx="1">
                  <c:v>1.16824</c:v>
                </c:pt>
                <c:pt idx="2">
                  <c:v>1.527446</c:v>
                </c:pt>
                <c:pt idx="3">
                  <c:v>1.696346</c:v>
                </c:pt>
                <c:pt idx="4">
                  <c:v>2.361138</c:v>
                </c:pt>
                <c:pt idx="5">
                  <c:v>7.666635</c:v>
                </c:pt>
                <c:pt idx="6">
                  <c:v>6.198412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</c:v>
                </c:pt>
                <c:pt idx="1">
                  <c:v>1.048219</c:v>
                </c:pt>
                <c:pt idx="2">
                  <c:v>1.288112</c:v>
                </c:pt>
                <c:pt idx="3">
                  <c:v>1.551161</c:v>
                </c:pt>
                <c:pt idx="4">
                  <c:v>3.707836</c:v>
                </c:pt>
                <c:pt idx="5">
                  <c:v>11.20295</c:v>
                </c:pt>
                <c:pt idx="6">
                  <c:v>5.277671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6.574708</c:v>
                </c:pt>
                <c:pt idx="1">
                  <c:v>7.677025</c:v>
                </c:pt>
                <c:pt idx="2">
                  <c:v>9.737623</c:v>
                </c:pt>
                <c:pt idx="3">
                  <c:v>10.991215</c:v>
                </c:pt>
                <c:pt idx="4">
                  <c:v>16.012267</c:v>
                </c:pt>
                <c:pt idx="5">
                  <c:v>35.951835</c:v>
                </c:pt>
                <c:pt idx="6">
                  <c:v>30.892541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46664"/>
        <c:axId val="2145077192"/>
      </c:scatterChart>
      <c:valAx>
        <c:axId val="21280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7192"/>
        <c:crosses val="autoZero"/>
        <c:crossBetween val="midCat"/>
      </c:valAx>
      <c:valAx>
        <c:axId val="21450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0.903654</c:v>
                </c:pt>
                <c:pt idx="1">
                  <c:v>1.083121</c:v>
                </c:pt>
                <c:pt idx="2">
                  <c:v>1.414132</c:v>
                </c:pt>
                <c:pt idx="3">
                  <c:v>1.559344</c:v>
                </c:pt>
                <c:pt idx="4">
                  <c:v>2.097006</c:v>
                </c:pt>
                <c:pt idx="5">
                  <c:v>2.397735</c:v>
                </c:pt>
                <c:pt idx="6">
                  <c:v>2.231949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0.958235</c:v>
                </c:pt>
                <c:pt idx="1">
                  <c:v>1.015287</c:v>
                </c:pt>
                <c:pt idx="2">
                  <c:v>1.243178</c:v>
                </c:pt>
                <c:pt idx="3">
                  <c:v>1.492096</c:v>
                </c:pt>
                <c:pt idx="4">
                  <c:v>1.896978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6.672656</c:v>
                </c:pt>
                <c:pt idx="1">
                  <c:v>7.790835</c:v>
                </c:pt>
                <c:pt idx="2">
                  <c:v>9.827355000000001</c:v>
                </c:pt>
                <c:pt idx="3">
                  <c:v>11.069737</c:v>
                </c:pt>
                <c:pt idx="4">
                  <c:v>13.651</c:v>
                </c:pt>
                <c:pt idx="5">
                  <c:v>13.750562</c:v>
                </c:pt>
                <c:pt idx="6">
                  <c:v>17.115322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32376"/>
        <c:axId val="2144477784"/>
      </c:scatterChart>
      <c:valAx>
        <c:axId val="21276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77784"/>
        <c:crosses val="autoZero"/>
        <c:crossBetween val="midCat"/>
      </c:valAx>
      <c:valAx>
        <c:axId val="21444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3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</c:v>
                </c:pt>
                <c:pt idx="1">
                  <c:v>1.068689</c:v>
                </c:pt>
                <c:pt idx="2">
                  <c:v>1.404772</c:v>
                </c:pt>
                <c:pt idx="3">
                  <c:v>1.55963</c:v>
                </c:pt>
                <c:pt idx="4">
                  <c:v>2.068797</c:v>
                </c:pt>
                <c:pt idx="5">
                  <c:v>2.393185</c:v>
                </c:pt>
                <c:pt idx="6">
                  <c:v>2.292994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</c:v>
                </c:pt>
                <c:pt idx="2">
                  <c:v>1.188759</c:v>
                </c:pt>
                <c:pt idx="3">
                  <c:v>1.437158</c:v>
                </c:pt>
                <c:pt idx="4">
                  <c:v>1.777724</c:v>
                </c:pt>
                <c:pt idx="5">
                  <c:v>1.718641</c:v>
                </c:pt>
                <c:pt idx="6">
                  <c:v>1.486925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6.273425</c:v>
                </c:pt>
                <c:pt idx="1">
                  <c:v>7.350524</c:v>
                </c:pt>
                <c:pt idx="2">
                  <c:v>9.47496</c:v>
                </c:pt>
                <c:pt idx="3">
                  <c:v>10.633549</c:v>
                </c:pt>
                <c:pt idx="4">
                  <c:v>13.184693</c:v>
                </c:pt>
                <c:pt idx="5">
                  <c:v>13.916505</c:v>
                </c:pt>
                <c:pt idx="6">
                  <c:v>17.065589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52040"/>
        <c:axId val="2129889400"/>
      </c:scatterChart>
      <c:valAx>
        <c:axId val="214435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9400"/>
        <c:crosses val="autoZero"/>
        <c:crossBetween val="midCat"/>
      </c:valAx>
      <c:valAx>
        <c:axId val="21298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</c:v>
                </c:pt>
                <c:pt idx="2">
                  <c:v>2.358116</c:v>
                </c:pt>
                <c:pt idx="3">
                  <c:v>2.847267</c:v>
                </c:pt>
                <c:pt idx="4">
                  <c:v>3.337826</c:v>
                </c:pt>
                <c:pt idx="5">
                  <c:v>8.458261</c:v>
                </c:pt>
                <c:pt idx="6">
                  <c:v>9.057395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1.635133</c:v>
                </c:pt>
                <c:pt idx="1">
                  <c:v>1.843904</c:v>
                </c:pt>
                <c:pt idx="2">
                  <c:v>2.134761</c:v>
                </c:pt>
                <c:pt idx="3">
                  <c:v>2.41092</c:v>
                </c:pt>
                <c:pt idx="4">
                  <c:v>6.052433</c:v>
                </c:pt>
                <c:pt idx="5">
                  <c:v>14.566276</c:v>
                </c:pt>
                <c:pt idx="6">
                  <c:v>7.776869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12.297909</c:v>
                </c:pt>
                <c:pt idx="1">
                  <c:v>12.980699</c:v>
                </c:pt>
                <c:pt idx="2">
                  <c:v>14.529497</c:v>
                </c:pt>
                <c:pt idx="3">
                  <c:v>17.662319</c:v>
                </c:pt>
                <c:pt idx="4">
                  <c:v>23.617587</c:v>
                </c:pt>
                <c:pt idx="5">
                  <c:v>54.183224</c:v>
                </c:pt>
                <c:pt idx="6">
                  <c:v>44.669558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1640"/>
        <c:axId val="2145151640"/>
      </c:scatterChart>
      <c:valAx>
        <c:axId val="214532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51640"/>
        <c:crosses val="autoZero"/>
        <c:crossBetween val="midCat"/>
      </c:valAx>
      <c:valAx>
        <c:axId val="21451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2.250603</c:v>
                </c:pt>
                <c:pt idx="3">
                  <c:v>2.712541</c:v>
                </c:pt>
                <c:pt idx="4">
                  <c:v>3.19696</c:v>
                </c:pt>
                <c:pt idx="5">
                  <c:v>5.274239</c:v>
                </c:pt>
                <c:pt idx="6">
                  <c:v>4.889473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</c:v>
                </c:pt>
                <c:pt idx="4">
                  <c:v>2.929839</c:v>
                </c:pt>
                <c:pt idx="5">
                  <c:v>2.595903</c:v>
                </c:pt>
                <c:pt idx="6">
                  <c:v>2.581824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12.407523</c:v>
                </c:pt>
                <c:pt idx="1">
                  <c:v>13.105193</c:v>
                </c:pt>
                <c:pt idx="2">
                  <c:v>14.609572</c:v>
                </c:pt>
                <c:pt idx="3">
                  <c:v>17.669994</c:v>
                </c:pt>
                <c:pt idx="4">
                  <c:v>23.650991</c:v>
                </c:pt>
                <c:pt idx="5">
                  <c:v>25.501325</c:v>
                </c:pt>
                <c:pt idx="6">
                  <c:v>31.502557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96632"/>
        <c:axId val="2147280872"/>
      </c:scatterChart>
      <c:valAx>
        <c:axId val="21470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0872"/>
        <c:crosses val="autoZero"/>
        <c:crossBetween val="midCat"/>
      </c:valAx>
      <c:valAx>
        <c:axId val="21472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9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</c:v>
                </c:pt>
                <c:pt idx="3">
                  <c:v>2.719103</c:v>
                </c:pt>
                <c:pt idx="4">
                  <c:v>3.153623</c:v>
                </c:pt>
                <c:pt idx="5">
                  <c:v>5.291908</c:v>
                </c:pt>
                <c:pt idx="6">
                  <c:v>5.081668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</c:v>
                </c:pt>
                <c:pt idx="3">
                  <c:v>2.276521</c:v>
                </c:pt>
                <c:pt idx="4">
                  <c:v>2.853578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11.911492</c:v>
                </c:pt>
                <c:pt idx="1">
                  <c:v>12.382606</c:v>
                </c:pt>
                <c:pt idx="2">
                  <c:v>14.029826</c:v>
                </c:pt>
                <c:pt idx="3">
                  <c:v>17.177019</c:v>
                </c:pt>
                <c:pt idx="4">
                  <c:v>23.320219</c:v>
                </c:pt>
                <c:pt idx="5">
                  <c:v>24.667011</c:v>
                </c:pt>
                <c:pt idx="6">
                  <c:v>33.718566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25752"/>
        <c:axId val="2146792472"/>
      </c:scatterChart>
      <c:valAx>
        <c:axId val="213992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2472"/>
        <c:crosses val="autoZero"/>
        <c:crossBetween val="midCat"/>
      </c:valAx>
      <c:valAx>
        <c:axId val="21467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2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</c:v>
                </c:pt>
                <c:pt idx="1">
                  <c:v>3.366009</c:v>
                </c:pt>
                <c:pt idx="2">
                  <c:v>4.393828</c:v>
                </c:pt>
                <c:pt idx="3">
                  <c:v>4.879854</c:v>
                </c:pt>
                <c:pt idx="4">
                  <c:v>6.364702</c:v>
                </c:pt>
                <c:pt idx="5">
                  <c:v>12.588623</c:v>
                </c:pt>
                <c:pt idx="6">
                  <c:v>22.830335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</c:v>
                </c:pt>
                <c:pt idx="1">
                  <c:v>3.291343</c:v>
                </c:pt>
                <c:pt idx="2">
                  <c:v>3.547263</c:v>
                </c:pt>
                <c:pt idx="3">
                  <c:v>4.117868</c:v>
                </c:pt>
                <c:pt idx="4">
                  <c:v>10.575707</c:v>
                </c:pt>
                <c:pt idx="5">
                  <c:v>20.779462</c:v>
                </c:pt>
                <c:pt idx="6">
                  <c:v>14.857746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</c:v>
                </c:pt>
                <c:pt idx="1">
                  <c:v>27.003565</c:v>
                </c:pt>
                <c:pt idx="2">
                  <c:v>33.749614</c:v>
                </c:pt>
                <c:pt idx="3">
                  <c:v>37.727863</c:v>
                </c:pt>
                <c:pt idx="4">
                  <c:v>46.408749</c:v>
                </c:pt>
                <c:pt idx="5">
                  <c:v>94.204664</c:v>
                </c:pt>
                <c:pt idx="6">
                  <c:v>93.94767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59464"/>
        <c:axId val="2139267592"/>
      </c:scatterChart>
      <c:valAx>
        <c:axId val="212705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7592"/>
        <c:crosses val="autoZero"/>
        <c:crossBetween val="midCat"/>
      </c:valAx>
      <c:valAx>
        <c:axId val="21392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2.614689</c:v>
                </c:pt>
                <c:pt idx="1">
                  <c:v>3.290522</c:v>
                </c:pt>
                <c:pt idx="2">
                  <c:v>4.293075</c:v>
                </c:pt>
                <c:pt idx="3">
                  <c:v>4.759042</c:v>
                </c:pt>
                <c:pt idx="4">
                  <c:v>6.303449</c:v>
                </c:pt>
                <c:pt idx="5">
                  <c:v>12.246258</c:v>
                </c:pt>
                <c:pt idx="6">
                  <c:v>16.237787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3.053975</c:v>
                </c:pt>
                <c:pt idx="1">
                  <c:v>3.253057</c:v>
                </c:pt>
                <c:pt idx="2">
                  <c:v>3.488181</c:v>
                </c:pt>
                <c:pt idx="3">
                  <c:v>4.046087</c:v>
                </c:pt>
                <c:pt idx="4">
                  <c:v>4.909541</c:v>
                </c:pt>
                <c:pt idx="5">
                  <c:v>4.778</c:v>
                </c:pt>
                <c:pt idx="6">
                  <c:v>4.698631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25.142964</c:v>
                </c:pt>
                <c:pt idx="1">
                  <c:v>27.183194</c:v>
                </c:pt>
                <c:pt idx="2">
                  <c:v>33.717365</c:v>
                </c:pt>
                <c:pt idx="3">
                  <c:v>37.157143</c:v>
                </c:pt>
                <c:pt idx="4">
                  <c:v>47.673589</c:v>
                </c:pt>
                <c:pt idx="5">
                  <c:v>65.050408</c:v>
                </c:pt>
                <c:pt idx="6">
                  <c:v>73.270993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7240"/>
        <c:axId val="2140031448"/>
      </c:scatterChart>
      <c:valAx>
        <c:axId val="214712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31448"/>
        <c:crosses val="autoZero"/>
        <c:crossBetween val="midCat"/>
      </c:valAx>
      <c:valAx>
        <c:axId val="21400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2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0.878304</c:v>
                </c:pt>
                <c:pt idx="1">
                  <c:v>1.355849</c:v>
                </c:pt>
                <c:pt idx="2">
                  <c:v>2.250289</c:v>
                </c:pt>
                <c:pt idx="3">
                  <c:v>2.396361</c:v>
                </c:pt>
                <c:pt idx="4">
                  <c:v>4.707899</c:v>
                </c:pt>
                <c:pt idx="5">
                  <c:v>3.070667</c:v>
                </c:pt>
                <c:pt idx="6">
                  <c:v>3.021682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0.870413</c:v>
                </c:pt>
                <c:pt idx="1">
                  <c:v>1.201517</c:v>
                </c:pt>
                <c:pt idx="2">
                  <c:v>2.233075</c:v>
                </c:pt>
                <c:pt idx="3">
                  <c:v>2.418924</c:v>
                </c:pt>
                <c:pt idx="4">
                  <c:v>5.114162</c:v>
                </c:pt>
                <c:pt idx="5">
                  <c:v>3.148842</c:v>
                </c:pt>
                <c:pt idx="6">
                  <c:v>3.053392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0.420452</c:v>
                </c:pt>
                <c:pt idx="1">
                  <c:v>0.635535</c:v>
                </c:pt>
                <c:pt idx="2">
                  <c:v>0.88826</c:v>
                </c:pt>
                <c:pt idx="3">
                  <c:v>1.379666</c:v>
                </c:pt>
                <c:pt idx="4">
                  <c:v>1.84428</c:v>
                </c:pt>
                <c:pt idx="5">
                  <c:v>1.949237</c:v>
                </c:pt>
                <c:pt idx="6">
                  <c:v>1.933767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</c:v>
                </c:pt>
                <c:pt idx="1">
                  <c:v>0.322871</c:v>
                </c:pt>
                <c:pt idx="2">
                  <c:v>0.430334</c:v>
                </c:pt>
                <c:pt idx="3">
                  <c:v>0.767025</c:v>
                </c:pt>
                <c:pt idx="4">
                  <c:v>1.14178</c:v>
                </c:pt>
                <c:pt idx="5">
                  <c:v>1.170608</c:v>
                </c:pt>
                <c:pt idx="6">
                  <c:v>1.220893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27528"/>
        <c:axId val="2112932264"/>
      </c:scatterChart>
      <c:valAx>
        <c:axId val="2139227528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32264"/>
        <c:crosses val="autoZero"/>
        <c:crossBetween val="midCat"/>
        <c:majorUnit val="5.0"/>
      </c:valAx>
      <c:valAx>
        <c:axId val="21129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2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2.595779</c:v>
                </c:pt>
                <c:pt idx="1">
                  <c:v>3.265715</c:v>
                </c:pt>
                <c:pt idx="2">
                  <c:v>4.286922</c:v>
                </c:pt>
                <c:pt idx="3">
                  <c:v>4.765291</c:v>
                </c:pt>
                <c:pt idx="4">
                  <c:v>6.287874</c:v>
                </c:pt>
                <c:pt idx="5">
                  <c:v>12.270503</c:v>
                </c:pt>
                <c:pt idx="6">
                  <c:v>16.73112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3.018709</c:v>
                </c:pt>
                <c:pt idx="1">
                  <c:v>3.188464</c:v>
                </c:pt>
                <c:pt idx="2">
                  <c:v>3.439762</c:v>
                </c:pt>
                <c:pt idx="3">
                  <c:v>3.984281</c:v>
                </c:pt>
                <c:pt idx="4">
                  <c:v>4.820717</c:v>
                </c:pt>
                <c:pt idx="5">
                  <c:v>4.728506</c:v>
                </c:pt>
                <c:pt idx="6">
                  <c:v>4.621948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23.799829</c:v>
                </c:pt>
                <c:pt idx="1">
                  <c:v>25.672082</c:v>
                </c:pt>
                <c:pt idx="2">
                  <c:v>32.357487</c:v>
                </c:pt>
                <c:pt idx="3">
                  <c:v>36.845629</c:v>
                </c:pt>
                <c:pt idx="4">
                  <c:v>45.638019</c:v>
                </c:pt>
                <c:pt idx="5">
                  <c:v>69.002133</c:v>
                </c:pt>
                <c:pt idx="6">
                  <c:v>70.338211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27960"/>
        <c:axId val="2146845304"/>
      </c:scatterChart>
      <c:valAx>
        <c:axId val="214572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45304"/>
        <c:crosses val="autoZero"/>
        <c:crossBetween val="midCat"/>
      </c:valAx>
      <c:valAx>
        <c:axId val="2146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</c:v>
                </c:pt>
                <c:pt idx="1">
                  <c:v>1.277176</c:v>
                </c:pt>
                <c:pt idx="2">
                  <c:v>2.206182</c:v>
                </c:pt>
                <c:pt idx="3">
                  <c:v>3.324322</c:v>
                </c:pt>
                <c:pt idx="4">
                  <c:v>3.444098</c:v>
                </c:pt>
                <c:pt idx="5">
                  <c:v>3.189872</c:v>
                </c:pt>
                <c:pt idx="6">
                  <c:v>3.291732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</c:v>
                </c:pt>
                <c:pt idx="1">
                  <c:v>1.214144</c:v>
                </c:pt>
                <c:pt idx="2">
                  <c:v>2.057116</c:v>
                </c:pt>
                <c:pt idx="3">
                  <c:v>2.924259</c:v>
                </c:pt>
                <c:pt idx="4">
                  <c:v>4.097182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0.414301</c:v>
                </c:pt>
                <c:pt idx="1">
                  <c:v>0.591529</c:v>
                </c:pt>
                <c:pt idx="2">
                  <c:v>1.066856</c:v>
                </c:pt>
                <c:pt idx="3">
                  <c:v>1.419103</c:v>
                </c:pt>
                <c:pt idx="4">
                  <c:v>1.64885</c:v>
                </c:pt>
                <c:pt idx="5">
                  <c:v>1.638659</c:v>
                </c:pt>
                <c:pt idx="6">
                  <c:v>1.654517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0.251727</c:v>
                </c:pt>
                <c:pt idx="1">
                  <c:v>0.38264</c:v>
                </c:pt>
                <c:pt idx="2">
                  <c:v>0.61342</c:v>
                </c:pt>
                <c:pt idx="3">
                  <c:v>0.868242</c:v>
                </c:pt>
                <c:pt idx="4">
                  <c:v>1.3112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46504"/>
        <c:axId val="2146110712"/>
      </c:scatterChart>
      <c:valAx>
        <c:axId val="214734650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10712"/>
        <c:crosses val="autoZero"/>
        <c:crossBetween val="midCat"/>
        <c:majorUnit val="5.0"/>
      </c:valAx>
      <c:valAx>
        <c:axId val="21461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4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</c:v>
                </c:pt>
                <c:pt idx="1">
                  <c:v>1.313002</c:v>
                </c:pt>
                <c:pt idx="2">
                  <c:v>2.513107</c:v>
                </c:pt>
                <c:pt idx="3">
                  <c:v>3.41475</c:v>
                </c:pt>
                <c:pt idx="4">
                  <c:v>6.012136</c:v>
                </c:pt>
                <c:pt idx="5">
                  <c:v>4.069602</c:v>
                </c:pt>
                <c:pt idx="6">
                  <c:v>3.924412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0.453561</c:v>
                </c:pt>
                <c:pt idx="1">
                  <c:v>0.847692</c:v>
                </c:pt>
                <c:pt idx="2">
                  <c:v>1.347421</c:v>
                </c:pt>
                <c:pt idx="3">
                  <c:v>1.874113</c:v>
                </c:pt>
                <c:pt idx="4">
                  <c:v>2.324924</c:v>
                </c:pt>
                <c:pt idx="5">
                  <c:v>2.393591</c:v>
                </c:pt>
                <c:pt idx="6">
                  <c:v>2.402608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0.178773</c:v>
                </c:pt>
                <c:pt idx="1">
                  <c:v>0.338493</c:v>
                </c:pt>
                <c:pt idx="2">
                  <c:v>0.47764</c:v>
                </c:pt>
                <c:pt idx="3">
                  <c:v>0.601058</c:v>
                </c:pt>
                <c:pt idx="4">
                  <c:v>1.086611</c:v>
                </c:pt>
                <c:pt idx="5">
                  <c:v>1.115141</c:v>
                </c:pt>
                <c:pt idx="6">
                  <c:v>1.370315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08296"/>
        <c:axId val="2139134920"/>
      </c:scatterChart>
      <c:valAx>
        <c:axId val="214000829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4920"/>
        <c:crosses val="autoZero"/>
        <c:crossBetween val="midCat"/>
        <c:majorUnit val="5.0"/>
      </c:valAx>
      <c:valAx>
        <c:axId val="2139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</c:v>
                </c:pt>
                <c:pt idx="1">
                  <c:v>1.415936</c:v>
                </c:pt>
                <c:pt idx="2">
                  <c:v>2.243563</c:v>
                </c:pt>
                <c:pt idx="3">
                  <c:v>4.196834</c:v>
                </c:pt>
                <c:pt idx="4">
                  <c:v>4.641397</c:v>
                </c:pt>
                <c:pt idx="5">
                  <c:v>4.35582</c:v>
                </c:pt>
                <c:pt idx="6">
                  <c:v>4.43941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0.820838</c:v>
                </c:pt>
                <c:pt idx="1">
                  <c:v>1.397745</c:v>
                </c:pt>
                <c:pt idx="2">
                  <c:v>2.166312</c:v>
                </c:pt>
                <c:pt idx="3">
                  <c:v>4.556456</c:v>
                </c:pt>
                <c:pt idx="4">
                  <c:v>6.56314</c:v>
                </c:pt>
                <c:pt idx="5">
                  <c:v>4.25478</c:v>
                </c:pt>
                <c:pt idx="6">
                  <c:v>4.219627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</c:v>
                </c:pt>
                <c:pt idx="1">
                  <c:v>0.877735</c:v>
                </c:pt>
                <c:pt idx="2">
                  <c:v>1.459373</c:v>
                </c:pt>
                <c:pt idx="3">
                  <c:v>2.230295</c:v>
                </c:pt>
                <c:pt idx="4">
                  <c:v>2.906238</c:v>
                </c:pt>
                <c:pt idx="5">
                  <c:v>2.920946</c:v>
                </c:pt>
                <c:pt idx="6">
                  <c:v>2.971712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</c:v>
                </c:pt>
                <c:pt idx="2">
                  <c:v>0.570588</c:v>
                </c:pt>
                <c:pt idx="3">
                  <c:v>0.817118</c:v>
                </c:pt>
                <c:pt idx="4">
                  <c:v>1.204602</c:v>
                </c:pt>
                <c:pt idx="5">
                  <c:v>1.310733</c:v>
                </c:pt>
                <c:pt idx="6">
                  <c:v>1.275539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00616"/>
        <c:axId val="2097002696"/>
      </c:scatterChart>
      <c:valAx>
        <c:axId val="214550061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02696"/>
        <c:crosses val="autoZero"/>
        <c:crossBetween val="midCat"/>
        <c:majorUnit val="5.0"/>
      </c:valAx>
      <c:valAx>
        <c:axId val="20970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0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0.86581</c:v>
                </c:pt>
                <c:pt idx="1">
                  <c:v>1.585151</c:v>
                </c:pt>
                <c:pt idx="2">
                  <c:v>2.474785</c:v>
                </c:pt>
                <c:pt idx="3">
                  <c:v>3.424354</c:v>
                </c:pt>
                <c:pt idx="4">
                  <c:v>4.999581</c:v>
                </c:pt>
                <c:pt idx="5">
                  <c:v>3.327635</c:v>
                </c:pt>
                <c:pt idx="6">
                  <c:v>3.297693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0.702217</c:v>
                </c:pt>
                <c:pt idx="1">
                  <c:v>1.360765</c:v>
                </c:pt>
                <c:pt idx="2">
                  <c:v>2.399043</c:v>
                </c:pt>
                <c:pt idx="3">
                  <c:v>3.305501</c:v>
                </c:pt>
                <c:pt idx="4">
                  <c:v>6.184812</c:v>
                </c:pt>
                <c:pt idx="5">
                  <c:v>3.695232</c:v>
                </c:pt>
                <c:pt idx="6">
                  <c:v>3.467324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</c:v>
                </c:pt>
                <c:pt idx="1">
                  <c:v>0.904204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</c:v>
                </c:pt>
                <c:pt idx="6">
                  <c:v>2.500932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0.229537</c:v>
                </c:pt>
                <c:pt idx="1">
                  <c:v>0.420905</c:v>
                </c:pt>
                <c:pt idx="2">
                  <c:v>0.782678</c:v>
                </c:pt>
                <c:pt idx="3">
                  <c:v>1.140873</c:v>
                </c:pt>
                <c:pt idx="4">
                  <c:v>1.864121</c:v>
                </c:pt>
                <c:pt idx="5">
                  <c:v>1.78304</c:v>
                </c:pt>
                <c:pt idx="6">
                  <c:v>1.766212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51560"/>
        <c:axId val="2147047256"/>
      </c:scatterChart>
      <c:valAx>
        <c:axId val="2139251560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47256"/>
        <c:crosses val="autoZero"/>
        <c:crossBetween val="midCat"/>
        <c:majorUnit val="5.0"/>
      </c:valAx>
      <c:valAx>
        <c:axId val="2147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5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</c:v>
                </c:pt>
                <c:pt idx="1">
                  <c:v>1.397653</c:v>
                </c:pt>
                <c:pt idx="2">
                  <c:v>2.531093</c:v>
                </c:pt>
                <c:pt idx="3">
                  <c:v>3.460392</c:v>
                </c:pt>
                <c:pt idx="4">
                  <c:v>4.866165</c:v>
                </c:pt>
                <c:pt idx="5">
                  <c:v>3.987792</c:v>
                </c:pt>
                <c:pt idx="6">
                  <c:v>4.267058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</c:v>
                </c:pt>
                <c:pt idx="1">
                  <c:v>1.509375</c:v>
                </c:pt>
                <c:pt idx="2">
                  <c:v>2.512406</c:v>
                </c:pt>
                <c:pt idx="3">
                  <c:v>3.874302</c:v>
                </c:pt>
                <c:pt idx="4">
                  <c:v>5.940228</c:v>
                </c:pt>
                <c:pt idx="5">
                  <c:v>5.479528</c:v>
                </c:pt>
                <c:pt idx="6">
                  <c:v>4.366274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</c:v>
                </c:pt>
                <c:pt idx="1">
                  <c:v>0.942379</c:v>
                </c:pt>
                <c:pt idx="2">
                  <c:v>1.669448</c:v>
                </c:pt>
                <c:pt idx="3">
                  <c:v>2.658942</c:v>
                </c:pt>
                <c:pt idx="4">
                  <c:v>3.347007</c:v>
                </c:pt>
                <c:pt idx="5">
                  <c:v>3.518219</c:v>
                </c:pt>
                <c:pt idx="6">
                  <c:v>3.564228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</c:v>
                </c:pt>
                <c:pt idx="6">
                  <c:v>1.973524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66664"/>
        <c:axId val="2112885784"/>
      </c:scatterChart>
      <c:valAx>
        <c:axId val="214546666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85784"/>
        <c:crosses val="autoZero"/>
        <c:crossBetween val="midCat"/>
        <c:majorUnit val="5.0"/>
      </c:valAx>
      <c:valAx>
        <c:axId val="21128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</c:v>
                </c:pt>
                <c:pt idx="1">
                  <c:v>1.365889</c:v>
                </c:pt>
                <c:pt idx="2">
                  <c:v>2.319581</c:v>
                </c:pt>
                <c:pt idx="3">
                  <c:v>3.182742</c:v>
                </c:pt>
                <c:pt idx="4">
                  <c:v>4.269986</c:v>
                </c:pt>
                <c:pt idx="5">
                  <c:v>3.252485</c:v>
                </c:pt>
                <c:pt idx="6">
                  <c:v>3.215114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</c:v>
                </c:pt>
                <c:pt idx="1">
                  <c:v>1.287655</c:v>
                </c:pt>
                <c:pt idx="2">
                  <c:v>2.255859</c:v>
                </c:pt>
                <c:pt idx="3">
                  <c:v>3.268352</c:v>
                </c:pt>
                <c:pt idx="4">
                  <c:v>5.600752</c:v>
                </c:pt>
                <c:pt idx="5">
                  <c:v>3.429562</c:v>
                </c:pt>
                <c:pt idx="6">
                  <c:v>3.253497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</c:v>
                </c:pt>
                <c:pt idx="1">
                  <c:v>0.790869</c:v>
                </c:pt>
                <c:pt idx="2">
                  <c:v>1.42069</c:v>
                </c:pt>
                <c:pt idx="3">
                  <c:v>1.837367</c:v>
                </c:pt>
                <c:pt idx="4">
                  <c:v>1.917221</c:v>
                </c:pt>
                <c:pt idx="5">
                  <c:v>1.903195</c:v>
                </c:pt>
                <c:pt idx="6">
                  <c:v>1.946767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0.231372</c:v>
                </c:pt>
                <c:pt idx="1">
                  <c:v>0.358618</c:v>
                </c:pt>
                <c:pt idx="2">
                  <c:v>0.616936</c:v>
                </c:pt>
                <c:pt idx="3">
                  <c:v>0.903937</c:v>
                </c:pt>
                <c:pt idx="4">
                  <c:v>1.838125</c:v>
                </c:pt>
                <c:pt idx="5">
                  <c:v>1.830941</c:v>
                </c:pt>
                <c:pt idx="6">
                  <c:v>1.871753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0040"/>
        <c:axId val="2145532584"/>
      </c:scatterChart>
      <c:valAx>
        <c:axId val="2147120040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2584"/>
        <c:crosses val="autoZero"/>
        <c:crossBetween val="midCat"/>
        <c:majorUnit val="5.0"/>
      </c:valAx>
      <c:valAx>
        <c:axId val="21455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2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4" sqref="G24"/>
    </sheetView>
  </sheetViews>
  <sheetFormatPr baseColWidth="10" defaultColWidth="10.6640625" defaultRowHeight="14" x14ac:dyDescent="0"/>
  <cols>
    <col min="1" max="1" width="13.6640625" customWidth="1"/>
    <col min="2" max="2" width="6.5" customWidth="1"/>
  </cols>
  <sheetData>
    <row r="1" spans="1:11">
      <c r="A1" s="1" t="s">
        <v>14</v>
      </c>
      <c r="B1" s="1"/>
    </row>
    <row r="2" spans="1:11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>
      <c r="I10" t="s">
        <v>7</v>
      </c>
      <c r="J10">
        <v>1</v>
      </c>
      <c r="K10">
        <f>D7</f>
        <v>3.56602</v>
      </c>
    </row>
    <row r="11" spans="1:11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>
      <c r="J18">
        <v>10</v>
      </c>
      <c r="K18">
        <f>E23</f>
        <v>4.9700810000000004</v>
      </c>
    </row>
    <row r="19" spans="1:11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>
      <c r="J26">
        <v>20</v>
      </c>
      <c r="K26">
        <f>F39</f>
        <v>1.0699689999999999</v>
      </c>
    </row>
    <row r="27" spans="1:11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13" workbookViewId="0">
      <selection activeCell="G35" sqref="G35"/>
    </sheetView>
  </sheetViews>
  <sheetFormatPr baseColWidth="10" defaultColWidth="8.83203125" defaultRowHeight="14" x14ac:dyDescent="0"/>
  <cols>
    <col min="1" max="1" width="12.83203125" customWidth="1"/>
  </cols>
  <sheetData>
    <row r="1" spans="1:7">
      <c r="A1" s="1" t="s">
        <v>5</v>
      </c>
      <c r="B1" s="1"/>
    </row>
    <row r="2" spans="1: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1048576"/>
    </sheetView>
  </sheetViews>
  <sheetFormatPr baseColWidth="10" defaultColWidth="10.6640625" defaultRowHeight="14" x14ac:dyDescent="0"/>
  <cols>
    <col min="1" max="1" width="24.1640625" customWidth="1"/>
  </cols>
  <sheetData>
    <row r="1" spans="1:6">
      <c r="A1" s="1" t="s">
        <v>23</v>
      </c>
    </row>
    <row r="2" spans="1:6">
      <c r="A2" s="1" t="s">
        <v>14</v>
      </c>
      <c r="B2" s="1"/>
    </row>
    <row r="3" spans="1:6">
      <c r="C3" s="1" t="s">
        <v>6</v>
      </c>
      <c r="D3" s="1" t="s">
        <v>7</v>
      </c>
      <c r="E3" s="1" t="s">
        <v>8</v>
      </c>
      <c r="F3" s="1" t="s">
        <v>10</v>
      </c>
    </row>
    <row r="4" spans="1:6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>
      <c r="B26">
        <v>64</v>
      </c>
      <c r="C26">
        <v>1</v>
      </c>
      <c r="D26">
        <v>0.25548700000000002</v>
      </c>
      <c r="F26">
        <v>0.647895</v>
      </c>
    </row>
    <row r="28" spans="1:6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baseColWidth="10" defaultColWidth="10.6640625" defaultRowHeight="14" x14ac:dyDescent="0"/>
  <cols>
    <col min="1" max="1" width="12.5" customWidth="1"/>
  </cols>
  <sheetData>
    <row r="1" spans="1:5">
      <c r="A1" s="1" t="s">
        <v>23</v>
      </c>
    </row>
    <row r="2" spans="1:5">
      <c r="A2" s="1" t="s">
        <v>30</v>
      </c>
      <c r="B2" s="1"/>
    </row>
    <row r="3" spans="1:5">
      <c r="C3" s="1" t="s">
        <v>7</v>
      </c>
      <c r="D3" s="1" t="s">
        <v>8</v>
      </c>
      <c r="E3" s="1" t="s">
        <v>10</v>
      </c>
    </row>
    <row r="4" spans="1: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>
      <c r="B6">
        <v>4</v>
      </c>
      <c r="C6">
        <v>0.29862100000000003</v>
      </c>
      <c r="D6">
        <v>0.33804099999999998</v>
      </c>
      <c r="E6">
        <v>0.53817499999999996</v>
      </c>
    </row>
    <row r="7" spans="1:5">
      <c r="B7">
        <v>8</v>
      </c>
      <c r="C7">
        <v>0.34927200000000003</v>
      </c>
      <c r="D7">
        <v>0.42719400000000002</v>
      </c>
      <c r="E7">
        <v>0.61290500000000003</v>
      </c>
    </row>
    <row r="8" spans="1:5">
      <c r="B8">
        <v>16</v>
      </c>
      <c r="C8">
        <v>2.0348120000000001</v>
      </c>
      <c r="D8">
        <v>4.0917490000000001</v>
      </c>
      <c r="E8">
        <v>2.2625459999999999</v>
      </c>
    </row>
    <row r="9" spans="1:5">
      <c r="B9">
        <v>32</v>
      </c>
      <c r="C9">
        <v>4.7051629999999998</v>
      </c>
      <c r="D9">
        <v>6.3384609999999997</v>
      </c>
      <c r="E9">
        <v>4.4720550000000001</v>
      </c>
    </row>
    <row r="10" spans="1:5">
      <c r="B10">
        <v>64</v>
      </c>
      <c r="C10">
        <v>4.6520900000000003</v>
      </c>
      <c r="D10">
        <v>6.027698</v>
      </c>
      <c r="E10">
        <v>2.0258699999999998</v>
      </c>
    </row>
    <row r="12" spans="1: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>
      <c r="B14">
        <v>4</v>
      </c>
      <c r="C14">
        <v>0.17621600000000001</v>
      </c>
      <c r="D14">
        <v>0.226581</v>
      </c>
      <c r="E14">
        <v>0.71969399999999994</v>
      </c>
    </row>
    <row r="15" spans="1:5">
      <c r="B15">
        <v>8</v>
      </c>
      <c r="C15">
        <v>0.206286</v>
      </c>
      <c r="D15">
        <v>0.30752699999999999</v>
      </c>
      <c r="E15">
        <v>0.80701400000000001</v>
      </c>
    </row>
    <row r="16" spans="1:5">
      <c r="B16">
        <v>16</v>
      </c>
      <c r="C16">
        <v>0.230435</v>
      </c>
      <c r="D16">
        <v>0.32164199999999998</v>
      </c>
      <c r="E16">
        <v>0.98814800000000003</v>
      </c>
    </row>
    <row r="17" spans="1: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>
      <c r="B18">
        <v>64</v>
      </c>
      <c r="C18">
        <v>0.199957</v>
      </c>
      <c r="D18">
        <v>0.35336899999999999</v>
      </c>
      <c r="E18">
        <v>0.98003399999999996</v>
      </c>
    </row>
    <row r="20" spans="1: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>
      <c r="B23">
        <v>8</v>
      </c>
      <c r="C23">
        <v>0.24602299999999999</v>
      </c>
      <c r="D23">
        <v>0.284333</v>
      </c>
      <c r="E23">
        <v>0.66451300000000002</v>
      </c>
    </row>
    <row r="24" spans="1:5">
      <c r="B24">
        <v>16</v>
      </c>
      <c r="C24">
        <v>0.25989800000000002</v>
      </c>
      <c r="D24">
        <v>0.301118</v>
      </c>
      <c r="E24">
        <v>0.80201900000000004</v>
      </c>
    </row>
    <row r="25" spans="1: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>
      <c r="B26">
        <v>64</v>
      </c>
      <c r="C26">
        <v>0.21554400000000001</v>
      </c>
      <c r="D26">
        <v>0.26788499999999998</v>
      </c>
      <c r="E26">
        <v>1.105966</v>
      </c>
    </row>
    <row r="28" spans="1: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>
      <c r="B31">
        <v>8</v>
      </c>
      <c r="C31">
        <v>0.36623800000000001</v>
      </c>
      <c r="D31">
        <v>0.319546</v>
      </c>
      <c r="E31">
        <v>0.69019799999999998</v>
      </c>
    </row>
    <row r="32" spans="1:5">
      <c r="B32">
        <v>16</v>
      </c>
      <c r="C32">
        <v>2.031758</v>
      </c>
      <c r="D32">
        <v>1.4826509999999999</v>
      </c>
      <c r="E32">
        <v>2.4637250000000002</v>
      </c>
    </row>
    <row r="33" spans="1:5">
      <c r="B33">
        <v>32</v>
      </c>
      <c r="C33">
        <v>3.1780620000000002</v>
      </c>
      <c r="D33">
        <v>8.2787419999999994</v>
      </c>
      <c r="E33">
        <v>4.8374750000000004</v>
      </c>
    </row>
    <row r="34" spans="1:5">
      <c r="B34">
        <v>64</v>
      </c>
      <c r="C34">
        <v>2.98258</v>
      </c>
      <c r="D34">
        <v>5.3422840000000003</v>
      </c>
      <c r="E34">
        <v>2.4582449999999998</v>
      </c>
    </row>
    <row r="36" spans="1: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>
      <c r="B38">
        <v>4</v>
      </c>
      <c r="C38">
        <v>0.188752</v>
      </c>
      <c r="D38">
        <v>0.195128</v>
      </c>
      <c r="E38">
        <v>0.72584599999999999</v>
      </c>
    </row>
    <row r="39" spans="1:5">
      <c r="B39">
        <v>8</v>
      </c>
      <c r="C39">
        <v>0.23057</v>
      </c>
      <c r="D39">
        <v>0.241787</v>
      </c>
      <c r="E39">
        <v>0.92558300000000004</v>
      </c>
    </row>
    <row r="40" spans="1: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>
      <c r="B41">
        <v>32</v>
      </c>
      <c r="C41">
        <v>0.23329900000000001</v>
      </c>
      <c r="D41">
        <v>0.27180300000000002</v>
      </c>
      <c r="E41">
        <v>1.177351</v>
      </c>
    </row>
    <row r="42" spans="1: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>
      <c r="B47">
        <v>8</v>
      </c>
      <c r="C47">
        <v>0.271868</v>
      </c>
      <c r="D47">
        <v>0.25637700000000002</v>
      </c>
      <c r="E47">
        <v>0.75995299999999999</v>
      </c>
    </row>
    <row r="48" spans="1:5">
      <c r="B48">
        <v>16</v>
      </c>
      <c r="C48">
        <v>0.253967</v>
      </c>
      <c r="D48">
        <v>0.23699100000000001</v>
      </c>
      <c r="E48">
        <v>0.78618100000000002</v>
      </c>
    </row>
    <row r="49" spans="1:5">
      <c r="B49">
        <v>32</v>
      </c>
      <c r="C49">
        <v>0.32335900000000001</v>
      </c>
      <c r="D49">
        <v>0.206316</v>
      </c>
      <c r="E49">
        <v>0.82221999999999995</v>
      </c>
    </row>
    <row r="50" spans="1:5">
      <c r="B50">
        <v>64</v>
      </c>
      <c r="C50">
        <v>0.244149</v>
      </c>
      <c r="D50">
        <v>0.223193</v>
      </c>
      <c r="E50">
        <v>1.327752</v>
      </c>
    </row>
    <row r="52" spans="1: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>
      <c r="B55">
        <v>8</v>
      </c>
      <c r="C55">
        <v>0.40073500000000001</v>
      </c>
      <c r="D55">
        <v>0.322656</v>
      </c>
      <c r="E55">
        <v>0.60323800000000005</v>
      </c>
    </row>
    <row r="56" spans="1:5">
      <c r="B56">
        <v>16</v>
      </c>
      <c r="C56">
        <v>2.3236650000000001</v>
      </c>
      <c r="D56">
        <v>3.4909479999999999</v>
      </c>
      <c r="E56">
        <v>3.4688870000000001</v>
      </c>
    </row>
    <row r="57" spans="1:5">
      <c r="B57">
        <v>32</v>
      </c>
      <c r="C57">
        <v>3.759979</v>
      </c>
      <c r="D57">
        <v>7.936744</v>
      </c>
      <c r="E57">
        <v>6.3562370000000001</v>
      </c>
    </row>
    <row r="58" spans="1:5">
      <c r="B58">
        <v>64</v>
      </c>
      <c r="C58">
        <v>4.4726239999999997</v>
      </c>
      <c r="D58">
        <v>7.5386480000000002</v>
      </c>
      <c r="E58">
        <v>1.009153</v>
      </c>
    </row>
    <row r="60" spans="1: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>
      <c r="B62">
        <v>4</v>
      </c>
      <c r="C62">
        <v>0.206423</v>
      </c>
      <c r="D62">
        <v>0.23363100000000001</v>
      </c>
      <c r="E62">
        <v>0.65314799999999995</v>
      </c>
    </row>
    <row r="63" spans="1:5">
      <c r="B63">
        <v>8</v>
      </c>
      <c r="C63">
        <v>0.25137300000000001</v>
      </c>
      <c r="D63">
        <v>0.247978</v>
      </c>
      <c r="E63">
        <v>0.79383800000000004</v>
      </c>
    </row>
    <row r="64" spans="1: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>
      <c r="B66">
        <v>64</v>
      </c>
      <c r="C66">
        <v>0.24276900000000001</v>
      </c>
      <c r="D66">
        <v>0.281559</v>
      </c>
      <c r="E66">
        <v>2.606948</v>
      </c>
    </row>
    <row r="68" spans="1: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" workbookViewId="0">
      <selection activeCell="C22" sqref="C22"/>
    </sheetView>
  </sheetViews>
  <sheetFormatPr baseColWidth="10" defaultColWidth="10.6640625" defaultRowHeight="14" x14ac:dyDescent="0"/>
  <cols>
    <col min="1" max="1" width="13.1640625" customWidth="1"/>
  </cols>
  <sheetData>
    <row r="1" spans="1:5">
      <c r="A1" s="1" t="s">
        <v>23</v>
      </c>
    </row>
    <row r="2" spans="1:5">
      <c r="A2" s="1" t="s">
        <v>31</v>
      </c>
      <c r="B2" s="1"/>
    </row>
    <row r="3" spans="1:5">
      <c r="C3" s="1" t="s">
        <v>7</v>
      </c>
      <c r="D3" s="1" t="s">
        <v>8</v>
      </c>
      <c r="E3" s="1" t="s">
        <v>10</v>
      </c>
    </row>
    <row r="4" spans="1: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>
      <c r="B6">
        <v>4</v>
      </c>
      <c r="C6">
        <v>0.33638000000000001</v>
      </c>
      <c r="D6">
        <v>0.276337</v>
      </c>
      <c r="E6">
        <v>0.53037400000000001</v>
      </c>
    </row>
    <row r="7" spans="1:5">
      <c r="B7">
        <v>8</v>
      </c>
      <c r="C7">
        <v>0.39233400000000002</v>
      </c>
      <c r="D7">
        <v>0.31741999999999998</v>
      </c>
      <c r="E7">
        <v>0.61973800000000001</v>
      </c>
    </row>
    <row r="8" spans="1:5">
      <c r="B8">
        <v>16</v>
      </c>
      <c r="C8">
        <v>1.9703539999999999</v>
      </c>
      <c r="D8">
        <v>1.968262</v>
      </c>
      <c r="E8">
        <v>2.091736</v>
      </c>
    </row>
    <row r="9" spans="1:5">
      <c r="B9">
        <v>32</v>
      </c>
      <c r="C9">
        <v>3.3355830000000002</v>
      </c>
      <c r="D9">
        <v>4.6529590000000001</v>
      </c>
      <c r="E9">
        <v>3.120876</v>
      </c>
    </row>
    <row r="10" spans="1:5">
      <c r="B10">
        <v>64</v>
      </c>
      <c r="C10">
        <v>3.8782030000000001</v>
      </c>
      <c r="D10">
        <v>3.5890399999999998</v>
      </c>
      <c r="E10">
        <v>1.032718</v>
      </c>
    </row>
    <row r="12" spans="1: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>
      <c r="B14">
        <v>4</v>
      </c>
      <c r="C14">
        <v>0.20821100000000001</v>
      </c>
      <c r="D14">
        <v>0.224159</v>
      </c>
      <c r="E14">
        <v>0.73345400000000005</v>
      </c>
    </row>
    <row r="15" spans="1:5">
      <c r="B15">
        <v>8</v>
      </c>
      <c r="C15">
        <v>0.248726</v>
      </c>
      <c r="D15">
        <v>0.25032900000000002</v>
      </c>
      <c r="E15">
        <v>0.85300900000000002</v>
      </c>
    </row>
    <row r="16" spans="1:5">
      <c r="B16">
        <v>16</v>
      </c>
      <c r="C16">
        <v>0.27928199999999997</v>
      </c>
      <c r="D16">
        <v>0.262071</v>
      </c>
      <c r="E16">
        <v>0.82214900000000002</v>
      </c>
    </row>
    <row r="17" spans="1:5">
      <c r="B17">
        <v>32</v>
      </c>
      <c r="C17">
        <v>0.236957</v>
      </c>
      <c r="D17">
        <v>0.23511399999999999</v>
      </c>
      <c r="E17">
        <v>0.77755399999999997</v>
      </c>
    </row>
    <row r="18" spans="1:5">
      <c r="B18">
        <v>64</v>
      </c>
      <c r="C18">
        <v>0.22328200000000001</v>
      </c>
      <c r="D18">
        <v>0.24540500000000001</v>
      </c>
      <c r="E18">
        <v>1.765709</v>
      </c>
    </row>
    <row r="20" spans="1: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>
      <c r="B22">
        <v>4</v>
      </c>
      <c r="C22">
        <v>0.24462300000000001</v>
      </c>
      <c r="D22">
        <v>0.219142</v>
      </c>
      <c r="E22">
        <v>0.59718000000000004</v>
      </c>
    </row>
    <row r="23" spans="1: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>
      <c r="B24">
        <v>16</v>
      </c>
      <c r="C24">
        <v>0.284966</v>
      </c>
      <c r="D24">
        <v>0.23732900000000001</v>
      </c>
      <c r="E24">
        <v>0.67496100000000003</v>
      </c>
    </row>
    <row r="25" spans="1:5">
      <c r="B25">
        <v>32</v>
      </c>
      <c r="C25">
        <v>0.24778500000000001</v>
      </c>
      <c r="D25">
        <v>0.205206</v>
      </c>
      <c r="E25">
        <v>0.69272299999999998</v>
      </c>
    </row>
    <row r="26" spans="1:5">
      <c r="B26">
        <v>64</v>
      </c>
      <c r="C26">
        <v>0.22401299999999999</v>
      </c>
      <c r="D26">
        <v>0.21282100000000001</v>
      </c>
      <c r="E26">
        <v>1.70204</v>
      </c>
    </row>
    <row r="28" spans="1: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>
      <c r="B30">
        <v>4</v>
      </c>
      <c r="C30">
        <v>0.34665400000000002</v>
      </c>
      <c r="D30">
        <v>0.24116899999999999</v>
      </c>
      <c r="E30">
        <v>0.574326</v>
      </c>
    </row>
    <row r="31" spans="1: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>
      <c r="B32">
        <v>16</v>
      </c>
      <c r="C32">
        <v>2.304748</v>
      </c>
      <c r="D32">
        <v>2.107936</v>
      </c>
      <c r="E32">
        <v>1.840349</v>
      </c>
    </row>
    <row r="33" spans="1:5">
      <c r="B33">
        <v>32</v>
      </c>
      <c r="C33">
        <v>3.5651679999999999</v>
      </c>
      <c r="D33">
        <v>5.2371359999999996</v>
      </c>
      <c r="E33">
        <v>6.3711099999999998</v>
      </c>
    </row>
    <row r="34" spans="1:5">
      <c r="B34">
        <v>64</v>
      </c>
      <c r="C34">
        <v>6.0236320000000001</v>
      </c>
      <c r="D34">
        <v>5.384061</v>
      </c>
      <c r="E34">
        <v>3.2721</v>
      </c>
    </row>
    <row r="36" spans="1: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>
      <c r="B38">
        <v>4</v>
      </c>
      <c r="C38">
        <v>0.24293200000000001</v>
      </c>
      <c r="D38">
        <v>0.207315</v>
      </c>
      <c r="E38">
        <v>0.77025399999999999</v>
      </c>
    </row>
    <row r="39" spans="1: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>
      <c r="B41">
        <v>32</v>
      </c>
      <c r="C41">
        <v>0.26129000000000002</v>
      </c>
      <c r="D41">
        <v>0.26308999999999999</v>
      </c>
      <c r="E41">
        <v>1.387127</v>
      </c>
    </row>
    <row r="42" spans="1: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>
      <c r="B46">
        <v>4</v>
      </c>
      <c r="C46">
        <v>0.25948700000000002</v>
      </c>
      <c r="D46">
        <v>0.196827</v>
      </c>
      <c r="E46">
        <v>0.61907900000000005</v>
      </c>
    </row>
    <row r="47" spans="1:5">
      <c r="B47">
        <v>8</v>
      </c>
      <c r="C47">
        <v>0.30355599999999999</v>
      </c>
      <c r="D47">
        <v>0.232931</v>
      </c>
      <c r="E47">
        <v>0.75000299999999998</v>
      </c>
    </row>
    <row r="48" spans="1:5">
      <c r="B48">
        <v>16</v>
      </c>
      <c r="C48">
        <v>0.346192</v>
      </c>
      <c r="D48">
        <v>0.25312499999999999</v>
      </c>
      <c r="E48">
        <v>1.0957779999999999</v>
      </c>
    </row>
    <row r="49" spans="1: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>
      <c r="B50">
        <v>64</v>
      </c>
      <c r="C50">
        <v>0.243672</v>
      </c>
      <c r="D50">
        <v>0.21867700000000001</v>
      </c>
      <c r="E50">
        <v>2.8735149999999998</v>
      </c>
    </row>
    <row r="52" spans="1: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>
      <c r="B54">
        <v>4</v>
      </c>
      <c r="C54">
        <v>0.35214099999999998</v>
      </c>
      <c r="D54">
        <v>0.297462</v>
      </c>
      <c r="E54">
        <v>0.61456999999999995</v>
      </c>
    </row>
    <row r="55" spans="1:5">
      <c r="B55">
        <v>8</v>
      </c>
      <c r="C55">
        <v>0.42920199999999997</v>
      </c>
      <c r="D55">
        <v>0.40390300000000001</v>
      </c>
      <c r="E55">
        <v>0.776617</v>
      </c>
    </row>
    <row r="56" spans="1:5">
      <c r="B56">
        <v>16</v>
      </c>
      <c r="C56">
        <v>1.8486560000000001</v>
      </c>
      <c r="D56">
        <v>2.4982839999999999</v>
      </c>
      <c r="E56">
        <v>1.5066250000000001</v>
      </c>
    </row>
    <row r="57" spans="1:5">
      <c r="B57">
        <v>32</v>
      </c>
      <c r="C57">
        <v>4.9999919999999998</v>
      </c>
      <c r="D57">
        <v>5.322095</v>
      </c>
      <c r="E57">
        <v>4.7000479999999998</v>
      </c>
    </row>
    <row r="58" spans="1:5">
      <c r="B58">
        <v>64</v>
      </c>
      <c r="C58">
        <v>3.1515759999999999</v>
      </c>
      <c r="D58">
        <v>6.9308540000000001</v>
      </c>
      <c r="E58">
        <v>3.2151610000000002</v>
      </c>
    </row>
    <row r="60" spans="1: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>
      <c r="B64">
        <v>16</v>
      </c>
      <c r="C64">
        <v>0.32178299999999999</v>
      </c>
      <c r="D64">
        <v>0.32577</v>
      </c>
      <c r="E64">
        <v>1.350814</v>
      </c>
    </row>
    <row r="65" spans="1: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>
      <c r="B70">
        <v>4</v>
      </c>
      <c r="C70">
        <v>0.26790199999999997</v>
      </c>
      <c r="D70">
        <v>0.234018</v>
      </c>
      <c r="E70">
        <v>0.63993999999999995</v>
      </c>
    </row>
    <row r="71" spans="1:5">
      <c r="B71">
        <v>8</v>
      </c>
      <c r="C71">
        <v>0.32658700000000002</v>
      </c>
      <c r="D71">
        <v>0.302676</v>
      </c>
      <c r="E71">
        <v>0.76507999999999998</v>
      </c>
    </row>
    <row r="72" spans="1: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>
      <c r="B73">
        <v>32</v>
      </c>
      <c r="C73">
        <v>0.257519</v>
      </c>
      <c r="D73">
        <v>0.25964700000000002</v>
      </c>
      <c r="E73">
        <v>1.1302300000000001</v>
      </c>
    </row>
    <row r="74" spans="1: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C31" workbookViewId="0">
      <selection activeCell="O61" sqref="O61"/>
    </sheetView>
  </sheetViews>
  <sheetFormatPr baseColWidth="10" defaultColWidth="8.83203125" defaultRowHeight="14" x14ac:dyDescent="0"/>
  <cols>
    <col min="1" max="1" width="22.1640625" customWidth="1"/>
  </cols>
  <sheetData>
    <row r="1" spans="1:5">
      <c r="A1" s="1" t="s">
        <v>23</v>
      </c>
    </row>
    <row r="2" spans="1:5">
      <c r="A2" s="1" t="s">
        <v>14</v>
      </c>
      <c r="B2" s="1"/>
    </row>
    <row r="3" spans="1:5">
      <c r="C3" s="1" t="s">
        <v>7</v>
      </c>
      <c r="D3" s="1" t="s">
        <v>8</v>
      </c>
      <c r="E3" s="1" t="s">
        <v>10</v>
      </c>
    </row>
    <row r="4" spans="1:5">
      <c r="A4" t="s">
        <v>34</v>
      </c>
      <c r="B4">
        <v>1</v>
      </c>
      <c r="C4">
        <v>0.96703099999999997</v>
      </c>
      <c r="D4">
        <v>0.98425300000000004</v>
      </c>
      <c r="E4">
        <v>6.5747080000000002</v>
      </c>
    </row>
    <row r="5" spans="1:5">
      <c r="A5" t="s">
        <v>24</v>
      </c>
      <c r="B5">
        <v>2</v>
      </c>
      <c r="C5">
        <v>1.1682399999999999</v>
      </c>
      <c r="D5">
        <v>1.048219</v>
      </c>
      <c r="E5">
        <v>7.6770250000000004</v>
      </c>
    </row>
    <row r="6" spans="1:5">
      <c r="B6">
        <v>4</v>
      </c>
      <c r="C6">
        <v>1.5274460000000001</v>
      </c>
      <c r="D6">
        <v>1.2881119999999999</v>
      </c>
      <c r="E6">
        <v>9.7376229999999993</v>
      </c>
    </row>
    <row r="7" spans="1:5">
      <c r="B7">
        <v>8</v>
      </c>
      <c r="C7">
        <v>1.6963459999999999</v>
      </c>
      <c r="D7">
        <v>1.551161</v>
      </c>
      <c r="E7">
        <v>10.991215</v>
      </c>
    </row>
    <row r="8" spans="1:5">
      <c r="B8">
        <v>16</v>
      </c>
      <c r="C8">
        <v>2.361138</v>
      </c>
      <c r="D8">
        <v>3.7078359999999999</v>
      </c>
      <c r="E8">
        <v>16.012267000000001</v>
      </c>
    </row>
    <row r="9" spans="1:5">
      <c r="B9">
        <v>32</v>
      </c>
      <c r="C9">
        <v>7.6666350000000003</v>
      </c>
      <c r="D9">
        <v>11.20295</v>
      </c>
      <c r="E9">
        <v>35.951835000000003</v>
      </c>
    </row>
    <row r="10" spans="1:5">
      <c r="B10">
        <v>64</v>
      </c>
      <c r="C10">
        <v>6.1984120000000003</v>
      </c>
      <c r="D10">
        <v>5.2776709999999998</v>
      </c>
      <c r="E10">
        <v>30.892541000000001</v>
      </c>
    </row>
    <row r="12" spans="1:5">
      <c r="A12" t="s">
        <v>34</v>
      </c>
      <c r="B12">
        <v>1</v>
      </c>
      <c r="C12">
        <v>0.90365399999999996</v>
      </c>
      <c r="D12">
        <v>0.95823499999999995</v>
      </c>
      <c r="E12">
        <v>6.6726559999999999</v>
      </c>
    </row>
    <row r="13" spans="1:5">
      <c r="A13" t="s">
        <v>25</v>
      </c>
      <c r="B13">
        <v>2</v>
      </c>
      <c r="C13">
        <v>1.083121</v>
      </c>
      <c r="D13">
        <v>1.0152870000000001</v>
      </c>
      <c r="E13">
        <v>7.7908350000000004</v>
      </c>
    </row>
    <row r="14" spans="1:5">
      <c r="B14">
        <v>4</v>
      </c>
      <c r="C14">
        <v>1.4141319999999999</v>
      </c>
      <c r="D14">
        <v>1.2431779999999999</v>
      </c>
      <c r="E14">
        <v>9.8273550000000007</v>
      </c>
    </row>
    <row r="15" spans="1:5">
      <c r="B15">
        <v>8</v>
      </c>
      <c r="C15">
        <v>1.5593440000000001</v>
      </c>
      <c r="D15">
        <v>1.4920960000000001</v>
      </c>
      <c r="E15">
        <v>11.069737</v>
      </c>
    </row>
    <row r="16" spans="1:5">
      <c r="B16">
        <v>16</v>
      </c>
      <c r="C16">
        <v>2.0970059999999999</v>
      </c>
      <c r="D16">
        <v>1.8969780000000001</v>
      </c>
      <c r="E16">
        <v>13.651</v>
      </c>
    </row>
    <row r="17" spans="1:5">
      <c r="B17">
        <v>32</v>
      </c>
      <c r="C17">
        <v>2.3977349999999999</v>
      </c>
      <c r="D17">
        <v>1.82413</v>
      </c>
      <c r="E17">
        <v>13.750562</v>
      </c>
    </row>
    <row r="18" spans="1:5">
      <c r="B18">
        <v>64</v>
      </c>
      <c r="C18">
        <v>2.2319490000000002</v>
      </c>
      <c r="D18">
        <v>1.566692</v>
      </c>
      <c r="E18">
        <v>17.115321999999999</v>
      </c>
    </row>
    <row r="20" spans="1:5">
      <c r="A20" t="s">
        <v>34</v>
      </c>
      <c r="B20">
        <v>1</v>
      </c>
      <c r="C20">
        <v>0.89727400000000002</v>
      </c>
      <c r="D20">
        <v>0.929983</v>
      </c>
      <c r="E20">
        <v>6.2734249999999996</v>
      </c>
    </row>
    <row r="21" spans="1:5">
      <c r="A21" t="s">
        <v>26</v>
      </c>
      <c r="B21">
        <v>2</v>
      </c>
      <c r="C21">
        <v>1.068689</v>
      </c>
      <c r="D21">
        <v>0.96991000000000005</v>
      </c>
      <c r="E21">
        <v>7.3505240000000001</v>
      </c>
    </row>
    <row r="22" spans="1:5">
      <c r="B22">
        <v>4</v>
      </c>
      <c r="C22">
        <v>1.4047719999999999</v>
      </c>
      <c r="D22">
        <v>1.1887589999999999</v>
      </c>
      <c r="E22">
        <v>9.4749599999999994</v>
      </c>
    </row>
    <row r="23" spans="1:5">
      <c r="B23">
        <v>8</v>
      </c>
      <c r="C23">
        <v>1.5596300000000001</v>
      </c>
      <c r="D23">
        <v>1.4371579999999999</v>
      </c>
      <c r="E23">
        <v>10.633549</v>
      </c>
    </row>
    <row r="24" spans="1:5">
      <c r="B24">
        <v>16</v>
      </c>
      <c r="C24">
        <v>2.068797</v>
      </c>
      <c r="D24">
        <v>1.7777240000000001</v>
      </c>
      <c r="E24">
        <v>13.184692999999999</v>
      </c>
    </row>
    <row r="25" spans="1:5">
      <c r="B25">
        <v>32</v>
      </c>
      <c r="C25">
        <v>2.3931849999999999</v>
      </c>
      <c r="D25">
        <v>1.7186410000000001</v>
      </c>
      <c r="E25">
        <v>13.916505000000001</v>
      </c>
    </row>
    <row r="26" spans="1:5">
      <c r="B26">
        <v>64</v>
      </c>
      <c r="C26">
        <v>2.2929940000000002</v>
      </c>
      <c r="D26">
        <v>1.4869250000000001</v>
      </c>
      <c r="E26">
        <v>17.065588999999999</v>
      </c>
    </row>
    <row r="28" spans="1:5">
      <c r="A28" t="s">
        <v>35</v>
      </c>
      <c r="B28">
        <v>1</v>
      </c>
      <c r="C28">
        <v>1.490362</v>
      </c>
      <c r="D28">
        <v>1.6351329999999999</v>
      </c>
      <c r="E28">
        <v>12.297909000000001</v>
      </c>
    </row>
    <row r="29" spans="1:5">
      <c r="A29" t="s">
        <v>24</v>
      </c>
      <c r="B29">
        <v>2</v>
      </c>
      <c r="C29">
        <v>1.8665130000000001</v>
      </c>
      <c r="D29">
        <v>1.843904</v>
      </c>
      <c r="E29">
        <v>12.980699</v>
      </c>
    </row>
    <row r="30" spans="1:5">
      <c r="B30">
        <v>4</v>
      </c>
      <c r="C30">
        <v>2.3581159999999999</v>
      </c>
      <c r="D30">
        <v>2.1347610000000001</v>
      </c>
      <c r="E30">
        <v>14.529496999999999</v>
      </c>
    </row>
    <row r="31" spans="1:5">
      <c r="B31">
        <v>8</v>
      </c>
      <c r="C31">
        <v>2.847267</v>
      </c>
      <c r="D31">
        <v>2.41092</v>
      </c>
      <c r="E31">
        <v>17.662319</v>
      </c>
    </row>
    <row r="32" spans="1:5">
      <c r="B32">
        <v>16</v>
      </c>
      <c r="C32">
        <v>3.3378260000000002</v>
      </c>
      <c r="D32">
        <v>6.0524329999999997</v>
      </c>
      <c r="E32">
        <v>23.617587</v>
      </c>
    </row>
    <row r="33" spans="1:5">
      <c r="B33">
        <v>32</v>
      </c>
      <c r="C33">
        <v>8.4582610000000003</v>
      </c>
      <c r="D33">
        <v>14.566276</v>
      </c>
      <c r="E33">
        <v>54.183224000000003</v>
      </c>
    </row>
    <row r="34" spans="1:5">
      <c r="B34">
        <v>64</v>
      </c>
      <c r="C34">
        <v>9.0573949999999996</v>
      </c>
      <c r="D34">
        <v>7.7768689999999996</v>
      </c>
      <c r="E34">
        <v>44.669558000000002</v>
      </c>
    </row>
    <row r="36" spans="1:5">
      <c r="A36" t="s">
        <v>35</v>
      </c>
      <c r="B36">
        <v>1</v>
      </c>
      <c r="C36">
        <v>1.432104</v>
      </c>
      <c r="D36">
        <v>1.609378</v>
      </c>
      <c r="E36">
        <v>12.407522999999999</v>
      </c>
    </row>
    <row r="37" spans="1:5">
      <c r="A37" t="s">
        <v>25</v>
      </c>
      <c r="B37">
        <v>2</v>
      </c>
      <c r="C37">
        <v>1.789102</v>
      </c>
      <c r="D37">
        <v>1.805005</v>
      </c>
      <c r="E37">
        <v>13.105193</v>
      </c>
    </row>
    <row r="38" spans="1:5">
      <c r="B38">
        <v>4</v>
      </c>
      <c r="C38">
        <v>2.2506029999999999</v>
      </c>
      <c r="D38">
        <v>2.082122</v>
      </c>
      <c r="E38">
        <v>14.609572</v>
      </c>
    </row>
    <row r="39" spans="1:5">
      <c r="B39">
        <v>8</v>
      </c>
      <c r="C39">
        <v>2.7125409999999999</v>
      </c>
      <c r="D39">
        <v>2.3426800000000001</v>
      </c>
      <c r="E39">
        <v>17.669993999999999</v>
      </c>
    </row>
    <row r="40" spans="1:5">
      <c r="B40">
        <v>16</v>
      </c>
      <c r="C40">
        <v>3.1969599999999998</v>
      </c>
      <c r="D40">
        <v>2.9298389999999999</v>
      </c>
      <c r="E40">
        <v>23.650991000000001</v>
      </c>
    </row>
    <row r="41" spans="1:5">
      <c r="B41">
        <v>32</v>
      </c>
      <c r="C41">
        <v>5.2742389999999997</v>
      </c>
      <c r="D41">
        <v>2.5959029999999998</v>
      </c>
      <c r="E41">
        <v>25.501325000000001</v>
      </c>
    </row>
    <row r="42" spans="1:5">
      <c r="B42">
        <v>64</v>
      </c>
      <c r="C42">
        <v>4.8894729999999997</v>
      </c>
      <c r="D42">
        <v>2.5818240000000001</v>
      </c>
      <c r="E42">
        <v>31.502556999999999</v>
      </c>
    </row>
    <row r="44" spans="1:5">
      <c r="A44" t="s">
        <v>35</v>
      </c>
      <c r="B44">
        <v>1</v>
      </c>
      <c r="C44">
        <v>1.424032</v>
      </c>
      <c r="D44">
        <v>1.577072</v>
      </c>
      <c r="E44">
        <v>11.911492000000001</v>
      </c>
    </row>
    <row r="45" spans="1:5">
      <c r="A45" t="s">
        <v>26</v>
      </c>
      <c r="B45">
        <v>2</v>
      </c>
      <c r="C45">
        <v>1.772324</v>
      </c>
      <c r="D45">
        <v>1.751285</v>
      </c>
      <c r="E45">
        <v>12.382605999999999</v>
      </c>
    </row>
    <row r="46" spans="1:5">
      <c r="B46">
        <v>4</v>
      </c>
      <c r="C46">
        <v>2.2444850000000001</v>
      </c>
      <c r="D46">
        <v>2.0197270000000001</v>
      </c>
      <c r="E46">
        <v>14.029826</v>
      </c>
    </row>
    <row r="47" spans="1:5">
      <c r="B47">
        <v>8</v>
      </c>
      <c r="C47">
        <v>2.719103</v>
      </c>
      <c r="D47">
        <v>2.2765209999999998</v>
      </c>
      <c r="E47">
        <v>17.177019000000001</v>
      </c>
    </row>
    <row r="48" spans="1:5">
      <c r="B48">
        <v>16</v>
      </c>
      <c r="C48">
        <v>3.1536230000000001</v>
      </c>
      <c r="D48">
        <v>2.8535780000000002</v>
      </c>
      <c r="E48">
        <v>23.320219000000002</v>
      </c>
    </row>
    <row r="49" spans="1:5">
      <c r="B49">
        <v>32</v>
      </c>
      <c r="C49">
        <v>5.2919080000000003</v>
      </c>
      <c r="D49">
        <v>2.494548</v>
      </c>
      <c r="E49">
        <v>24.667010999999999</v>
      </c>
    </row>
    <row r="50" spans="1:5">
      <c r="B50">
        <v>64</v>
      </c>
      <c r="C50">
        <v>5.0816679999999996</v>
      </c>
      <c r="D50">
        <v>2.477795</v>
      </c>
      <c r="E50">
        <v>33.718566000000003</v>
      </c>
    </row>
    <row r="52" spans="1: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>
      <c r="B54">
        <v>4</v>
      </c>
      <c r="C54">
        <v>4.3938280000000001</v>
      </c>
      <c r="D54">
        <v>3.5472630000000001</v>
      </c>
      <c r="E54">
        <v>33.749614000000001</v>
      </c>
    </row>
    <row r="55" spans="1:5">
      <c r="B55">
        <v>8</v>
      </c>
      <c r="C55">
        <v>4.8798539999999999</v>
      </c>
      <c r="D55">
        <v>4.1178679999999996</v>
      </c>
      <c r="E55">
        <v>37.727862999999999</v>
      </c>
    </row>
    <row r="56" spans="1:5">
      <c r="B56">
        <v>16</v>
      </c>
      <c r="C56">
        <v>6.3647020000000003</v>
      </c>
      <c r="D56">
        <v>10.575707</v>
      </c>
      <c r="E56">
        <v>46.408749</v>
      </c>
    </row>
    <row r="57" spans="1:5">
      <c r="B57">
        <v>32</v>
      </c>
      <c r="C57">
        <v>12.588623</v>
      </c>
      <c r="D57">
        <v>20.779461999999999</v>
      </c>
      <c r="E57">
        <v>94.204663999999994</v>
      </c>
    </row>
    <row r="58" spans="1:5">
      <c r="B58">
        <v>64</v>
      </c>
      <c r="C58">
        <v>22.830335000000002</v>
      </c>
      <c r="D58">
        <v>14.857746000000001</v>
      </c>
      <c r="E58">
        <v>93.947670000000002</v>
      </c>
    </row>
    <row r="60" spans="1: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>
      <c r="B62">
        <v>4</v>
      </c>
      <c r="C62">
        <v>4.293075</v>
      </c>
      <c r="D62">
        <v>3.488181</v>
      </c>
      <c r="E62">
        <v>33.717365000000001</v>
      </c>
    </row>
    <row r="63" spans="1:5">
      <c r="B63">
        <v>8</v>
      </c>
      <c r="C63">
        <v>4.759042</v>
      </c>
      <c r="D63">
        <v>4.046087</v>
      </c>
      <c r="E63">
        <v>37.157142999999998</v>
      </c>
    </row>
    <row r="64" spans="1:5">
      <c r="B64">
        <v>16</v>
      </c>
      <c r="C64">
        <v>6.3034489999999996</v>
      </c>
      <c r="D64">
        <v>4.9095409999999999</v>
      </c>
      <c r="E64">
        <v>47.673589</v>
      </c>
    </row>
    <row r="65" spans="1:5">
      <c r="B65">
        <v>32</v>
      </c>
      <c r="C65">
        <v>12.246257999999999</v>
      </c>
      <c r="D65">
        <v>4.7779999999999996</v>
      </c>
      <c r="E65">
        <v>65.050408000000004</v>
      </c>
    </row>
    <row r="66" spans="1:5">
      <c r="B66">
        <v>64</v>
      </c>
      <c r="C66">
        <v>16.237787000000001</v>
      </c>
      <c r="D66">
        <v>4.6986309999999998</v>
      </c>
      <c r="E66">
        <v>73.270993000000004</v>
      </c>
    </row>
    <row r="68" spans="1: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>
      <c r="B70">
        <v>4</v>
      </c>
      <c r="C70">
        <v>4.2869219999999997</v>
      </c>
      <c r="D70">
        <v>3.439762</v>
      </c>
      <c r="E70">
        <v>32.357486999999999</v>
      </c>
    </row>
    <row r="71" spans="1:5">
      <c r="B71">
        <v>8</v>
      </c>
      <c r="C71">
        <v>4.7652910000000004</v>
      </c>
      <c r="D71">
        <v>3.9842810000000002</v>
      </c>
      <c r="E71">
        <v>36.845629000000002</v>
      </c>
    </row>
    <row r="72" spans="1:5">
      <c r="B72">
        <v>16</v>
      </c>
      <c r="C72">
        <v>6.2878740000000004</v>
      </c>
      <c r="D72">
        <v>4.8207170000000001</v>
      </c>
      <c r="E72">
        <v>45.638019</v>
      </c>
    </row>
    <row r="73" spans="1:5">
      <c r="B73">
        <v>32</v>
      </c>
      <c r="C73">
        <v>12.270503</v>
      </c>
      <c r="D73">
        <v>4.7285060000000003</v>
      </c>
      <c r="E73">
        <v>69.002133000000001</v>
      </c>
    </row>
    <row r="74" spans="1: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Factors</vt:lpstr>
      <vt:lpstr>Performance</vt:lpstr>
      <vt:lpstr>Average CPU Times</vt:lpstr>
      <vt:lpstr>CPU Times 5%</vt:lpstr>
      <vt:lpstr>CPU times 10%</vt:lpstr>
      <vt:lpstr>Large LF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Emily Tsui</cp:lastModifiedBy>
  <cp:lastPrinted>2017-05-11T05:38:34Z</cp:lastPrinted>
  <dcterms:created xsi:type="dcterms:W3CDTF">2017-05-08T01:28:45Z</dcterms:created>
  <dcterms:modified xsi:type="dcterms:W3CDTF">2017-05-12T02:59:08Z</dcterms:modified>
</cp:coreProperties>
</file>