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13640" yWindow="0" windowWidth="25600" windowHeight="14800" activeTab="2"/>
  </bookViews>
  <sheets>
    <sheet name="Load Factors" sheetId="2" r:id="rId1"/>
    <sheet name="Performance" sheetId="1" r:id="rId2"/>
    <sheet name="Average CPU Times" sheetId="3" r:id="rId3"/>
    <sheet name="CPU Times 5%" sheetId="4" r:id="rId4"/>
    <sheet name="CPU times 10%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<sst xmlns="http://schemas.openxmlformats.org/spreadsheetml/2006/main" count="104" uniqueCount="34">
  <si>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</si>
  <si>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</si>
  <si>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</si>
  <si>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</si>
  <si>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</si>
  <si>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</si>
  <si>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</si>
  <si>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</si>
  <si>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</si>
  <si>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</si>
  <si>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</si>
  <si>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</si>
  <si>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</si>
  <si>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</si>
  <si>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</si>
  <si>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</si>
  <si>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</si>
  <si>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</si>
  <si>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</si>
  <si>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</si>
  <si>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</si>
  <si>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</si>
  <si>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</si>
  <si>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</si>
  <si>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</si>
  <si>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</si>
  <si>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</si>
  <si>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</si>
  <si>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</si>
  <si>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</si>
  <si>
    <t>5p_del_5p_ins.txt</t>
  </si>
  <si>
    <t>10p_del_10p_ins.txt</t>
  </si>
  <si>
    <t>Load factor: 100</t>
  </si>
  <si>
    <t>Load factor: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</si>
</sst>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4.171689</c:v>
                </c:pt>
                <c:pt idx="2">
                  <c:v>4.619192</c:v>
                </c:pt>
                <c:pt idx="3">
                  <c:v>4.770651</c:v>
                </c:pt>
                <c:pt idx="4">
                  <c:v>5.079416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3.943678</c:v>
                </c:pt>
                <c:pt idx="1">
                  <c:v>4.276623</c:v>
                </c:pt>
                <c:pt idx="2">
                  <c:v>4.970081</c:v>
                </c:pt>
                <c:pt idx="3">
                  <c:v>5.482237</c:v>
                </c:pt>
                <c:pt idx="4">
                  <c:v>6.091045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0.711302</c:v>
                </c:pt>
                <c:pt idx="1">
                  <c:v>0.816864</c:v>
                </c:pt>
                <c:pt idx="2">
                  <c:v>0.912346</c:v>
                </c:pt>
                <c:pt idx="3">
                  <c:v>0.980135</c:v>
                </c:pt>
                <c:pt idx="4">
                  <c:v>1.069969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2.456584</c:v>
                </c:pt>
                <c:pt idx="1">
                  <c:v>2.186079</c:v>
                </c:pt>
                <c:pt idx="2">
                  <c:v>1.57723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37704"/>
        <c:axId val="2139402008"/>
      </c:scatterChart>
      <c:valAx>
        <c:axId val="214593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2008"/>
        <c:crosses val="autoZero"/>
        <c:crossBetween val="midCat"/>
      </c:valAx>
      <c:valAx>
        <c:axId val="21394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377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0.311438</c:v>
                </c:pt>
                <c:pt idx="1">
                  <c:v>0.331998</c:v>
                </c:pt>
                <c:pt idx="2">
                  <c:v>0.438236</c:v>
                </c:pt>
                <c:pt idx="3">
                  <c:v>0.403725</c:v>
                </c:pt>
                <c:pt idx="4">
                  <c:v>1.39977</c:v>
                </c:pt>
                <c:pt idx="5">
                  <c:v>2.552868</c:v>
                </c:pt>
                <c:pt idx="6">
                  <c:v>1.907771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0.195138</c:v>
                </c:pt>
                <c:pt idx="1">
                  <c:v>0.314952</c:v>
                </c:pt>
                <c:pt idx="2">
                  <c:v>0.386335</c:v>
                </c:pt>
                <c:pt idx="3">
                  <c:v>0.428785</c:v>
                </c:pt>
                <c:pt idx="4">
                  <c:v>1.585357</c:v>
                </c:pt>
                <c:pt idx="5">
                  <c:v>3.021707</c:v>
                </c:pt>
                <c:pt idx="6">
                  <c:v>2.168922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31B-43B0-AA8C-68FF72498E22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Times'!$G$4:$G$10</c:f>
              <c:numCache>
                <c:formatCode>General</c:formatCode>
                <c:ptCount val="7"/>
                <c:pt idx="0">
                  <c:v>0.396572</c:v>
                </c:pt>
                <c:pt idx="1">
                  <c:v>0.524422</c:v>
                </c:pt>
                <c:pt idx="2">
                  <c:v>0.740023</c:v>
                </c:pt>
                <c:pt idx="3">
                  <c:v>0.974932</c:v>
                </c:pt>
                <c:pt idx="4">
                  <c:v>1.945769</c:v>
                </c:pt>
                <c:pt idx="5">
                  <c:v>4.538879</c:v>
                </c:pt>
                <c:pt idx="6">
                  <c:v>2.292115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41688"/>
        <c:axId val="2139187256"/>
      </c:scatterChart>
      <c:valAx>
        <c:axId val="213914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87256"/>
        <c:crosses val="autoZero"/>
        <c:crossBetween val="midCat"/>
      </c:valAx>
      <c:valAx>
        <c:axId val="21391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0.232868</c:v>
                </c:pt>
                <c:pt idx="1">
                  <c:v>0.232999</c:v>
                </c:pt>
                <c:pt idx="2">
                  <c:v>0.304411</c:v>
                </c:pt>
                <c:pt idx="3">
                  <c:v>0.277954</c:v>
                </c:pt>
                <c:pt idx="4">
                  <c:v>0.28963</c:v>
                </c:pt>
                <c:pt idx="5">
                  <c:v>0.271941</c:v>
                </c:pt>
                <c:pt idx="6">
                  <c:v>0.26036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0.182256</c:v>
                </c:pt>
                <c:pt idx="1">
                  <c:v>0.266289</c:v>
                </c:pt>
                <c:pt idx="2">
                  <c:v>0.317918</c:v>
                </c:pt>
                <c:pt idx="3">
                  <c:v>0.32272</c:v>
                </c:pt>
                <c:pt idx="4">
                  <c:v>0.312887</c:v>
                </c:pt>
                <c:pt idx="5">
                  <c:v>0.308605</c:v>
                </c:pt>
                <c:pt idx="6">
                  <c:v>0.297043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Times'!$G$12:$G$18</c:f>
              <c:numCache>
                <c:formatCode>General</c:formatCode>
                <c:ptCount val="7"/>
                <c:pt idx="0">
                  <c:v>0.535232</c:v>
                </c:pt>
                <c:pt idx="1">
                  <c:v>0.635027</c:v>
                </c:pt>
                <c:pt idx="2">
                  <c:v>0.875456</c:v>
                </c:pt>
                <c:pt idx="3">
                  <c:v>1.114147</c:v>
                </c:pt>
                <c:pt idx="4">
                  <c:v>0.872702</c:v>
                </c:pt>
                <c:pt idx="5">
                  <c:v>0.799593</c:v>
                </c:pt>
                <c:pt idx="6">
                  <c:v>0.72951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52568"/>
        <c:axId val="2139552072"/>
      </c:scatterChart>
      <c:valAx>
        <c:axId val="213915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52072"/>
        <c:crosses val="autoZero"/>
        <c:crossBetween val="midCat"/>
      </c:valAx>
      <c:valAx>
        <c:axId val="21395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5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0.227372</c:v>
                </c:pt>
                <c:pt idx="1">
                  <c:v>0.241225</c:v>
                </c:pt>
                <c:pt idx="2">
                  <c:v>0.313845</c:v>
                </c:pt>
                <c:pt idx="3">
                  <c:v>0.282159</c:v>
                </c:pt>
                <c:pt idx="4">
                  <c:v>0.28689</c:v>
                </c:pt>
                <c:pt idx="5">
                  <c:v>0.259366</c:v>
                </c:pt>
                <c:pt idx="6">
                  <c:v>0.255487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0.134857</c:v>
                </c:pt>
                <c:pt idx="1">
                  <c:v>0.220041</c:v>
                </c:pt>
                <c:pt idx="2">
                  <c:v>0.274751</c:v>
                </c:pt>
                <c:pt idx="3">
                  <c:v>0.287378</c:v>
                </c:pt>
                <c:pt idx="4">
                  <c:v>0.28212</c:v>
                </c:pt>
                <c:pt idx="5">
                  <c:v>0.259409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'Average CPU Times'!$G$20:$G$26</c:f>
              <c:numCache>
                <c:formatCode>General</c:formatCode>
                <c:ptCount val="7"/>
                <c:pt idx="0">
                  <c:v>0.404754</c:v>
                </c:pt>
                <c:pt idx="1">
                  <c:v>0.522007</c:v>
                </c:pt>
                <c:pt idx="2">
                  <c:v>0.724742</c:v>
                </c:pt>
                <c:pt idx="3">
                  <c:v>0.928056</c:v>
                </c:pt>
                <c:pt idx="4">
                  <c:v>0.709422</c:v>
                </c:pt>
                <c:pt idx="5">
                  <c:v>0.630834</c:v>
                </c:pt>
                <c:pt idx="6">
                  <c:v>0.647895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32056"/>
        <c:axId val="2147309048"/>
      </c:scatterChart>
      <c:valAx>
        <c:axId val="214593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09048"/>
        <c:crosses val="autoZero"/>
        <c:crossBetween val="midCat"/>
      </c:valAx>
      <c:valAx>
        <c:axId val="21473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</c:v>
                </c:pt>
                <c:pt idx="1">
                  <c:v>1.315407</c:v>
                </c:pt>
                <c:pt idx="2">
                  <c:v>2.318577</c:v>
                </c:pt>
                <c:pt idx="3">
                  <c:v>3.08876</c:v>
                </c:pt>
                <c:pt idx="4">
                  <c:v>3.104675</c:v>
                </c:pt>
                <c:pt idx="5">
                  <c:v>2.646241</c:v>
                </c:pt>
                <c:pt idx="6">
                  <c:v>2.433041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0.6786</c:v>
                </c:pt>
                <c:pt idx="1">
                  <c:v>1.325144</c:v>
                </c:pt>
                <c:pt idx="2">
                  <c:v>2.334814</c:v>
                </c:pt>
                <c:pt idx="3">
                  <c:v>3.35052</c:v>
                </c:pt>
                <c:pt idx="4">
                  <c:v>3.504409</c:v>
                </c:pt>
                <c:pt idx="5">
                  <c:v>2.668139</c:v>
                </c:pt>
                <c:pt idx="6">
                  <c:v>2.598953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</c:v>
                </c:pt>
                <c:pt idx="1">
                  <c:v>0.58702</c:v>
                </c:pt>
                <c:pt idx="2">
                  <c:v>1.394849</c:v>
                </c:pt>
                <c:pt idx="3">
                  <c:v>1.954208</c:v>
                </c:pt>
                <c:pt idx="4">
                  <c:v>2.521678</c:v>
                </c:pt>
                <c:pt idx="5">
                  <c:v>2.903142</c:v>
                </c:pt>
                <c:pt idx="6">
                  <c:v>3.075922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</c:v>
                </c:pt>
                <c:pt idx="1">
                  <c:v>0.545317</c:v>
                </c:pt>
                <c:pt idx="2">
                  <c:v>0.915964</c:v>
                </c:pt>
                <c:pt idx="3">
                  <c:v>1.66999</c:v>
                </c:pt>
                <c:pt idx="4">
                  <c:v>2.146891</c:v>
                </c:pt>
                <c:pt idx="5">
                  <c:v>2.601565</c:v>
                </c:pt>
                <c:pt idx="6">
                  <c:v>2.764977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68568"/>
        <c:axId val="2139938328"/>
      </c:scatterChart>
      <c:valAx>
        <c:axId val="2146268568"/>
        <c:scaling>
          <c:orientation val="minMax"/>
          <c:max val="6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38328"/>
        <c:crosses val="autoZero"/>
        <c:crossBetween val="midCat"/>
        <c:majorUnit val="5.0"/>
      </c:valAx>
      <c:valAx>
        <c:axId val="21399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6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0.878304</c:v>
                </c:pt>
                <c:pt idx="1">
                  <c:v>1.355849</c:v>
                </c:pt>
                <c:pt idx="2">
                  <c:v>2.250289</c:v>
                </c:pt>
                <c:pt idx="3">
                  <c:v>2.396361</c:v>
                </c:pt>
                <c:pt idx="4">
                  <c:v>4.707899</c:v>
                </c:pt>
                <c:pt idx="5">
                  <c:v>3.070667</c:v>
                </c:pt>
                <c:pt idx="6">
                  <c:v>3.021682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0.870413</c:v>
                </c:pt>
                <c:pt idx="1">
                  <c:v>1.201517</c:v>
                </c:pt>
                <c:pt idx="2">
                  <c:v>2.233075</c:v>
                </c:pt>
                <c:pt idx="3">
                  <c:v>2.418924</c:v>
                </c:pt>
                <c:pt idx="4">
                  <c:v>5.114162</c:v>
                </c:pt>
                <c:pt idx="5">
                  <c:v>3.148842</c:v>
                </c:pt>
                <c:pt idx="6">
                  <c:v>3.053392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0.420452</c:v>
                </c:pt>
                <c:pt idx="1">
                  <c:v>0.635535</c:v>
                </c:pt>
                <c:pt idx="2">
                  <c:v>0.88826</c:v>
                </c:pt>
                <c:pt idx="3">
                  <c:v>1.379666</c:v>
                </c:pt>
                <c:pt idx="4">
                  <c:v>1.84428</c:v>
                </c:pt>
                <c:pt idx="5">
                  <c:v>1.949237</c:v>
                </c:pt>
                <c:pt idx="6">
                  <c:v>1.933767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0.22453</c:v>
                </c:pt>
                <c:pt idx="1">
                  <c:v>0.354339</c:v>
                </c:pt>
                <c:pt idx="2">
                  <c:v>0.441243</c:v>
                </c:pt>
                <c:pt idx="3">
                  <c:v>0.614957</c:v>
                </c:pt>
                <c:pt idx="4">
                  <c:v>0.88982</c:v>
                </c:pt>
                <c:pt idx="5">
                  <c:v>1.138663</c:v>
                </c:pt>
                <c:pt idx="6">
                  <c:v>1.157275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81064"/>
        <c:axId val="2139370664"/>
      </c:scatterChart>
      <c:valAx>
        <c:axId val="2139381064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70664"/>
        <c:crosses val="autoZero"/>
        <c:crossBetween val="midCat"/>
        <c:majorUnit val="5.0"/>
      </c:valAx>
      <c:valAx>
        <c:axId val="21393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8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</c:v>
                </c:pt>
                <c:pt idx="1">
                  <c:v>1.277176</c:v>
                </c:pt>
                <c:pt idx="2">
                  <c:v>2.206182</c:v>
                </c:pt>
                <c:pt idx="3">
                  <c:v>3.324322</c:v>
                </c:pt>
                <c:pt idx="4">
                  <c:v>3.444098</c:v>
                </c:pt>
                <c:pt idx="5">
                  <c:v>3.189872</c:v>
                </c:pt>
                <c:pt idx="6">
                  <c:v>3.291732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</c:v>
                </c:pt>
                <c:pt idx="1">
                  <c:v>1.214144</c:v>
                </c:pt>
                <c:pt idx="2">
                  <c:v>2.057116</c:v>
                </c:pt>
                <c:pt idx="3">
                  <c:v>2.924259</c:v>
                </c:pt>
                <c:pt idx="4">
                  <c:v>4.097182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0.414301</c:v>
                </c:pt>
                <c:pt idx="1">
                  <c:v>0.591529</c:v>
                </c:pt>
                <c:pt idx="2">
                  <c:v>1.066856</c:v>
                </c:pt>
                <c:pt idx="3">
                  <c:v>1.419103</c:v>
                </c:pt>
                <c:pt idx="4">
                  <c:v>1.64885</c:v>
                </c:pt>
                <c:pt idx="5">
                  <c:v>1.638659</c:v>
                </c:pt>
                <c:pt idx="6">
                  <c:v>1.654517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0.251727</c:v>
                </c:pt>
                <c:pt idx="1">
                  <c:v>0.38264</c:v>
                </c:pt>
                <c:pt idx="2">
                  <c:v>0.61342</c:v>
                </c:pt>
                <c:pt idx="3">
                  <c:v>0.868242</c:v>
                </c:pt>
                <c:pt idx="4">
                  <c:v>1.3112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91192"/>
        <c:axId val="2146188760"/>
      </c:scatterChart>
      <c:valAx>
        <c:axId val="2139291192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88760"/>
        <c:crosses val="autoZero"/>
        <c:crossBetween val="midCat"/>
        <c:majorUnit val="5.0"/>
      </c:valAx>
      <c:valAx>
        <c:axId val="21461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9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</c:v>
                </c:pt>
                <c:pt idx="1">
                  <c:v>1.313002</c:v>
                </c:pt>
                <c:pt idx="2">
                  <c:v>2.513107</c:v>
                </c:pt>
                <c:pt idx="3">
                  <c:v>3.41475</c:v>
                </c:pt>
                <c:pt idx="4">
                  <c:v>6.012136</c:v>
                </c:pt>
                <c:pt idx="5">
                  <c:v>4.069602</c:v>
                </c:pt>
                <c:pt idx="6">
                  <c:v>3.924412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0.453561</c:v>
                </c:pt>
                <c:pt idx="1">
                  <c:v>0.847692</c:v>
                </c:pt>
                <c:pt idx="2">
                  <c:v>1.347421</c:v>
                </c:pt>
                <c:pt idx="3">
                  <c:v>1.874113</c:v>
                </c:pt>
                <c:pt idx="4">
                  <c:v>2.324924</c:v>
                </c:pt>
                <c:pt idx="5">
                  <c:v>2.393591</c:v>
                </c:pt>
                <c:pt idx="6">
                  <c:v>2.402608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0.178773</c:v>
                </c:pt>
                <c:pt idx="1">
                  <c:v>0.338493</c:v>
                </c:pt>
                <c:pt idx="2">
                  <c:v>0.47764</c:v>
                </c:pt>
                <c:pt idx="3">
                  <c:v>0.601058</c:v>
                </c:pt>
                <c:pt idx="4">
                  <c:v>1.086611</c:v>
                </c:pt>
                <c:pt idx="5">
                  <c:v>1.115141</c:v>
                </c:pt>
                <c:pt idx="6">
                  <c:v>1.370315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52840"/>
        <c:axId val="2140005384"/>
      </c:scatterChart>
      <c:valAx>
        <c:axId val="2145552840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05384"/>
        <c:crosses val="autoZero"/>
        <c:crossBetween val="midCat"/>
        <c:majorUnit val="5.0"/>
      </c:valAx>
      <c:valAx>
        <c:axId val="21400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5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</c:v>
                </c:pt>
                <c:pt idx="1">
                  <c:v>1.415936</c:v>
                </c:pt>
                <c:pt idx="2">
                  <c:v>2.243563</c:v>
                </c:pt>
                <c:pt idx="3">
                  <c:v>4.196834</c:v>
                </c:pt>
                <c:pt idx="4">
                  <c:v>4.641397</c:v>
                </c:pt>
                <c:pt idx="5">
                  <c:v>4.35582</c:v>
                </c:pt>
                <c:pt idx="6">
                  <c:v>4.43941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0.820838</c:v>
                </c:pt>
                <c:pt idx="1">
                  <c:v>1.397745</c:v>
                </c:pt>
                <c:pt idx="2">
                  <c:v>2.166312</c:v>
                </c:pt>
                <c:pt idx="3">
                  <c:v>4.556456</c:v>
                </c:pt>
                <c:pt idx="4">
                  <c:v>6.56314</c:v>
                </c:pt>
                <c:pt idx="5">
                  <c:v>4.25478</c:v>
                </c:pt>
                <c:pt idx="6">
                  <c:v>4.219627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</c:v>
                </c:pt>
                <c:pt idx="1">
                  <c:v>0.877735</c:v>
                </c:pt>
                <c:pt idx="2">
                  <c:v>1.459373</c:v>
                </c:pt>
                <c:pt idx="3">
                  <c:v>2.230295</c:v>
                </c:pt>
                <c:pt idx="4">
                  <c:v>2.906238</c:v>
                </c:pt>
                <c:pt idx="5">
                  <c:v>2.920946</c:v>
                </c:pt>
                <c:pt idx="6">
                  <c:v>2.971712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</c:v>
                </c:pt>
                <c:pt idx="2">
                  <c:v>0.452401</c:v>
                </c:pt>
                <c:pt idx="3">
                  <c:v>0.719315</c:v>
                </c:pt>
                <c:pt idx="4">
                  <c:v>1.056402</c:v>
                </c:pt>
                <c:pt idx="5">
                  <c:v>1.128266</c:v>
                </c:pt>
                <c:pt idx="6">
                  <c:v>1.173353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61048"/>
        <c:axId val="2145408664"/>
      </c:scatterChart>
      <c:valAx>
        <c:axId val="2146861048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08664"/>
        <c:crosses val="autoZero"/>
        <c:crossBetween val="midCat"/>
        <c:majorUnit val="5.0"/>
      </c:valAx>
      <c:valAx>
        <c:axId val="21454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6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0.86581</c:v>
                </c:pt>
                <c:pt idx="1">
                  <c:v>1.585151</c:v>
                </c:pt>
                <c:pt idx="2">
                  <c:v>2.474785</c:v>
                </c:pt>
                <c:pt idx="3">
                  <c:v>3.424354</c:v>
                </c:pt>
                <c:pt idx="4">
                  <c:v>4.999581</c:v>
                </c:pt>
                <c:pt idx="5">
                  <c:v>3.327635</c:v>
                </c:pt>
                <c:pt idx="6">
                  <c:v>3.297693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0.702217</c:v>
                </c:pt>
                <c:pt idx="1">
                  <c:v>1.360765</c:v>
                </c:pt>
                <c:pt idx="2">
                  <c:v>2.399043</c:v>
                </c:pt>
                <c:pt idx="3">
                  <c:v>3.305501</c:v>
                </c:pt>
                <c:pt idx="4">
                  <c:v>6.184812</c:v>
                </c:pt>
                <c:pt idx="5">
                  <c:v>3.695232</c:v>
                </c:pt>
                <c:pt idx="6">
                  <c:v>3.467324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</c:v>
                </c:pt>
                <c:pt idx="1">
                  <c:v>0.904204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</c:v>
                </c:pt>
                <c:pt idx="6">
                  <c:v>2.500932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0.229537</c:v>
                </c:pt>
                <c:pt idx="1">
                  <c:v>0.420905</c:v>
                </c:pt>
                <c:pt idx="2">
                  <c:v>0.782678</c:v>
                </c:pt>
                <c:pt idx="3">
                  <c:v>1.140873</c:v>
                </c:pt>
                <c:pt idx="4">
                  <c:v>1.864121</c:v>
                </c:pt>
                <c:pt idx="5">
                  <c:v>1.78304</c:v>
                </c:pt>
                <c:pt idx="6">
                  <c:v>1.766212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51944"/>
        <c:axId val="2139845848"/>
      </c:scatterChart>
      <c:valAx>
        <c:axId val="2139851944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45848"/>
        <c:crosses val="autoZero"/>
        <c:crossBetween val="midCat"/>
        <c:majorUnit val="5.0"/>
      </c:valAx>
      <c:valAx>
        <c:axId val="21398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5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</c:v>
                </c:pt>
                <c:pt idx="1">
                  <c:v>1.397653</c:v>
                </c:pt>
                <c:pt idx="2">
                  <c:v>2.531093</c:v>
                </c:pt>
                <c:pt idx="3">
                  <c:v>3.460392</c:v>
                </c:pt>
                <c:pt idx="4">
                  <c:v>4.866165</c:v>
                </c:pt>
                <c:pt idx="5">
                  <c:v>3.987792</c:v>
                </c:pt>
                <c:pt idx="6">
                  <c:v>4.267058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</c:v>
                </c:pt>
                <c:pt idx="1">
                  <c:v>1.509375</c:v>
                </c:pt>
                <c:pt idx="2">
                  <c:v>2.512406</c:v>
                </c:pt>
                <c:pt idx="3">
                  <c:v>3.874302</c:v>
                </c:pt>
                <c:pt idx="4">
                  <c:v>5.940228</c:v>
                </c:pt>
                <c:pt idx="5">
                  <c:v>5.479528</c:v>
                </c:pt>
                <c:pt idx="6">
                  <c:v>4.366274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</c:v>
                </c:pt>
                <c:pt idx="1">
                  <c:v>0.942379</c:v>
                </c:pt>
                <c:pt idx="2">
                  <c:v>1.669448</c:v>
                </c:pt>
                <c:pt idx="3">
                  <c:v>2.658942</c:v>
                </c:pt>
                <c:pt idx="4">
                  <c:v>3.347007</c:v>
                </c:pt>
                <c:pt idx="5">
                  <c:v>3.518219</c:v>
                </c:pt>
                <c:pt idx="6">
                  <c:v>3.564228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</c:v>
                </c:pt>
                <c:pt idx="6">
                  <c:v>1.973524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71656"/>
        <c:axId val="2139757640"/>
      </c:scatterChart>
      <c:valAx>
        <c:axId val="2139271656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7640"/>
        <c:crosses val="autoZero"/>
        <c:crossBetween val="midCat"/>
        <c:majorUnit val="5.0"/>
      </c:valAx>
      <c:valAx>
        <c:axId val="213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7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</c:v>
                </c:pt>
                <c:pt idx="1">
                  <c:v>1.365889</c:v>
                </c:pt>
                <c:pt idx="2">
                  <c:v>2.319581</c:v>
                </c:pt>
                <c:pt idx="3">
                  <c:v>3.182742</c:v>
                </c:pt>
                <c:pt idx="4">
                  <c:v>4.269986</c:v>
                </c:pt>
                <c:pt idx="5">
                  <c:v>3.252485</c:v>
                </c:pt>
                <c:pt idx="6">
                  <c:v>3.215114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</c:v>
                </c:pt>
                <c:pt idx="1">
                  <c:v>1.287655</c:v>
                </c:pt>
                <c:pt idx="2">
                  <c:v>2.255859</c:v>
                </c:pt>
                <c:pt idx="3">
                  <c:v>3.268352</c:v>
                </c:pt>
                <c:pt idx="4">
                  <c:v>5.600752</c:v>
                </c:pt>
                <c:pt idx="5">
                  <c:v>3.429562</c:v>
                </c:pt>
                <c:pt idx="6">
                  <c:v>3.253497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</c:v>
                </c:pt>
                <c:pt idx="1">
                  <c:v>0.790869</c:v>
                </c:pt>
                <c:pt idx="2">
                  <c:v>1.42069</c:v>
                </c:pt>
                <c:pt idx="3">
                  <c:v>1.837367</c:v>
                </c:pt>
                <c:pt idx="4">
                  <c:v>1.917221</c:v>
                </c:pt>
                <c:pt idx="5">
                  <c:v>1.903195</c:v>
                </c:pt>
                <c:pt idx="6">
                  <c:v>1.946767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0.231372</c:v>
                </c:pt>
                <c:pt idx="1">
                  <c:v>0.358618</c:v>
                </c:pt>
                <c:pt idx="2">
                  <c:v>0.616936</c:v>
                </c:pt>
                <c:pt idx="3">
                  <c:v>0.903937</c:v>
                </c:pt>
                <c:pt idx="4">
                  <c:v>1.838125</c:v>
                </c:pt>
                <c:pt idx="5">
                  <c:v>1.830941</c:v>
                </c:pt>
                <c:pt idx="6">
                  <c:v>1.871753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76200"/>
        <c:axId val="2139662216"/>
      </c:scatterChart>
      <c:valAx>
        <c:axId val="2139776200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2216"/>
        <c:crosses val="autoZero"/>
        <c:crossBetween val="midCat"/>
        <c:majorUnit val="5.0"/>
      </c:valAx>
      <c:valAx>
        <c:axId val="21396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416719</xdr:colOff>
      <xdr:row>1</xdr:row>
      <xdr:rowOff>23812</xdr:rowOff>
    </xdr:from>
    <xdr:to>
      <xdr:col>13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421481</xdr:colOff>
      <xdr:row>16</xdr:row>
      <xdr:rowOff>119063</xdr:rowOff>
    </xdr:from>
    <xdr:to>
      <xdr:col>13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407193</xdr:colOff>
      <xdr:row>32</xdr:row>
      <xdr:rowOff>76199</xdr:rowOff>
    </xdr:from>
    <xdr:to>
      <xdr:col>13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24" sqref="G24"/>
    </sheetView>
  </sheetViews>
  <sheetFormatPr baseColWidth="10" defaultColWidth="10.6640625" defaultRowHeight="14" x14ac:dyDescent="0"/>
  <cols>
    <col min="1" max="1" width="13.6640625" customWidth="1"/>
    <col min="2" max="2" width="6.5" customWidth="1"/>
  </cols>
  <sheetData>
    <row r="1" spans="1:11">
      <c r="A1" s="1" t="s">
        <v>14</v>
      </c>
      <c r="B1" s="1"/>
    </row>
    <row r="2" spans="1:11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  <c r="G3">
        <v>0.32737100000000002</v>
      </c>
      <c r="J3" t="s">
        <v>21</v>
      </c>
      <c r="K3" t="s">
        <v>22</v>
      </c>
    </row>
    <row r="4" spans="1:11">
      <c r="B4">
        <v>2</v>
      </c>
      <c r="C4">
        <v>1</v>
      </c>
      <c r="D4">
        <v>1.506165</v>
      </c>
      <c r="E4">
        <v>1.370449</v>
      </c>
      <c r="F4">
        <v>0.44977200000000001</v>
      </c>
      <c r="G4">
        <v>0.47647600000000001</v>
      </c>
      <c r="I4" t="s">
        <v>6</v>
      </c>
      <c r="J4">
        <v>1</v>
      </c>
      <c r="K4">
        <v>1</v>
      </c>
    </row>
    <row r="5" spans="1:11">
      <c r="B5">
        <v>4</v>
      </c>
      <c r="C5">
        <v>1</v>
      </c>
      <c r="D5">
        <v>1.656131</v>
      </c>
      <c r="E5">
        <v>2.0372750000000002</v>
      </c>
      <c r="F5">
        <v>0.55448299999999995</v>
      </c>
      <c r="G5">
        <v>0.55447800000000003</v>
      </c>
      <c r="J5">
        <v>5</v>
      </c>
      <c r="K5">
        <v>1</v>
      </c>
    </row>
    <row r="6" spans="1:11">
      <c r="B6">
        <v>8</v>
      </c>
      <c r="C6">
        <v>1</v>
      </c>
      <c r="D6">
        <v>2.822292</v>
      </c>
      <c r="E6">
        <v>3.5110980000000001</v>
      </c>
      <c r="F6">
        <v>0.70880799999999999</v>
      </c>
      <c r="G6">
        <v>1.0402960000000001</v>
      </c>
      <c r="J6">
        <v>10</v>
      </c>
      <c r="K6">
        <v>1</v>
      </c>
    </row>
    <row r="7" spans="1:11">
      <c r="B7">
        <v>16</v>
      </c>
      <c r="C7">
        <v>1</v>
      </c>
      <c r="D7">
        <v>3.56602</v>
      </c>
      <c r="E7">
        <v>3.9436779999999998</v>
      </c>
      <c r="F7">
        <v>0.71130199999999999</v>
      </c>
      <c r="G7">
        <v>2.4565839999999999</v>
      </c>
      <c r="J7">
        <v>15</v>
      </c>
      <c r="K7">
        <v>1</v>
      </c>
    </row>
    <row r="8" spans="1:11">
      <c r="B8">
        <v>32</v>
      </c>
      <c r="C8">
        <v>1</v>
      </c>
      <c r="D8">
        <v>2.932604</v>
      </c>
      <c r="E8">
        <v>3.0300910000000001</v>
      </c>
      <c r="F8">
        <v>0.717916</v>
      </c>
      <c r="G8">
        <v>1.913554</v>
      </c>
      <c r="J8">
        <v>20</v>
      </c>
      <c r="K8">
        <v>1</v>
      </c>
    </row>
    <row r="9" spans="1:11">
      <c r="B9">
        <v>64</v>
      </c>
      <c r="C9">
        <v>1</v>
      </c>
      <c r="D9">
        <v>2.740246</v>
      </c>
      <c r="E9">
        <v>2.7802980000000002</v>
      </c>
      <c r="F9">
        <v>0.71992500000000004</v>
      </c>
      <c r="G9">
        <v>2.2647650000000001</v>
      </c>
    </row>
    <row r="10" spans="1:11">
      <c r="I10" t="s">
        <v>7</v>
      </c>
      <c r="J10">
        <v>1</v>
      </c>
      <c r="K10">
        <f>D7</f>
        <v>3.56602</v>
      </c>
    </row>
    <row r="11" spans="1:11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0.32731100000000002</v>
      </c>
      <c r="G11">
        <v>0.26589000000000002</v>
      </c>
      <c r="J11">
        <v>5</v>
      </c>
      <c r="K11">
        <f>D15</f>
        <v>4.1716889999999998</v>
      </c>
    </row>
    <row r="12" spans="1:11">
      <c r="B12">
        <v>2</v>
      </c>
      <c r="C12">
        <v>1</v>
      </c>
      <c r="D12">
        <v>1.512775</v>
      </c>
      <c r="E12">
        <v>1.2931170000000001</v>
      </c>
      <c r="F12">
        <v>0.52477700000000005</v>
      </c>
      <c r="G12">
        <v>0.437554</v>
      </c>
      <c r="J12">
        <v>10</v>
      </c>
      <c r="K12">
        <f>D23</f>
        <v>4.619192</v>
      </c>
    </row>
    <row r="13" spans="1:11">
      <c r="B13">
        <v>4</v>
      </c>
      <c r="C13">
        <v>1</v>
      </c>
      <c r="D13">
        <v>2.456906</v>
      </c>
      <c r="E13">
        <v>2.2189830000000001</v>
      </c>
      <c r="F13">
        <v>0.78607199999999999</v>
      </c>
      <c r="G13">
        <v>0.56104200000000004</v>
      </c>
      <c r="J13">
        <v>15</v>
      </c>
      <c r="K13">
        <f>D31</f>
        <v>4.770651</v>
      </c>
    </row>
    <row r="14" spans="1:11">
      <c r="B14">
        <v>8</v>
      </c>
      <c r="C14">
        <v>1</v>
      </c>
      <c r="D14">
        <v>3.3306469999999999</v>
      </c>
      <c r="E14">
        <v>3.2570480000000002</v>
      </c>
      <c r="F14">
        <v>0.83149700000000004</v>
      </c>
      <c r="G14">
        <v>1.302338</v>
      </c>
      <c r="J14">
        <v>20</v>
      </c>
      <c r="K14">
        <f>D39</f>
        <v>5.0794160000000002</v>
      </c>
    </row>
    <row r="15" spans="1:11">
      <c r="B15">
        <v>16</v>
      </c>
      <c r="C15">
        <v>1</v>
      </c>
      <c r="D15">
        <v>4.1716889999999998</v>
      </c>
      <c r="E15">
        <v>4.2766229999999998</v>
      </c>
      <c r="F15">
        <v>0.81686400000000003</v>
      </c>
      <c r="G15">
        <v>2.1860789999999999</v>
      </c>
    </row>
    <row r="16" spans="1:11">
      <c r="B16">
        <v>32</v>
      </c>
      <c r="C16">
        <v>1</v>
      </c>
      <c r="D16">
        <v>3.2779739999999999</v>
      </c>
      <c r="E16">
        <v>3.1607340000000002</v>
      </c>
      <c r="F16">
        <v>0.79300199999999998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>
      <c r="B17">
        <v>64</v>
      </c>
      <c r="C17">
        <v>1</v>
      </c>
      <c r="D17">
        <v>2.759865</v>
      </c>
      <c r="E17">
        <v>2.8426230000000001</v>
      </c>
      <c r="F17">
        <v>0.78582099999999999</v>
      </c>
      <c r="G17">
        <v>1.6644559999999999</v>
      </c>
      <c r="J17">
        <v>5</v>
      </c>
      <c r="K17">
        <f>E15</f>
        <v>4.2766229999999998</v>
      </c>
    </row>
    <row r="18" spans="1:11">
      <c r="J18">
        <v>10</v>
      </c>
      <c r="K18">
        <f>E23</f>
        <v>4.9700810000000004</v>
      </c>
    </row>
    <row r="19" spans="1:11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  <c r="G19">
        <v>0.23153000000000001</v>
      </c>
      <c r="J19">
        <v>15</v>
      </c>
      <c r="K19">
        <v>5.4822369999999996</v>
      </c>
    </row>
    <row r="20" spans="1:11">
      <c r="B20">
        <v>2</v>
      </c>
      <c r="C20">
        <v>1</v>
      </c>
      <c r="D20">
        <v>1.468933</v>
      </c>
      <c r="E20">
        <v>1.43045</v>
      </c>
      <c r="F20">
        <v>0.59200399999999997</v>
      </c>
      <c r="G20">
        <v>0.388623</v>
      </c>
      <c r="J20">
        <v>20</v>
      </c>
      <c r="K20">
        <f>E39</f>
        <v>6.0910450000000003</v>
      </c>
    </row>
    <row r="21" spans="1:11">
      <c r="B21">
        <v>4</v>
      </c>
      <c r="C21">
        <v>1</v>
      </c>
      <c r="D21">
        <v>2.4531100000000001</v>
      </c>
      <c r="E21">
        <v>2.484308</v>
      </c>
      <c r="F21">
        <v>0.874089</v>
      </c>
      <c r="G21">
        <v>0.53146099999999996</v>
      </c>
    </row>
    <row r="22" spans="1:11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  <c r="G22">
        <v>0.69004399999999999</v>
      </c>
      <c r="I22" t="s">
        <v>9</v>
      </c>
      <c r="J22">
        <v>1</v>
      </c>
      <c r="K22">
        <f>F7</f>
        <v>0.71130199999999999</v>
      </c>
    </row>
    <row r="23" spans="1:11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  <c r="G23">
        <v>1.5772299999999999</v>
      </c>
      <c r="J23">
        <v>5</v>
      </c>
      <c r="K23">
        <f>F15</f>
        <v>0.81686400000000003</v>
      </c>
    </row>
    <row r="24" spans="1:11">
      <c r="B24">
        <v>32</v>
      </c>
      <c r="C24">
        <v>1</v>
      </c>
      <c r="D24">
        <v>3.393856</v>
      </c>
      <c r="E24">
        <v>3.369523</v>
      </c>
      <c r="F24">
        <v>0.91863600000000001</v>
      </c>
      <c r="G24">
        <v>1.196888</v>
      </c>
      <c r="J24">
        <v>10</v>
      </c>
      <c r="K24">
        <f>F23</f>
        <v>0.91234599999999999</v>
      </c>
    </row>
    <row r="25" spans="1:11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  <c r="G25">
        <v>1.471338</v>
      </c>
      <c r="J25">
        <v>15</v>
      </c>
      <c r="K25">
        <f>F31</f>
        <v>0.98013499999999998</v>
      </c>
    </row>
    <row r="26" spans="1:11">
      <c r="J26">
        <v>20</v>
      </c>
      <c r="K26">
        <f>F39</f>
        <v>1.0699689999999999</v>
      </c>
    </row>
    <row r="27" spans="1:11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  <c r="G27">
        <v>0.20796999999999999</v>
      </c>
    </row>
    <row r="28" spans="1:11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>
      <c r="B29">
        <v>4</v>
      </c>
      <c r="C29">
        <v>1</v>
      </c>
      <c r="D29">
        <v>2.59043</v>
      </c>
      <c r="E29">
        <v>2.5623870000000002</v>
      </c>
      <c r="F29">
        <v>0.75488599999999995</v>
      </c>
      <c r="G29">
        <v>0.41451500000000002</v>
      </c>
      <c r="J29">
        <v>5</v>
      </c>
      <c r="K29">
        <f>G15</f>
        <v>2.1860789999999999</v>
      </c>
    </row>
    <row r="30" spans="1:11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  <c r="G30">
        <v>0.68046499999999999</v>
      </c>
      <c r="J30">
        <v>10</v>
      </c>
      <c r="K30">
        <f>G23</f>
        <v>1.5772299999999999</v>
      </c>
    </row>
    <row r="31" spans="1:11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  <c r="G31">
        <v>1.493204</v>
      </c>
      <c r="J31">
        <v>15</v>
      </c>
      <c r="K31">
        <f>G31</f>
        <v>1.493204</v>
      </c>
    </row>
    <row r="32" spans="1:11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  <c r="G32">
        <v>1.1912100000000001</v>
      </c>
      <c r="J32">
        <v>20</v>
      </c>
      <c r="K32">
        <f>G39</f>
        <v>1.407046</v>
      </c>
    </row>
    <row r="33" spans="1:7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  <c r="G33">
        <v>1.2337070000000001</v>
      </c>
    </row>
    <row r="35" spans="1:7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  <c r="G35">
        <v>0.20300099999999999</v>
      </c>
    </row>
    <row r="36" spans="1:7">
      <c r="B36">
        <v>2</v>
      </c>
      <c r="C36">
        <v>1</v>
      </c>
      <c r="D36">
        <v>1.649076</v>
      </c>
      <c r="E36">
        <v>1.564548</v>
      </c>
      <c r="F36">
        <v>0.75457700000000005</v>
      </c>
      <c r="G36">
        <v>0.285109</v>
      </c>
    </row>
    <row r="37" spans="1:7">
      <c r="B37">
        <v>4</v>
      </c>
      <c r="C37">
        <v>1</v>
      </c>
      <c r="D37">
        <v>2.795048</v>
      </c>
      <c r="E37">
        <v>2.6789260000000001</v>
      </c>
      <c r="F37">
        <v>1.0737639999999999</v>
      </c>
      <c r="G37">
        <v>0.43793100000000001</v>
      </c>
    </row>
    <row r="38" spans="1:7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  <c r="G38">
        <v>0.68295799999999995</v>
      </c>
    </row>
    <row r="39" spans="1:7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  <c r="G39">
        <v>1.407046</v>
      </c>
    </row>
    <row r="40" spans="1:7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  <c r="G40">
        <v>1.2376320000000001</v>
      </c>
    </row>
    <row r="41" spans="1:7">
      <c r="B41">
        <v>64</v>
      </c>
      <c r="C41">
        <v>1</v>
      </c>
      <c r="D41">
        <v>3.68445</v>
      </c>
      <c r="E41">
        <v>3.5267590000000002</v>
      </c>
      <c r="F41">
        <v>1.0362199999999999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sqref="A1:G9"/>
    </sheetView>
  </sheetViews>
  <sheetFormatPr baseColWidth="10" defaultColWidth="8.83203125" defaultRowHeight="14" x14ac:dyDescent="0"/>
  <cols>
    <col min="1" max="1" width="12.83203125" customWidth="1"/>
  </cols>
  <sheetData>
    <row r="1" spans="1:7">
      <c r="A1" s="1" t="s">
        <v>5</v>
      </c>
      <c r="B1" s="1"/>
    </row>
    <row r="2" spans="1:7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D26" sqref="D26"/>
    </sheetView>
  </sheetViews>
  <sheetFormatPr baseColWidth="10" defaultColWidth="10.6640625" defaultRowHeight="14" x14ac:dyDescent="0"/>
  <cols>
    <col min="1" max="1" width="24.1640625" customWidth="1"/>
  </cols>
  <sheetData>
    <row r="1" spans="1:7">
      <c r="A1" s="1" t="s">
        <v>23</v>
      </c>
    </row>
    <row r="2" spans="1:7">
      <c r="A2" s="1" t="s">
        <v>14</v>
      </c>
      <c r="B2" s="1"/>
    </row>
    <row r="3" spans="1:7"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>
      <c r="A4" t="s">
        <v>29</v>
      </c>
      <c r="B4">
        <v>1</v>
      </c>
      <c r="C4">
        <v>1</v>
      </c>
      <c r="D4">
        <v>0.31143799999999999</v>
      </c>
      <c r="E4">
        <v>0.19513800000000001</v>
      </c>
      <c r="G4">
        <v>0.39657199999999998</v>
      </c>
    </row>
    <row r="5" spans="1:7">
      <c r="A5" t="s">
        <v>24</v>
      </c>
      <c r="B5">
        <v>2</v>
      </c>
      <c r="C5">
        <v>1</v>
      </c>
      <c r="D5">
        <v>0.33199800000000002</v>
      </c>
      <c r="E5">
        <v>0.31495200000000001</v>
      </c>
      <c r="G5">
        <v>0.52442200000000005</v>
      </c>
    </row>
    <row r="6" spans="1:7">
      <c r="B6">
        <v>4</v>
      </c>
      <c r="C6">
        <v>1</v>
      </c>
      <c r="D6">
        <v>0.43823600000000001</v>
      </c>
      <c r="E6">
        <v>0.38633499999999998</v>
      </c>
      <c r="G6">
        <v>0.74002299999999999</v>
      </c>
    </row>
    <row r="7" spans="1:7">
      <c r="B7">
        <v>8</v>
      </c>
      <c r="C7">
        <v>1</v>
      </c>
      <c r="D7">
        <v>0.403725</v>
      </c>
      <c r="E7">
        <v>0.42878500000000003</v>
      </c>
      <c r="G7">
        <v>0.97493200000000002</v>
      </c>
    </row>
    <row r="8" spans="1:7">
      <c r="B8">
        <v>16</v>
      </c>
      <c r="C8">
        <v>1</v>
      </c>
      <c r="D8">
        <v>1.39977</v>
      </c>
      <c r="E8">
        <v>1.5853569999999999</v>
      </c>
      <c r="G8">
        <v>1.9457690000000001</v>
      </c>
    </row>
    <row r="9" spans="1:7">
      <c r="B9">
        <v>32</v>
      </c>
      <c r="C9">
        <v>1</v>
      </c>
      <c r="D9">
        <v>2.5528680000000001</v>
      </c>
      <c r="E9">
        <v>3.0217070000000001</v>
      </c>
      <c r="G9">
        <v>4.5388789999999997</v>
      </c>
    </row>
    <row r="10" spans="1:7">
      <c r="B10">
        <v>64</v>
      </c>
      <c r="C10">
        <v>1</v>
      </c>
      <c r="D10">
        <v>1.9077710000000001</v>
      </c>
      <c r="E10">
        <v>2.1689219999999998</v>
      </c>
      <c r="G10">
        <v>2.2921149999999999</v>
      </c>
    </row>
    <row r="12" spans="1:7">
      <c r="A12" t="s">
        <v>29</v>
      </c>
      <c r="B12">
        <v>1</v>
      </c>
      <c r="C12">
        <v>1</v>
      </c>
      <c r="D12">
        <v>0.23286799999999999</v>
      </c>
      <c r="E12">
        <v>0.182256</v>
      </c>
      <c r="G12">
        <v>0.53523200000000004</v>
      </c>
    </row>
    <row r="13" spans="1:7">
      <c r="A13" t="s">
        <v>25</v>
      </c>
      <c r="B13">
        <v>2</v>
      </c>
      <c r="C13">
        <v>1</v>
      </c>
      <c r="D13">
        <v>0.23299900000000001</v>
      </c>
      <c r="E13">
        <v>0.266289</v>
      </c>
      <c r="G13">
        <v>0.63502700000000001</v>
      </c>
    </row>
    <row r="14" spans="1:7">
      <c r="B14">
        <v>4</v>
      </c>
      <c r="C14">
        <v>1</v>
      </c>
      <c r="D14">
        <v>0.30441099999999999</v>
      </c>
      <c r="E14">
        <v>0.31791799999999998</v>
      </c>
      <c r="G14">
        <v>0.87545600000000001</v>
      </c>
    </row>
    <row r="15" spans="1:7">
      <c r="B15">
        <v>8</v>
      </c>
      <c r="C15">
        <v>1</v>
      </c>
      <c r="D15">
        <v>0.27795399999999998</v>
      </c>
      <c r="E15">
        <v>0.32272000000000001</v>
      </c>
      <c r="G15">
        <v>1.114147</v>
      </c>
    </row>
    <row r="16" spans="1:7">
      <c r="B16">
        <v>16</v>
      </c>
      <c r="C16">
        <v>1</v>
      </c>
      <c r="D16">
        <v>0.28963</v>
      </c>
      <c r="E16">
        <v>0.31288700000000003</v>
      </c>
      <c r="G16">
        <v>0.87270199999999998</v>
      </c>
    </row>
    <row r="17" spans="1:7">
      <c r="B17">
        <v>32</v>
      </c>
      <c r="C17">
        <v>1</v>
      </c>
      <c r="D17">
        <v>0.27194099999999999</v>
      </c>
      <c r="E17">
        <v>0.30860500000000002</v>
      </c>
      <c r="G17">
        <v>0.799593</v>
      </c>
    </row>
    <row r="18" spans="1:7">
      <c r="B18">
        <v>64</v>
      </c>
      <c r="C18">
        <v>1</v>
      </c>
      <c r="D18">
        <v>0.26035999999999998</v>
      </c>
      <c r="E18">
        <v>0.297043</v>
      </c>
      <c r="G18">
        <v>0.72950999999999999</v>
      </c>
    </row>
    <row r="20" spans="1:7">
      <c r="A20" t="s">
        <v>29</v>
      </c>
      <c r="B20">
        <v>1</v>
      </c>
      <c r="C20">
        <v>1</v>
      </c>
      <c r="D20">
        <v>0.22737199999999999</v>
      </c>
      <c r="E20">
        <v>0.134857</v>
      </c>
      <c r="G20">
        <v>0.404754</v>
      </c>
    </row>
    <row r="21" spans="1:7">
      <c r="A21" t="s">
        <v>26</v>
      </c>
      <c r="B21">
        <v>2</v>
      </c>
      <c r="C21">
        <v>1</v>
      </c>
      <c r="D21">
        <v>0.24122499999999999</v>
      </c>
      <c r="E21">
        <v>0.22004099999999999</v>
      </c>
      <c r="G21">
        <v>0.522007</v>
      </c>
    </row>
    <row r="22" spans="1:7">
      <c r="B22">
        <v>4</v>
      </c>
      <c r="C22">
        <v>1</v>
      </c>
      <c r="D22">
        <v>0.31384499999999999</v>
      </c>
      <c r="E22">
        <v>0.27475100000000002</v>
      </c>
      <c r="G22">
        <v>0.724742</v>
      </c>
    </row>
    <row r="23" spans="1:7">
      <c r="B23">
        <v>8</v>
      </c>
      <c r="C23">
        <v>1</v>
      </c>
      <c r="D23">
        <v>0.28215899999999999</v>
      </c>
      <c r="E23">
        <v>0.28737800000000002</v>
      </c>
      <c r="G23">
        <v>0.92805599999999999</v>
      </c>
    </row>
    <row r="24" spans="1:7">
      <c r="B24">
        <v>16</v>
      </c>
      <c r="C24">
        <v>1</v>
      </c>
      <c r="D24">
        <v>0.28688999999999998</v>
      </c>
      <c r="E24">
        <v>0.28211999999999998</v>
      </c>
      <c r="G24">
        <v>0.709422</v>
      </c>
    </row>
    <row r="25" spans="1:7">
      <c r="B25">
        <v>32</v>
      </c>
      <c r="C25">
        <v>1</v>
      </c>
      <c r="D25">
        <v>0.25936599999999999</v>
      </c>
      <c r="E25">
        <v>0.259409</v>
      </c>
      <c r="G25">
        <v>0.63083400000000001</v>
      </c>
    </row>
    <row r="26" spans="1:7">
      <c r="B26">
        <v>64</v>
      </c>
      <c r="C26">
        <v>1</v>
      </c>
      <c r="D26">
        <v>0.25548700000000002</v>
      </c>
      <c r="G26">
        <v>0.647895</v>
      </c>
    </row>
    <row r="28" spans="1:7">
      <c r="A28" t="s">
        <v>27</v>
      </c>
      <c r="B28">
        <v>1</v>
      </c>
      <c r="C28">
        <v>1</v>
      </c>
      <c r="D28">
        <v>0.29274899999999998</v>
      </c>
      <c r="E28">
        <v>0.205369</v>
      </c>
      <c r="G28">
        <v>0.544767</v>
      </c>
    </row>
    <row r="29" spans="1:7">
      <c r="A29" t="s">
        <v>24</v>
      </c>
      <c r="B29">
        <v>2</v>
      </c>
      <c r="C29">
        <v>1</v>
      </c>
      <c r="D29">
        <v>0.40986800000000001</v>
      </c>
      <c r="E29">
        <v>0.28072200000000003</v>
      </c>
      <c r="G29">
        <v>0.83958900000000003</v>
      </c>
    </row>
    <row r="30" spans="1:7">
      <c r="B30">
        <v>4</v>
      </c>
      <c r="C30">
        <v>1</v>
      </c>
      <c r="D30">
        <v>0.43557499999999999</v>
      </c>
      <c r="E30">
        <v>0.37295800000000001</v>
      </c>
      <c r="G30">
        <v>0.92560600000000004</v>
      </c>
    </row>
    <row r="31" spans="1:7">
      <c r="B31">
        <v>8</v>
      </c>
      <c r="C31">
        <v>1</v>
      </c>
      <c r="D31">
        <v>0.53993400000000003</v>
      </c>
      <c r="E31">
        <v>0.44003900000000001</v>
      </c>
      <c r="G31">
        <v>1.1741740000000001</v>
      </c>
    </row>
    <row r="32" spans="1:7">
      <c r="B32">
        <v>16</v>
      </c>
      <c r="C32">
        <v>1</v>
      </c>
      <c r="D32">
        <v>1.587866</v>
      </c>
      <c r="E32">
        <v>1.6944999999999999</v>
      </c>
      <c r="G32">
        <v>2.7445300000000001</v>
      </c>
    </row>
    <row r="33" spans="1:7">
      <c r="B33">
        <v>32</v>
      </c>
      <c r="C33">
        <v>1</v>
      </c>
      <c r="D33">
        <v>3.164037</v>
      </c>
      <c r="E33">
        <v>2.8077510000000001</v>
      </c>
      <c r="G33">
        <v>6.8209970000000002</v>
      </c>
    </row>
    <row r="34" spans="1:7">
      <c r="B34">
        <v>64</v>
      </c>
      <c r="C34">
        <v>1</v>
      </c>
      <c r="D34">
        <v>2.1024750000000001</v>
      </c>
      <c r="E34">
        <v>2.075221</v>
      </c>
      <c r="G34">
        <v>5.7611720000000002</v>
      </c>
    </row>
    <row r="36" spans="1:7">
      <c r="A36" t="s">
        <v>27</v>
      </c>
      <c r="B36">
        <v>1</v>
      </c>
      <c r="C36">
        <v>1</v>
      </c>
      <c r="D36">
        <v>0.24043600000000001</v>
      </c>
      <c r="E36">
        <v>0.197271</v>
      </c>
      <c r="G36">
        <v>0.69413000000000002</v>
      </c>
    </row>
    <row r="37" spans="1:7">
      <c r="A37" t="s">
        <v>25</v>
      </c>
      <c r="B37">
        <v>2</v>
      </c>
      <c r="C37">
        <v>1</v>
      </c>
      <c r="D37">
        <v>0.30163699999999999</v>
      </c>
      <c r="E37">
        <v>0.24716099999999999</v>
      </c>
      <c r="G37">
        <v>0.97831800000000002</v>
      </c>
    </row>
    <row r="38" spans="1:7">
      <c r="B38">
        <v>4</v>
      </c>
      <c r="C38">
        <v>1</v>
      </c>
      <c r="D38">
        <v>0.31560899999999997</v>
      </c>
      <c r="E38">
        <v>0.322438</v>
      </c>
      <c r="G38">
        <v>1.03471</v>
      </c>
    </row>
    <row r="39" spans="1:7">
      <c r="B39">
        <v>8</v>
      </c>
      <c r="C39">
        <v>1</v>
      </c>
      <c r="D39">
        <v>0.377336</v>
      </c>
      <c r="E39">
        <v>0.33796199999999998</v>
      </c>
      <c r="G39">
        <v>1.2948679999999999</v>
      </c>
    </row>
    <row r="40" spans="1:7">
      <c r="B40">
        <v>16</v>
      </c>
      <c r="C40">
        <v>1</v>
      </c>
      <c r="D40">
        <v>0.37315900000000002</v>
      </c>
      <c r="E40">
        <v>0.34751900000000002</v>
      </c>
      <c r="G40">
        <v>1.100401</v>
      </c>
    </row>
    <row r="41" spans="1:7">
      <c r="B41">
        <v>32</v>
      </c>
      <c r="C41">
        <v>1</v>
      </c>
      <c r="D41">
        <v>0.34419499999999997</v>
      </c>
      <c r="E41">
        <v>0.327129</v>
      </c>
      <c r="G41">
        <v>0.98708399999999996</v>
      </c>
    </row>
    <row r="42" spans="1:7">
      <c r="B42">
        <v>64</v>
      </c>
      <c r="C42">
        <v>1</v>
      </c>
      <c r="D42">
        <v>0.29058899999999999</v>
      </c>
      <c r="E42">
        <v>0.32308799999999999</v>
      </c>
      <c r="G42">
        <v>0.96546900000000002</v>
      </c>
    </row>
    <row r="44" spans="1:7">
      <c r="A44" t="s">
        <v>27</v>
      </c>
      <c r="B44">
        <v>1</v>
      </c>
      <c r="C44">
        <v>1</v>
      </c>
      <c r="D44">
        <v>0.23225100000000001</v>
      </c>
      <c r="E44">
        <v>0.15568199999999999</v>
      </c>
      <c r="G44">
        <v>0.55215400000000003</v>
      </c>
    </row>
    <row r="45" spans="1:7">
      <c r="A45" t="s">
        <v>26</v>
      </c>
      <c r="B45">
        <v>2</v>
      </c>
      <c r="C45">
        <v>1</v>
      </c>
      <c r="D45">
        <v>0.300512</v>
      </c>
      <c r="E45">
        <v>0.212728</v>
      </c>
      <c r="G45">
        <v>0.80960399999999999</v>
      </c>
    </row>
    <row r="46" spans="1:7">
      <c r="B46">
        <v>4</v>
      </c>
      <c r="C46">
        <v>1</v>
      </c>
      <c r="D46">
        <v>0.31764900000000001</v>
      </c>
      <c r="E46">
        <v>0.28146399999999999</v>
      </c>
      <c r="G46">
        <v>0.87139900000000003</v>
      </c>
    </row>
    <row r="47" spans="1:7">
      <c r="B47">
        <v>8</v>
      </c>
      <c r="C47">
        <v>1</v>
      </c>
      <c r="D47">
        <v>0.37429099999999998</v>
      </c>
      <c r="E47">
        <v>0.30807499999999999</v>
      </c>
      <c r="G47">
        <v>1.0986739999999999</v>
      </c>
    </row>
    <row r="48" spans="1:7">
      <c r="B48">
        <v>16</v>
      </c>
      <c r="C48">
        <v>1</v>
      </c>
      <c r="D48">
        <v>0.35306999999999999</v>
      </c>
      <c r="E48">
        <v>0.30312299999999998</v>
      </c>
      <c r="G48">
        <v>0.91613699999999998</v>
      </c>
    </row>
    <row r="49" spans="1:7">
      <c r="B49">
        <v>32</v>
      </c>
      <c r="C49">
        <v>1</v>
      </c>
      <c r="D49">
        <v>0.32562999999999998</v>
      </c>
      <c r="E49">
        <v>0.28473399999999999</v>
      </c>
      <c r="G49">
        <v>0.80691800000000002</v>
      </c>
    </row>
    <row r="50" spans="1:7">
      <c r="B50">
        <v>64</v>
      </c>
      <c r="C50">
        <v>1</v>
      </c>
      <c r="D50">
        <v>0.27833999999999998</v>
      </c>
      <c r="E50">
        <v>0.270785</v>
      </c>
      <c r="G50">
        <v>0.83447000000000005</v>
      </c>
    </row>
    <row r="52" spans="1:7">
      <c r="A52" t="s">
        <v>28</v>
      </c>
      <c r="B52">
        <v>1</v>
      </c>
      <c r="C52">
        <v>1</v>
      </c>
      <c r="D52">
        <v>0.28329399999999999</v>
      </c>
      <c r="E52">
        <v>0.22473699999999999</v>
      </c>
      <c r="G52">
        <v>0.67668899999999998</v>
      </c>
    </row>
    <row r="53" spans="1:7">
      <c r="A53" t="s">
        <v>24</v>
      </c>
      <c r="B53">
        <v>2</v>
      </c>
      <c r="C53">
        <v>1</v>
      </c>
      <c r="D53">
        <v>0.33557999999999999</v>
      </c>
      <c r="E53">
        <v>0.33309800000000001</v>
      </c>
      <c r="G53">
        <v>0.81545800000000002</v>
      </c>
    </row>
    <row r="54" spans="1:7">
      <c r="B54">
        <v>4</v>
      </c>
      <c r="C54">
        <v>1</v>
      </c>
      <c r="D54">
        <v>0.44058399999999998</v>
      </c>
      <c r="E54">
        <v>0.33533499999999999</v>
      </c>
      <c r="G54">
        <v>0.91371199999999997</v>
      </c>
    </row>
    <row r="55" spans="1:7">
      <c r="B55">
        <v>8</v>
      </c>
      <c r="C55">
        <v>1</v>
      </c>
      <c r="D55">
        <v>0.48916199999999999</v>
      </c>
      <c r="E55">
        <v>0.452961</v>
      </c>
      <c r="G55">
        <v>1.4009670000000001</v>
      </c>
    </row>
    <row r="56" spans="1:7">
      <c r="B56">
        <v>16</v>
      </c>
      <c r="C56">
        <v>1</v>
      </c>
      <c r="D56">
        <v>1.559674</v>
      </c>
      <c r="E56">
        <v>1.6730320000000001</v>
      </c>
      <c r="G56">
        <v>4.3732769999999999</v>
      </c>
    </row>
    <row r="57" spans="1:7">
      <c r="B57">
        <v>32</v>
      </c>
      <c r="C57">
        <v>1</v>
      </c>
      <c r="D57">
        <v>2.82091</v>
      </c>
      <c r="E57">
        <v>2.862533</v>
      </c>
      <c r="G57">
        <v>6.4952230000000002</v>
      </c>
    </row>
    <row r="58" spans="1:7">
      <c r="B58">
        <v>64</v>
      </c>
      <c r="C58">
        <v>1</v>
      </c>
      <c r="D58">
        <v>1.8764989999999999</v>
      </c>
      <c r="E58">
        <v>2.0163570000000002</v>
      </c>
      <c r="G58">
        <v>5.0363230000000003</v>
      </c>
    </row>
    <row r="60" spans="1:7">
      <c r="A60" t="s">
        <v>28</v>
      </c>
      <c r="B60">
        <v>1</v>
      </c>
      <c r="C60">
        <v>1</v>
      </c>
      <c r="D60">
        <v>0.235071</v>
      </c>
      <c r="E60">
        <v>0.21468000000000001</v>
      </c>
      <c r="G60">
        <v>0.80926500000000001</v>
      </c>
    </row>
    <row r="61" spans="1:7">
      <c r="A61" t="s">
        <v>25</v>
      </c>
      <c r="B61">
        <v>2</v>
      </c>
      <c r="C61">
        <v>1</v>
      </c>
      <c r="D61">
        <v>0.24804300000000001</v>
      </c>
      <c r="E61">
        <v>0.29673100000000002</v>
      </c>
      <c r="G61">
        <v>0.90998400000000002</v>
      </c>
    </row>
    <row r="62" spans="1:7">
      <c r="B62">
        <v>4</v>
      </c>
      <c r="C62">
        <v>1</v>
      </c>
      <c r="D62">
        <v>0.32848699999999997</v>
      </c>
      <c r="E62">
        <v>0.29006999999999999</v>
      </c>
      <c r="G62">
        <v>0.99789399999999995</v>
      </c>
    </row>
    <row r="63" spans="1:7">
      <c r="B63">
        <v>8</v>
      </c>
      <c r="C63">
        <v>1</v>
      </c>
      <c r="D63">
        <v>0.34390700000000002</v>
      </c>
      <c r="E63">
        <v>0.36302200000000001</v>
      </c>
      <c r="G63">
        <v>1.507109</v>
      </c>
    </row>
    <row r="64" spans="1:7">
      <c r="B64">
        <v>16</v>
      </c>
      <c r="C64">
        <v>1</v>
      </c>
      <c r="D64">
        <v>0.33985900000000002</v>
      </c>
      <c r="E64">
        <v>0.37207000000000001</v>
      </c>
      <c r="G64">
        <v>1.418949</v>
      </c>
    </row>
    <row r="65" spans="1:7">
      <c r="B65">
        <v>32</v>
      </c>
      <c r="C65">
        <v>1</v>
      </c>
      <c r="D65">
        <v>0.31287700000000002</v>
      </c>
      <c r="E65">
        <v>0.36825400000000003</v>
      </c>
      <c r="G65">
        <v>1.3512360000000001</v>
      </c>
    </row>
    <row r="66" spans="1:7">
      <c r="B66">
        <v>64</v>
      </c>
      <c r="C66">
        <v>1</v>
      </c>
      <c r="D66">
        <v>0.300145</v>
      </c>
      <c r="E66">
        <v>0.346779</v>
      </c>
      <c r="G66">
        <v>1.205489</v>
      </c>
    </row>
    <row r="68" spans="1:7">
      <c r="A68" t="s">
        <v>28</v>
      </c>
      <c r="B68">
        <v>1</v>
      </c>
      <c r="C68">
        <v>1</v>
      </c>
      <c r="D68">
        <v>0.22751199999999999</v>
      </c>
      <c r="E68">
        <v>0.17736299999999999</v>
      </c>
      <c r="G68">
        <v>0.66595599999999999</v>
      </c>
    </row>
    <row r="69" spans="1:7">
      <c r="A69" t="s">
        <v>26</v>
      </c>
      <c r="B69">
        <v>2</v>
      </c>
      <c r="C69">
        <v>1</v>
      </c>
      <c r="D69">
        <v>0.25022499999999998</v>
      </c>
      <c r="E69">
        <v>0.25687399999999999</v>
      </c>
      <c r="G69">
        <v>0.77233600000000002</v>
      </c>
    </row>
    <row r="70" spans="1:7">
      <c r="B70">
        <v>4</v>
      </c>
      <c r="C70">
        <v>1</v>
      </c>
      <c r="D70">
        <v>0.32167899999999999</v>
      </c>
      <c r="E70">
        <v>0.25642100000000001</v>
      </c>
      <c r="G70">
        <v>0.84850300000000001</v>
      </c>
    </row>
    <row r="71" spans="1:7">
      <c r="B71">
        <v>8</v>
      </c>
      <c r="C71">
        <v>1</v>
      </c>
      <c r="D71">
        <v>0.33602300000000002</v>
      </c>
      <c r="E71">
        <v>0.32585199999999997</v>
      </c>
      <c r="G71">
        <v>1.3125960000000001</v>
      </c>
    </row>
    <row r="72" spans="1:7">
      <c r="B72">
        <v>16</v>
      </c>
      <c r="C72">
        <v>1</v>
      </c>
      <c r="D72">
        <v>0.33107300000000001</v>
      </c>
      <c r="E72">
        <v>0.331127</v>
      </c>
      <c r="G72">
        <v>1.15859</v>
      </c>
    </row>
    <row r="73" spans="1:7">
      <c r="B73">
        <v>32</v>
      </c>
      <c r="C73">
        <v>1</v>
      </c>
      <c r="D73">
        <v>0.29810199999999998</v>
      </c>
      <c r="E73">
        <v>0.31924999999999998</v>
      </c>
      <c r="G73">
        <v>1.1502479999999999</v>
      </c>
    </row>
    <row r="74" spans="1:7">
      <c r="B74">
        <v>64</v>
      </c>
      <c r="C74">
        <v>1</v>
      </c>
      <c r="D74">
        <v>0.280331</v>
      </c>
      <c r="E74">
        <v>0.29735899999999998</v>
      </c>
      <c r="G74">
        <v>1.1468240000000001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1" sqref="E1:E1048576"/>
    </sheetView>
  </sheetViews>
  <sheetFormatPr baseColWidth="10" defaultRowHeight="14" x14ac:dyDescent="0"/>
  <cols>
    <col min="1" max="1" width="12.5" customWidth="1"/>
  </cols>
  <sheetData>
    <row r="1" spans="1:5">
      <c r="A1" s="1" t="s">
        <v>23</v>
      </c>
    </row>
    <row r="2" spans="1:5">
      <c r="A2" s="1" t="s">
        <v>30</v>
      </c>
      <c r="B2" s="1"/>
    </row>
    <row r="3" spans="1:5">
      <c r="C3" s="1" t="s">
        <v>7</v>
      </c>
      <c r="D3" s="1" t="s">
        <v>8</v>
      </c>
      <c r="E3" s="1" t="s">
        <v>10</v>
      </c>
    </row>
    <row r="4" spans="1:5">
      <c r="A4" t="s">
        <v>29</v>
      </c>
      <c r="B4">
        <v>1</v>
      </c>
      <c r="C4">
        <v>0.214142</v>
      </c>
      <c r="D4">
        <v>0.194825</v>
      </c>
      <c r="E4">
        <v>0.42084300000000002</v>
      </c>
    </row>
    <row r="5" spans="1:5">
      <c r="A5" t="s">
        <v>24</v>
      </c>
      <c r="B5">
        <v>2</v>
      </c>
      <c r="C5">
        <v>0.306481</v>
      </c>
      <c r="D5">
        <v>0.22401399999999999</v>
      </c>
      <c r="E5">
        <v>0.44848700000000002</v>
      </c>
    </row>
    <row r="6" spans="1:5">
      <c r="B6">
        <v>4</v>
      </c>
      <c r="C6">
        <v>0.29862100000000003</v>
      </c>
      <c r="D6">
        <v>0.33804099999999998</v>
      </c>
      <c r="E6">
        <v>0.53817499999999996</v>
      </c>
    </row>
    <row r="7" spans="1:5">
      <c r="B7">
        <v>8</v>
      </c>
      <c r="C7">
        <v>0.34927200000000003</v>
      </c>
      <c r="D7">
        <v>0.42719400000000002</v>
      </c>
      <c r="E7">
        <v>0.61290500000000003</v>
      </c>
    </row>
    <row r="8" spans="1:5">
      <c r="B8">
        <v>16</v>
      </c>
      <c r="C8">
        <v>2.0348120000000001</v>
      </c>
      <c r="D8">
        <v>4.0917490000000001</v>
      </c>
      <c r="E8">
        <v>2.2625459999999999</v>
      </c>
    </row>
    <row r="9" spans="1:5">
      <c r="B9">
        <v>32</v>
      </c>
      <c r="C9">
        <v>4.7051629999999998</v>
      </c>
      <c r="D9">
        <v>6.3384609999999997</v>
      </c>
      <c r="E9">
        <v>4.4720550000000001</v>
      </c>
    </row>
    <row r="10" spans="1:5">
      <c r="B10">
        <v>64</v>
      </c>
      <c r="C10">
        <v>4.6520900000000003</v>
      </c>
      <c r="D10">
        <v>6.027698</v>
      </c>
      <c r="E10">
        <v>2.0258699999999998</v>
      </c>
    </row>
    <row r="12" spans="1:5">
      <c r="A12" t="s">
        <v>29</v>
      </c>
      <c r="B12">
        <v>1</v>
      </c>
      <c r="C12">
        <v>0.114165</v>
      </c>
      <c r="D12">
        <v>0.134683</v>
      </c>
      <c r="E12">
        <v>0.49353200000000003</v>
      </c>
    </row>
    <row r="13" spans="1:5">
      <c r="A13" t="s">
        <v>25</v>
      </c>
      <c r="B13">
        <v>2</v>
      </c>
      <c r="C13">
        <v>0.17041000000000001</v>
      </c>
      <c r="D13">
        <v>0.15440599999999999</v>
      </c>
      <c r="E13">
        <v>0.56373099999999998</v>
      </c>
    </row>
    <row r="14" spans="1:5">
      <c r="B14">
        <v>4</v>
      </c>
      <c r="C14">
        <v>0.17621600000000001</v>
      </c>
      <c r="D14">
        <v>0.226581</v>
      </c>
      <c r="E14">
        <v>0.71969399999999994</v>
      </c>
    </row>
    <row r="15" spans="1:5">
      <c r="B15">
        <v>8</v>
      </c>
      <c r="C15">
        <v>0.206286</v>
      </c>
      <c r="D15">
        <v>0.30752699999999999</v>
      </c>
      <c r="E15">
        <v>0.80701400000000001</v>
      </c>
    </row>
    <row r="16" spans="1:5">
      <c r="B16">
        <v>16</v>
      </c>
      <c r="C16">
        <v>0.230435</v>
      </c>
      <c r="D16">
        <v>0.32164199999999998</v>
      </c>
      <c r="E16">
        <v>0.98814800000000003</v>
      </c>
    </row>
    <row r="17" spans="1:5">
      <c r="B17">
        <v>32</v>
      </c>
      <c r="C17">
        <v>0.23627300000000001</v>
      </c>
      <c r="D17">
        <v>0.25463599999999997</v>
      </c>
      <c r="E17">
        <v>0.79405700000000001</v>
      </c>
    </row>
    <row r="18" spans="1:5">
      <c r="B18">
        <v>64</v>
      </c>
      <c r="C18">
        <v>0.199957</v>
      </c>
      <c r="D18">
        <v>0.35336899999999999</v>
      </c>
      <c r="E18">
        <v>0.98003399999999996</v>
      </c>
    </row>
    <row r="20" spans="1:5">
      <c r="A20" t="s">
        <v>29</v>
      </c>
      <c r="B20">
        <v>1</v>
      </c>
      <c r="C20">
        <v>0.109641</v>
      </c>
      <c r="D20">
        <v>0.10054200000000001</v>
      </c>
      <c r="E20">
        <v>0.356541</v>
      </c>
    </row>
    <row r="21" spans="1:5">
      <c r="A21" t="s">
        <v>26</v>
      </c>
      <c r="B21">
        <v>2</v>
      </c>
      <c r="C21">
        <v>0.199043</v>
      </c>
      <c r="D21">
        <v>0.16343199999999999</v>
      </c>
      <c r="E21">
        <v>0.46429999999999999</v>
      </c>
    </row>
    <row r="22" spans="1:5">
      <c r="B22">
        <v>4</v>
      </c>
      <c r="C22">
        <v>0.21529400000000001</v>
      </c>
      <c r="D22">
        <v>0.23100799999999999</v>
      </c>
      <c r="E22">
        <v>0.59493600000000002</v>
      </c>
    </row>
    <row r="23" spans="1:5">
      <c r="B23">
        <v>8</v>
      </c>
      <c r="C23">
        <v>0.24602299999999999</v>
      </c>
      <c r="D23">
        <v>0.284333</v>
      </c>
      <c r="E23">
        <v>0.66451300000000002</v>
      </c>
    </row>
    <row r="24" spans="1:5">
      <c r="B24">
        <v>16</v>
      </c>
      <c r="C24">
        <v>0.25989800000000002</v>
      </c>
      <c r="D24">
        <v>0.301118</v>
      </c>
      <c r="E24">
        <v>0.80201900000000004</v>
      </c>
    </row>
    <row r="25" spans="1:5">
      <c r="B25">
        <v>32</v>
      </c>
      <c r="C25">
        <v>0.24371300000000001</v>
      </c>
      <c r="D25">
        <v>0.25365799999999999</v>
      </c>
      <c r="E25">
        <v>0.73802100000000004</v>
      </c>
    </row>
    <row r="26" spans="1:5">
      <c r="B26">
        <v>64</v>
      </c>
      <c r="C26">
        <v>0.21554400000000001</v>
      </c>
      <c r="D26">
        <v>0.26788499999999998</v>
      </c>
      <c r="E26">
        <v>1.105966</v>
      </c>
    </row>
    <row r="28" spans="1:5">
      <c r="A28" t="s">
        <v>27</v>
      </c>
      <c r="B28">
        <v>1</v>
      </c>
      <c r="C28">
        <v>0.25627</v>
      </c>
      <c r="D28">
        <v>0.15706899999999999</v>
      </c>
      <c r="E28">
        <v>0.31673000000000001</v>
      </c>
    </row>
    <row r="29" spans="1:5">
      <c r="A29" t="s">
        <v>24</v>
      </c>
      <c r="B29">
        <v>2</v>
      </c>
      <c r="C29">
        <v>0.24376900000000001</v>
      </c>
      <c r="D29">
        <v>0.23552600000000001</v>
      </c>
      <c r="E29">
        <v>0.42310500000000001</v>
      </c>
    </row>
    <row r="30" spans="1:5">
      <c r="B30">
        <v>4</v>
      </c>
      <c r="C30">
        <v>0.31503599999999998</v>
      </c>
      <c r="D30">
        <v>0.25189899999999998</v>
      </c>
      <c r="E30">
        <v>0.54077200000000003</v>
      </c>
    </row>
    <row r="31" spans="1:5">
      <c r="B31">
        <v>8</v>
      </c>
      <c r="C31">
        <v>0.36623800000000001</v>
      </c>
      <c r="D31">
        <v>0.319546</v>
      </c>
      <c r="E31">
        <v>0.69019799999999998</v>
      </c>
    </row>
    <row r="32" spans="1:5">
      <c r="B32">
        <v>16</v>
      </c>
      <c r="C32">
        <v>2.031758</v>
      </c>
      <c r="D32">
        <v>1.4826509999999999</v>
      </c>
      <c r="E32">
        <v>2.4637250000000002</v>
      </c>
    </row>
    <row r="33" spans="1:5">
      <c r="B33">
        <v>32</v>
      </c>
      <c r="C33">
        <v>3.1780620000000002</v>
      </c>
      <c r="D33">
        <v>8.2787419999999994</v>
      </c>
      <c r="E33">
        <v>4.8374750000000004</v>
      </c>
    </row>
    <row r="34" spans="1:5">
      <c r="B34">
        <v>64</v>
      </c>
      <c r="C34">
        <v>2.98258</v>
      </c>
      <c r="D34">
        <v>5.3422840000000003</v>
      </c>
      <c r="E34">
        <v>2.4582449999999998</v>
      </c>
    </row>
    <row r="36" spans="1:5">
      <c r="A36" t="s">
        <v>27</v>
      </c>
      <c r="B36">
        <v>1</v>
      </c>
      <c r="C36">
        <v>0.169068</v>
      </c>
      <c r="D36">
        <v>0.12548599999999999</v>
      </c>
      <c r="E36">
        <v>0.44386999999999999</v>
      </c>
    </row>
    <row r="37" spans="1:5">
      <c r="A37" t="s">
        <v>25</v>
      </c>
      <c r="B37">
        <v>2</v>
      </c>
      <c r="C37">
        <v>0.14551700000000001</v>
      </c>
      <c r="D37">
        <v>0.18804399999999999</v>
      </c>
      <c r="E37">
        <v>0.57700600000000002</v>
      </c>
    </row>
    <row r="38" spans="1:5">
      <c r="B38">
        <v>4</v>
      </c>
      <c r="C38">
        <v>0.188752</v>
      </c>
      <c r="D38">
        <v>0.195128</v>
      </c>
      <c r="E38">
        <v>0.72584599999999999</v>
      </c>
    </row>
    <row r="39" spans="1:5">
      <c r="B39">
        <v>8</v>
      </c>
      <c r="C39">
        <v>0.23057</v>
      </c>
      <c r="D39">
        <v>0.241787</v>
      </c>
      <c r="E39">
        <v>0.92558300000000004</v>
      </c>
    </row>
    <row r="40" spans="1:5">
      <c r="B40">
        <v>16</v>
      </c>
      <c r="C40">
        <v>0.22234899999999999</v>
      </c>
      <c r="D40">
        <v>0.24476400000000001</v>
      </c>
      <c r="E40">
        <v>0.95034700000000005</v>
      </c>
    </row>
    <row r="41" spans="1:5">
      <c r="B41">
        <v>32</v>
      </c>
      <c r="C41">
        <v>0.23329900000000001</v>
      </c>
      <c r="D41">
        <v>0.27180300000000002</v>
      </c>
      <c r="E41">
        <v>1.177351</v>
      </c>
    </row>
    <row r="42" spans="1:5">
      <c r="B42">
        <v>64</v>
      </c>
      <c r="C42">
        <v>0.20327300000000001</v>
      </c>
      <c r="D42">
        <v>0.22143699999999999</v>
      </c>
      <c r="E42">
        <v>1.8118019999999999</v>
      </c>
    </row>
    <row r="44" spans="1:5">
      <c r="A44" t="s">
        <v>27</v>
      </c>
      <c r="B44">
        <v>1</v>
      </c>
      <c r="C44">
        <v>0.16175300000000001</v>
      </c>
      <c r="D44">
        <v>9.3637999999999999E-2</v>
      </c>
      <c r="E44">
        <v>0.32220900000000002</v>
      </c>
    </row>
    <row r="45" spans="1:5">
      <c r="A45" t="s">
        <v>26</v>
      </c>
      <c r="B45">
        <v>2</v>
      </c>
      <c r="C45">
        <v>0.181674</v>
      </c>
      <c r="D45">
        <v>0.17477500000000001</v>
      </c>
      <c r="E45">
        <v>0.468358</v>
      </c>
    </row>
    <row r="46" spans="1:5">
      <c r="B46">
        <v>4</v>
      </c>
      <c r="C46">
        <v>0.22231600000000001</v>
      </c>
      <c r="D46">
        <v>0.19605600000000001</v>
      </c>
      <c r="E46">
        <v>0.60288600000000003</v>
      </c>
    </row>
    <row r="47" spans="1:5">
      <c r="B47">
        <v>8</v>
      </c>
      <c r="C47">
        <v>0.271868</v>
      </c>
      <c r="D47">
        <v>0.25637700000000002</v>
      </c>
      <c r="E47">
        <v>0.75995299999999999</v>
      </c>
    </row>
    <row r="48" spans="1:5">
      <c r="B48">
        <v>16</v>
      </c>
      <c r="C48">
        <v>0.253967</v>
      </c>
      <c r="D48">
        <v>0.23699100000000001</v>
      </c>
      <c r="E48">
        <v>0.78618100000000002</v>
      </c>
    </row>
    <row r="49" spans="1:5">
      <c r="B49">
        <v>32</v>
      </c>
      <c r="C49">
        <v>0.32335900000000001</v>
      </c>
      <c r="D49">
        <v>0.206316</v>
      </c>
      <c r="E49">
        <v>0.82221999999999995</v>
      </c>
    </row>
    <row r="50" spans="1:5">
      <c r="B50">
        <v>64</v>
      </c>
      <c r="C50">
        <v>0.244149</v>
      </c>
      <c r="D50">
        <v>0.223193</v>
      </c>
      <c r="E50">
        <v>1.327752</v>
      </c>
    </row>
    <row r="52" spans="1:5">
      <c r="A52" t="s">
        <v>28</v>
      </c>
      <c r="B52">
        <v>1</v>
      </c>
      <c r="C52">
        <v>0.22142899999999999</v>
      </c>
      <c r="D52">
        <v>0.160722</v>
      </c>
      <c r="E52">
        <v>0.319525</v>
      </c>
    </row>
    <row r="53" spans="1:5">
      <c r="A53" t="s">
        <v>24</v>
      </c>
      <c r="B53">
        <v>2</v>
      </c>
      <c r="C53">
        <v>0.26233600000000001</v>
      </c>
      <c r="D53">
        <v>0.20375799999999999</v>
      </c>
      <c r="E53">
        <v>0.39846300000000001</v>
      </c>
    </row>
    <row r="54" spans="1:5">
      <c r="B54">
        <v>4</v>
      </c>
      <c r="C54">
        <v>0.33870499999999998</v>
      </c>
      <c r="D54">
        <v>0.29429300000000003</v>
      </c>
      <c r="E54">
        <v>0.48623499999999997</v>
      </c>
    </row>
    <row r="55" spans="1:5">
      <c r="B55">
        <v>8</v>
      </c>
      <c r="C55">
        <v>0.40073500000000001</v>
      </c>
      <c r="D55">
        <v>0.322656</v>
      </c>
      <c r="E55">
        <v>0.60323800000000005</v>
      </c>
    </row>
    <row r="56" spans="1:5">
      <c r="B56">
        <v>16</v>
      </c>
      <c r="C56">
        <v>2.3236650000000001</v>
      </c>
      <c r="D56">
        <v>3.4909479999999999</v>
      </c>
      <c r="E56">
        <v>3.4688870000000001</v>
      </c>
    </row>
    <row r="57" spans="1:5">
      <c r="B57">
        <v>32</v>
      </c>
      <c r="C57">
        <v>3.759979</v>
      </c>
      <c r="D57">
        <v>7.936744</v>
      </c>
      <c r="E57">
        <v>6.3562370000000001</v>
      </c>
    </row>
    <row r="58" spans="1:5">
      <c r="B58">
        <v>64</v>
      </c>
      <c r="C58">
        <v>4.4726239999999997</v>
      </c>
      <c r="D58">
        <v>7.5386480000000002</v>
      </c>
      <c r="E58">
        <v>1.009153</v>
      </c>
    </row>
    <row r="60" spans="1:5">
      <c r="A60" t="s">
        <v>28</v>
      </c>
      <c r="B60">
        <v>1</v>
      </c>
      <c r="C60">
        <v>0.152251</v>
      </c>
      <c r="D60">
        <v>0.13248299999999999</v>
      </c>
      <c r="E60">
        <v>0.47033900000000001</v>
      </c>
    </row>
    <row r="61" spans="1:5">
      <c r="A61" t="s">
        <v>25</v>
      </c>
      <c r="B61">
        <v>2</v>
      </c>
      <c r="C61">
        <v>0.158526</v>
      </c>
      <c r="D61">
        <v>0.15948000000000001</v>
      </c>
      <c r="E61">
        <v>0.54905000000000004</v>
      </c>
    </row>
    <row r="62" spans="1:5">
      <c r="B62">
        <v>4</v>
      </c>
      <c r="C62">
        <v>0.206423</v>
      </c>
      <c r="D62">
        <v>0.23363100000000001</v>
      </c>
      <c r="E62">
        <v>0.65314799999999995</v>
      </c>
    </row>
    <row r="63" spans="1:5">
      <c r="B63">
        <v>8</v>
      </c>
      <c r="C63">
        <v>0.25137300000000001</v>
      </c>
      <c r="D63">
        <v>0.247978</v>
      </c>
      <c r="E63">
        <v>0.79383800000000004</v>
      </c>
    </row>
    <row r="64" spans="1:5">
      <c r="B64">
        <v>16</v>
      </c>
      <c r="C64">
        <v>0.35339399999999999</v>
      </c>
      <c r="D64">
        <v>0.26739200000000002</v>
      </c>
      <c r="E64">
        <v>0.86989799999999995</v>
      </c>
    </row>
    <row r="65" spans="1:5">
      <c r="B65">
        <v>32</v>
      </c>
      <c r="C65">
        <v>0.26680799999999999</v>
      </c>
      <c r="D65">
        <v>0.22265399999999999</v>
      </c>
      <c r="E65">
        <v>0.88067300000000004</v>
      </c>
    </row>
    <row r="66" spans="1:5">
      <c r="B66">
        <v>64</v>
      </c>
      <c r="C66">
        <v>0.24276900000000001</v>
      </c>
      <c r="D66">
        <v>0.281559</v>
      </c>
      <c r="E66">
        <v>2.606948</v>
      </c>
    </row>
    <row r="68" spans="1:5">
      <c r="A68" t="s">
        <v>28</v>
      </c>
      <c r="B68">
        <v>1</v>
      </c>
      <c r="C68">
        <v>0.14633499999999999</v>
      </c>
      <c r="D68">
        <v>9.8756999999999998E-2</v>
      </c>
      <c r="E68">
        <v>0.34528199999999998</v>
      </c>
    </row>
    <row r="69" spans="1:5">
      <c r="A69" t="s">
        <v>26</v>
      </c>
      <c r="B69">
        <v>2</v>
      </c>
      <c r="C69">
        <v>0.18567400000000001</v>
      </c>
      <c r="D69">
        <v>0.15936600000000001</v>
      </c>
      <c r="E69">
        <v>0.45046199999999997</v>
      </c>
    </row>
    <row r="70" spans="1:5">
      <c r="B70">
        <v>4</v>
      </c>
      <c r="C70">
        <v>0.23907800000000001</v>
      </c>
      <c r="D70">
        <v>0.22772200000000001</v>
      </c>
      <c r="E70">
        <v>0.53618600000000005</v>
      </c>
    </row>
    <row r="71" spans="1:5">
      <c r="B71">
        <v>8</v>
      </c>
      <c r="C71">
        <v>0.26923799999999998</v>
      </c>
      <c r="D71">
        <v>0.25639299999999998</v>
      </c>
      <c r="E71">
        <v>0.65473099999999995</v>
      </c>
    </row>
    <row r="72" spans="1:5">
      <c r="B72">
        <v>16</v>
      </c>
      <c r="C72">
        <v>0.28933300000000001</v>
      </c>
      <c r="D72">
        <v>0.25648300000000002</v>
      </c>
      <c r="E72">
        <v>0.73422600000000005</v>
      </c>
    </row>
    <row r="73" spans="1:5">
      <c r="B73">
        <v>32</v>
      </c>
      <c r="C73">
        <v>0.26401400000000003</v>
      </c>
      <c r="D73">
        <v>0.20647399999999999</v>
      </c>
      <c r="E73">
        <v>0.74358199999999997</v>
      </c>
    </row>
    <row r="74" spans="1:5">
      <c r="B74">
        <v>64</v>
      </c>
      <c r="C74">
        <v>0.28136499999999998</v>
      </c>
      <c r="D74">
        <v>0.20958399999999999</v>
      </c>
      <c r="E74">
        <v>1.424739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22" sqref="C22"/>
    </sheetView>
  </sheetViews>
  <sheetFormatPr baseColWidth="10" defaultRowHeight="14" x14ac:dyDescent="0"/>
  <cols>
    <col min="1" max="1" width="13.1640625" customWidth="1"/>
  </cols>
  <sheetData>
    <row r="1" spans="1:5">
      <c r="A1" s="1" t="s">
        <v>23</v>
      </c>
    </row>
    <row r="2" spans="1:5">
      <c r="A2" s="1" t="s">
        <v>31</v>
      </c>
      <c r="B2" s="1"/>
    </row>
    <row r="3" spans="1:5">
      <c r="C3" s="1" t="s">
        <v>7</v>
      </c>
      <c r="D3" s="1" t="s">
        <v>8</v>
      </c>
      <c r="E3" s="1" t="s">
        <v>10</v>
      </c>
    </row>
    <row r="4" spans="1:5">
      <c r="A4" t="s">
        <v>28</v>
      </c>
      <c r="B4">
        <v>1</v>
      </c>
      <c r="C4">
        <v>0.23894299999999999</v>
      </c>
      <c r="D4">
        <v>0.16369600000000001</v>
      </c>
      <c r="E4">
        <v>0.30916900000000003</v>
      </c>
    </row>
    <row r="5" spans="1:5">
      <c r="A5" t="s">
        <v>24</v>
      </c>
      <c r="B5">
        <v>2</v>
      </c>
      <c r="C5">
        <v>0.258108</v>
      </c>
      <c r="D5">
        <v>0.21157000000000001</v>
      </c>
      <c r="E5">
        <v>0.41109099999999998</v>
      </c>
    </row>
    <row r="6" spans="1:5">
      <c r="B6">
        <v>4</v>
      </c>
      <c r="C6">
        <v>0.33638000000000001</v>
      </c>
      <c r="D6">
        <v>0.276337</v>
      </c>
      <c r="E6">
        <v>0.53037400000000001</v>
      </c>
    </row>
    <row r="7" spans="1:5">
      <c r="B7">
        <v>8</v>
      </c>
      <c r="C7">
        <v>0.39233400000000002</v>
      </c>
      <c r="D7">
        <v>0.31741999999999998</v>
      </c>
      <c r="E7">
        <v>0.61973800000000001</v>
      </c>
    </row>
    <row r="8" spans="1:5">
      <c r="B8">
        <v>16</v>
      </c>
      <c r="C8">
        <v>1.9703539999999999</v>
      </c>
      <c r="D8">
        <v>1.968262</v>
      </c>
      <c r="E8">
        <v>2.091736</v>
      </c>
    </row>
    <row r="9" spans="1:5">
      <c r="B9">
        <v>32</v>
      </c>
      <c r="C9">
        <v>3.3355830000000002</v>
      </c>
      <c r="D9">
        <v>4.6529590000000001</v>
      </c>
      <c r="E9">
        <v>3.120876</v>
      </c>
    </row>
    <row r="10" spans="1:5">
      <c r="B10">
        <v>64</v>
      </c>
      <c r="C10">
        <v>3.8782030000000001</v>
      </c>
      <c r="D10">
        <v>3.5890399999999998</v>
      </c>
      <c r="E10">
        <v>1.032718</v>
      </c>
    </row>
    <row r="12" spans="1:5">
      <c r="A12" t="s">
        <v>28</v>
      </c>
      <c r="B12">
        <v>1</v>
      </c>
      <c r="C12">
        <v>0.16775300000000001</v>
      </c>
      <c r="D12">
        <v>0.13553599999999999</v>
      </c>
      <c r="E12">
        <v>0.44846799999999998</v>
      </c>
    </row>
    <row r="13" spans="1:5">
      <c r="A13" t="s">
        <v>25</v>
      </c>
      <c r="B13">
        <v>2</v>
      </c>
      <c r="C13">
        <v>0.16081599999999999</v>
      </c>
      <c r="D13">
        <v>0.16928099999999999</v>
      </c>
      <c r="E13">
        <v>0.58079400000000003</v>
      </c>
    </row>
    <row r="14" spans="1:5">
      <c r="B14">
        <v>4</v>
      </c>
      <c r="C14">
        <v>0.20821100000000001</v>
      </c>
      <c r="D14">
        <v>0.224159</v>
      </c>
      <c r="E14">
        <v>0.73345400000000005</v>
      </c>
    </row>
    <row r="15" spans="1:5">
      <c r="B15">
        <v>8</v>
      </c>
      <c r="C15">
        <v>0.248726</v>
      </c>
      <c r="D15">
        <v>0.25032900000000002</v>
      </c>
      <c r="E15">
        <v>0.85300900000000002</v>
      </c>
    </row>
    <row r="16" spans="1:5">
      <c r="B16">
        <v>16</v>
      </c>
      <c r="C16">
        <v>0.27928199999999997</v>
      </c>
      <c r="D16">
        <v>0.262071</v>
      </c>
      <c r="E16">
        <v>0.82214900000000002</v>
      </c>
    </row>
    <row r="17" spans="1:5">
      <c r="B17">
        <v>32</v>
      </c>
      <c r="C17">
        <v>0.236957</v>
      </c>
      <c r="D17">
        <v>0.23511399999999999</v>
      </c>
      <c r="E17">
        <v>0.77755399999999997</v>
      </c>
    </row>
    <row r="18" spans="1:5">
      <c r="B18">
        <v>64</v>
      </c>
      <c r="C18">
        <v>0.22328200000000001</v>
      </c>
      <c r="D18">
        <v>0.24540500000000001</v>
      </c>
      <c r="E18">
        <v>1.765709</v>
      </c>
    </row>
    <row r="20" spans="1:5">
      <c r="A20" t="s">
        <v>28</v>
      </c>
      <c r="B20">
        <v>1</v>
      </c>
      <c r="C20">
        <v>0.16100400000000001</v>
      </c>
      <c r="D20">
        <v>0.101184</v>
      </c>
      <c r="E20">
        <v>0.32411899999999999</v>
      </c>
    </row>
    <row r="21" spans="1:5">
      <c r="A21" t="s">
        <v>26</v>
      </c>
      <c r="B21">
        <v>2</v>
      </c>
      <c r="C21">
        <v>0.188695</v>
      </c>
      <c r="D21">
        <v>0.161861</v>
      </c>
      <c r="E21">
        <v>0.46295500000000001</v>
      </c>
    </row>
    <row r="22" spans="1:5">
      <c r="B22">
        <v>4</v>
      </c>
      <c r="C22">
        <v>0.24462300000000001</v>
      </c>
      <c r="D22">
        <v>0.219142</v>
      </c>
      <c r="E22">
        <v>0.59718000000000004</v>
      </c>
    </row>
    <row r="23" spans="1:5">
      <c r="B23">
        <v>8</v>
      </c>
      <c r="C23">
        <v>0.27215699999999998</v>
      </c>
      <c r="D23">
        <v>0.26350699999999999</v>
      </c>
      <c r="E23">
        <v>0.69028199999999995</v>
      </c>
    </row>
    <row r="24" spans="1:5">
      <c r="B24">
        <v>16</v>
      </c>
      <c r="C24">
        <v>0.284966</v>
      </c>
      <c r="D24">
        <v>0.23732900000000001</v>
      </c>
      <c r="E24">
        <v>0.67496100000000003</v>
      </c>
    </row>
    <row r="25" spans="1:5">
      <c r="B25">
        <v>32</v>
      </c>
      <c r="C25">
        <v>0.24778500000000001</v>
      </c>
      <c r="D25">
        <v>0.205206</v>
      </c>
      <c r="E25">
        <v>0.69272299999999998</v>
      </c>
    </row>
    <row r="26" spans="1:5">
      <c r="B26">
        <v>64</v>
      </c>
      <c r="C26">
        <v>0.22401299999999999</v>
      </c>
      <c r="D26">
        <v>0.21282100000000001</v>
      </c>
      <c r="E26">
        <v>1.70204</v>
      </c>
    </row>
    <row r="28" spans="1:5">
      <c r="A28" t="s">
        <v>33</v>
      </c>
      <c r="B28">
        <v>1</v>
      </c>
      <c r="C28">
        <v>0.21419199999999999</v>
      </c>
      <c r="D28">
        <v>0.15143699999999999</v>
      </c>
      <c r="E28">
        <v>0.317552</v>
      </c>
    </row>
    <row r="29" spans="1:5">
      <c r="A29" t="s">
        <v>24</v>
      </c>
      <c r="B29">
        <v>2</v>
      </c>
      <c r="C29">
        <v>0.27931099999999998</v>
      </c>
      <c r="D29">
        <v>0.22791400000000001</v>
      </c>
      <c r="E29">
        <v>0.443718</v>
      </c>
    </row>
    <row r="30" spans="1:5">
      <c r="B30">
        <v>4</v>
      </c>
      <c r="C30">
        <v>0.34665400000000002</v>
      </c>
      <c r="D30">
        <v>0.24116899999999999</v>
      </c>
      <c r="E30">
        <v>0.574326</v>
      </c>
    </row>
    <row r="31" spans="1:5">
      <c r="B31">
        <v>8</v>
      </c>
      <c r="C31">
        <v>0.38736799999999999</v>
      </c>
      <c r="D31">
        <v>0.31559999999999999</v>
      </c>
      <c r="E31">
        <v>0.72626999999999997</v>
      </c>
    </row>
    <row r="32" spans="1:5">
      <c r="B32">
        <v>16</v>
      </c>
      <c r="C32">
        <v>2.304748</v>
      </c>
      <c r="D32">
        <v>2.107936</v>
      </c>
      <c r="E32">
        <v>1.840349</v>
      </c>
    </row>
    <row r="33" spans="1:5">
      <c r="B33">
        <v>32</v>
      </c>
      <c r="C33">
        <v>3.5651679999999999</v>
      </c>
      <c r="D33">
        <v>5.2371359999999996</v>
      </c>
      <c r="E33">
        <v>6.3711099999999998</v>
      </c>
    </row>
    <row r="34" spans="1:5">
      <c r="B34">
        <v>64</v>
      </c>
      <c r="C34">
        <v>6.0236320000000001</v>
      </c>
      <c r="D34">
        <v>5.384061</v>
      </c>
      <c r="E34">
        <v>3.2721</v>
      </c>
    </row>
    <row r="36" spans="1:5">
      <c r="A36" t="s">
        <v>33</v>
      </c>
      <c r="B36">
        <v>1</v>
      </c>
      <c r="C36">
        <v>0.15701499999999999</v>
      </c>
      <c r="D36">
        <v>0.13372500000000001</v>
      </c>
      <c r="E36">
        <v>0.48225800000000002</v>
      </c>
    </row>
    <row r="37" spans="1:5">
      <c r="A37" t="s">
        <v>25</v>
      </c>
      <c r="B37">
        <v>2</v>
      </c>
      <c r="C37">
        <v>0.18905</v>
      </c>
      <c r="D37">
        <v>0.19534899999999999</v>
      </c>
      <c r="E37">
        <v>0.61415600000000004</v>
      </c>
    </row>
    <row r="38" spans="1:5">
      <c r="B38">
        <v>4</v>
      </c>
      <c r="C38">
        <v>0.24293200000000001</v>
      </c>
      <c r="D38">
        <v>0.207315</v>
      </c>
      <c r="E38">
        <v>0.77025399999999999</v>
      </c>
    </row>
    <row r="39" spans="1:5">
      <c r="B39">
        <v>8</v>
      </c>
      <c r="C39">
        <v>0.27624599999999999</v>
      </c>
      <c r="D39">
        <v>0.25764399999999998</v>
      </c>
      <c r="E39">
        <v>0.92830599999999996</v>
      </c>
    </row>
    <row r="40" spans="1:5">
      <c r="B40">
        <v>16</v>
      </c>
      <c r="C40">
        <v>0.33013700000000001</v>
      </c>
      <c r="D40">
        <v>0.29260999999999998</v>
      </c>
      <c r="E40">
        <v>1.3021750000000001</v>
      </c>
    </row>
    <row r="41" spans="1:5">
      <c r="B41">
        <v>32</v>
      </c>
      <c r="C41">
        <v>0.26129000000000002</v>
      </c>
      <c r="D41">
        <v>0.26308999999999999</v>
      </c>
      <c r="E41">
        <v>1.387127</v>
      </c>
    </row>
    <row r="42" spans="1:5">
      <c r="B42">
        <v>64</v>
      </c>
      <c r="C42">
        <v>0.24047199999999999</v>
      </c>
      <c r="D42">
        <v>0.26690399999999997</v>
      </c>
      <c r="E42">
        <v>2.4445939999999999</v>
      </c>
    </row>
    <row r="44" spans="1:5">
      <c r="A44" t="s">
        <v>33</v>
      </c>
      <c r="B44">
        <v>1</v>
      </c>
      <c r="C44">
        <v>0.14971899999999999</v>
      </c>
      <c r="D44">
        <v>9.9123000000000003E-2</v>
      </c>
      <c r="E44">
        <v>0.349302</v>
      </c>
    </row>
    <row r="45" spans="1:5">
      <c r="A45" t="s">
        <v>26</v>
      </c>
      <c r="B45">
        <v>2</v>
      </c>
      <c r="C45">
        <v>0.200629</v>
      </c>
      <c r="D45">
        <v>0.17233299999999999</v>
      </c>
      <c r="E45">
        <v>0.493396</v>
      </c>
    </row>
    <row r="46" spans="1:5">
      <c r="B46">
        <v>4</v>
      </c>
      <c r="C46">
        <v>0.25948700000000002</v>
      </c>
      <c r="D46">
        <v>0.196827</v>
      </c>
      <c r="E46">
        <v>0.61907900000000005</v>
      </c>
    </row>
    <row r="47" spans="1:5">
      <c r="B47">
        <v>8</v>
      </c>
      <c r="C47">
        <v>0.30355599999999999</v>
      </c>
      <c r="D47">
        <v>0.232931</v>
      </c>
      <c r="E47">
        <v>0.75000299999999998</v>
      </c>
    </row>
    <row r="48" spans="1:5">
      <c r="B48">
        <v>16</v>
      </c>
      <c r="C48">
        <v>0.346192</v>
      </c>
      <c r="D48">
        <v>0.25312499999999999</v>
      </c>
      <c r="E48">
        <v>1.0957779999999999</v>
      </c>
    </row>
    <row r="49" spans="1:5">
      <c r="B49">
        <v>32</v>
      </c>
      <c r="C49">
        <v>0.26189400000000002</v>
      </c>
      <c r="D49">
        <v>0.22889799999999999</v>
      </c>
      <c r="E49">
        <v>1.0807880000000001</v>
      </c>
    </row>
    <row r="50" spans="1:5">
      <c r="B50">
        <v>64</v>
      </c>
      <c r="C50">
        <v>0.243672</v>
      </c>
      <c r="D50">
        <v>0.21867700000000001</v>
      </c>
      <c r="E50">
        <v>2.8735149999999998</v>
      </c>
    </row>
    <row r="52" spans="1:5">
      <c r="A52" t="s">
        <v>32</v>
      </c>
      <c r="B52">
        <v>1</v>
      </c>
      <c r="C52">
        <v>0.229293</v>
      </c>
      <c r="D52">
        <v>0.15240600000000001</v>
      </c>
      <c r="E52">
        <v>0.32667499999999999</v>
      </c>
    </row>
    <row r="53" spans="1:5">
      <c r="A53" t="s">
        <v>24</v>
      </c>
      <c r="B53">
        <v>2</v>
      </c>
      <c r="C53">
        <v>0.27680500000000002</v>
      </c>
      <c r="D53">
        <v>0.23219500000000001</v>
      </c>
      <c r="E53">
        <v>0.46505999999999997</v>
      </c>
    </row>
    <row r="54" spans="1:5">
      <c r="B54">
        <v>4</v>
      </c>
      <c r="C54">
        <v>0.35214099999999998</v>
      </c>
      <c r="D54">
        <v>0.297462</v>
      </c>
      <c r="E54">
        <v>0.61456999999999995</v>
      </c>
    </row>
    <row r="55" spans="1:5">
      <c r="B55">
        <v>8</v>
      </c>
      <c r="C55">
        <v>0.42920199999999997</v>
      </c>
      <c r="D55">
        <v>0.40390300000000001</v>
      </c>
      <c r="E55">
        <v>0.776617</v>
      </c>
    </row>
    <row r="56" spans="1:5">
      <c r="B56">
        <v>16</v>
      </c>
      <c r="C56">
        <v>1.8486560000000001</v>
      </c>
      <c r="D56">
        <v>2.4982839999999999</v>
      </c>
      <c r="E56">
        <v>1.5066250000000001</v>
      </c>
    </row>
    <row r="57" spans="1:5">
      <c r="B57">
        <v>32</v>
      </c>
      <c r="C57">
        <v>4.9999919999999998</v>
      </c>
      <c r="D57">
        <v>5.322095</v>
      </c>
      <c r="E57">
        <v>4.7000479999999998</v>
      </c>
    </row>
    <row r="58" spans="1:5">
      <c r="B58">
        <v>64</v>
      </c>
      <c r="C58">
        <v>3.1515759999999999</v>
      </c>
      <c r="D58">
        <v>6.9308540000000001</v>
      </c>
      <c r="E58">
        <v>3.2151610000000002</v>
      </c>
    </row>
    <row r="60" spans="1:5">
      <c r="A60" t="s">
        <v>32</v>
      </c>
      <c r="B60">
        <v>1</v>
      </c>
      <c r="C60">
        <v>0.168792</v>
      </c>
      <c r="D60">
        <v>0.135687</v>
      </c>
      <c r="E60">
        <v>0.48812800000000001</v>
      </c>
    </row>
    <row r="61" spans="1:5">
      <c r="A61" t="s">
        <v>25</v>
      </c>
      <c r="B61">
        <v>2</v>
      </c>
      <c r="C61">
        <v>0.19401599999999999</v>
      </c>
      <c r="D61">
        <v>0.201983</v>
      </c>
      <c r="E61">
        <v>0.61966399999999999</v>
      </c>
    </row>
    <row r="62" spans="1:5">
      <c r="B62">
        <v>4</v>
      </c>
      <c r="C62">
        <v>0.25611800000000001</v>
      </c>
      <c r="D62">
        <v>0.26314599999999999</v>
      </c>
      <c r="E62">
        <v>0.78543499999999999</v>
      </c>
    </row>
    <row r="63" spans="1:5">
      <c r="B63">
        <v>8</v>
      </c>
      <c r="C63">
        <v>0.31550800000000001</v>
      </c>
      <c r="D63">
        <v>0.33765600000000001</v>
      </c>
      <c r="E63">
        <v>0.93792399999999998</v>
      </c>
    </row>
    <row r="64" spans="1:5">
      <c r="B64">
        <v>16</v>
      </c>
      <c r="C64">
        <v>0.32178299999999999</v>
      </c>
      <c r="D64">
        <v>0.32577</v>
      </c>
      <c r="E64">
        <v>1.350814</v>
      </c>
    </row>
    <row r="65" spans="1:5">
      <c r="B65">
        <v>32</v>
      </c>
      <c r="C65">
        <v>0.26186199999999998</v>
      </c>
      <c r="D65">
        <v>0.31590299999999999</v>
      </c>
      <c r="E65">
        <v>1.3248770000000001</v>
      </c>
    </row>
    <row r="66" spans="1:5">
      <c r="B66">
        <v>64</v>
      </c>
      <c r="C66">
        <v>0.27486899999999997</v>
      </c>
      <c r="D66">
        <v>0.31162099999999998</v>
      </c>
      <c r="E66">
        <v>3.9748929999999998</v>
      </c>
    </row>
    <row r="68" spans="1:5">
      <c r="A68" t="s">
        <v>32</v>
      </c>
      <c r="B68">
        <v>1</v>
      </c>
      <c r="C68">
        <v>0.161218</v>
      </c>
      <c r="D68">
        <v>0.10069599999999999</v>
      </c>
      <c r="E68">
        <v>0.35851899999999998</v>
      </c>
    </row>
    <row r="69" spans="1:5">
      <c r="A69" t="s">
        <v>26</v>
      </c>
      <c r="B69">
        <v>2</v>
      </c>
      <c r="C69">
        <v>0.20621</v>
      </c>
      <c r="D69">
        <v>0.17801900000000001</v>
      </c>
      <c r="E69">
        <v>0.50725100000000001</v>
      </c>
    </row>
    <row r="70" spans="1:5">
      <c r="B70">
        <v>4</v>
      </c>
      <c r="C70">
        <v>0.26790199999999997</v>
      </c>
      <c r="D70">
        <v>0.234018</v>
      </c>
      <c r="E70">
        <v>0.63993999999999995</v>
      </c>
    </row>
    <row r="71" spans="1:5">
      <c r="B71">
        <v>8</v>
      </c>
      <c r="C71">
        <v>0.32658700000000002</v>
      </c>
      <c r="D71">
        <v>0.302676</v>
      </c>
      <c r="E71">
        <v>0.76507999999999998</v>
      </c>
    </row>
    <row r="72" spans="1:5">
      <c r="B72">
        <v>16</v>
      </c>
      <c r="C72">
        <v>0.34210200000000002</v>
      </c>
      <c r="D72">
        <v>0.27777299999999999</v>
      </c>
      <c r="E72">
        <v>1.0490550000000001</v>
      </c>
    </row>
    <row r="73" spans="1:5">
      <c r="B73">
        <v>32</v>
      </c>
      <c r="C73">
        <v>0.257519</v>
      </c>
      <c r="D73">
        <v>0.25964700000000002</v>
      </c>
      <c r="E73">
        <v>1.1302300000000001</v>
      </c>
    </row>
    <row r="74" spans="1:5">
      <c r="B74">
        <v>64</v>
      </c>
      <c r="C74">
        <v>0.27728900000000001</v>
      </c>
      <c r="D74">
        <v>0.26694899999999999</v>
      </c>
      <c r="E74">
        <v>4.2564840000000004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Factors</vt:lpstr>
      <vt:lpstr>Performance</vt:lpstr>
      <vt:lpstr>Average CPU Times</vt:lpstr>
      <vt:lpstr>CPU Times 5%</vt:lpstr>
      <vt:lpstr>CPU times 10%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Emily Tsui</cp:lastModifiedBy>
  <cp:lastPrinted>2017-05-11T05:38:34Z</cp:lastPrinted>
  <dcterms:created xsi:type="dcterms:W3CDTF">2017-05-08T01:28:45Z</dcterms:created>
  <dcterms:modified xsi:type="dcterms:W3CDTF">2017-05-12T01:43:34Z</dcterms:modified>
</cp:coreProperties>
</file>