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Verilerim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<sst xmlns="http://schemas.openxmlformats.org/spreadsheetml/2006/main" count="165" uniqueCount="165">
  <si>
    <t>Yayınlanma Tarihi</t>
  </si>
  <si>
    <t>Zaman</t>
  </si>
  <si>
    <t>Açıklanan</t>
  </si>
  <si>
    <t>Beklenti</t>
  </si>
  <si>
    <t>Önceki</t>
  </si>
  <si>
    <t>14.05.2018 (Mar)</t>
  </si>
  <si>
    <t>11.04.2018 (Şub )</t>
  </si>
  <si>
    <t>12.03.2018 (Oca)</t>
  </si>
  <si>
    <t>14.02.2018 (Ara)</t>
  </si>
  <si>
    <t>12.01.2018 (Kas)</t>
  </si>
  <si>
    <t>11.12.2017 (Eki)</t>
  </si>
  <si>
    <t>13.11.2017 (Eyl)</t>
  </si>
  <si>
    <t>11.10.2017 (Ağu)</t>
  </si>
  <si>
    <t>15.09.2017 (Tem)</t>
  </si>
  <si>
    <t>11.08.2017 (Haz)</t>
  </si>
  <si>
    <t>13.07.2017 (May)</t>
  </si>
  <si>
    <t>12.06.2017 (Nis)</t>
  </si>
  <si>
    <t>11.05.2017 (Mar)</t>
  </si>
  <si>
    <t>11.04.2017 (Şub )</t>
  </si>
  <si>
    <t>13.03.2017 (Oca)</t>
  </si>
  <si>
    <t>14.02.2017 (Ara)</t>
  </si>
  <si>
    <t>11.01.2017 (Kas)</t>
  </si>
  <si>
    <t>12.12.2016 (Eki)</t>
  </si>
  <si>
    <t>11.11.2016 (Eyl)</t>
  </si>
  <si>
    <t>12.10.2016 (Ağu)</t>
  </si>
  <si>
    <t>09.09.2016 (Tem)</t>
  </si>
  <si>
    <t>11.08.2016 (Haz)</t>
  </si>
  <si>
    <t>14.07.2016 (May)</t>
  </si>
  <si>
    <t>10.06.2016 (Nis)</t>
  </si>
  <si>
    <t>10.05.2016 (Mar)</t>
  </si>
  <si>
    <t>11.04.2016 (Şub )</t>
  </si>
  <si>
    <t>10.03.2016 (Oca)</t>
  </si>
  <si>
    <t>11.02.2016 (Ara)</t>
  </si>
  <si>
    <t>11.01.2016 (Kas)</t>
  </si>
  <si>
    <t>10.12.2015 (Eki)</t>
  </si>
  <si>
    <t>11.11.2015 (Eyl)</t>
  </si>
  <si>
    <t>14.10.2015 (Ağu)</t>
  </si>
  <si>
    <t>10.09.2015 (Tem)</t>
  </si>
  <si>
    <t>11.08.2015 (Haz)</t>
  </si>
  <si>
    <t>10.07.2015 (May)</t>
  </si>
  <si>
    <t>11.06.2015 (Nis)</t>
  </si>
  <si>
    <t>12.05.2015 (Mar)</t>
  </si>
  <si>
    <t>10.04.2015 (Şub )</t>
  </si>
  <si>
    <t>11.03.2015 (Oca)</t>
  </si>
  <si>
    <t>11.02.2015 (Ara)</t>
  </si>
  <si>
    <t>13.01.2015 (Kas)</t>
  </si>
  <si>
    <t>11.12.2014 (Eki)</t>
  </si>
  <si>
    <t>13.11.2014 (Eyl)</t>
  </si>
  <si>
    <t>15.10.2014 (Ağu)</t>
  </si>
  <si>
    <t>01.07.2014 (Haz)</t>
  </si>
  <si>
    <t>01.06.2014 (May)</t>
  </si>
  <si>
    <t>01.05.2014 (Nis)</t>
  </si>
  <si>
    <t>01.04.2014 (Mar)</t>
  </si>
  <si>
    <t>01.03.2014 (Şub )</t>
  </si>
  <si>
    <t>01.02.2014 (Oca)</t>
  </si>
  <si>
    <t>01.01.2014 (Ara)</t>
  </si>
  <si>
    <t>01.12.2013 (Kas)</t>
  </si>
  <si>
    <t>01.11.2013 (Eki)</t>
  </si>
  <si>
    <t>01.10.2013 (Eyl)</t>
  </si>
  <si>
    <t>01.09.2013 (Ağu)</t>
  </si>
  <si>
    <t>01.08.2013 (Tem)</t>
  </si>
  <si>
    <t>01.07.2013 (Haz)</t>
  </si>
  <si>
    <t>01.06.2013 (May)</t>
  </si>
  <si>
    <t>01.05.2013 (Nis)</t>
  </si>
  <si>
    <t>01.04.2013 (Mar)</t>
  </si>
  <si>
    <t>01.03.2013 (Şub )</t>
  </si>
  <si>
    <t>01.02.2013 (Oca)</t>
  </si>
  <si>
    <t>01.01.2013 (Ara)</t>
  </si>
  <si>
    <t>01.12.2012 (Kas)</t>
  </si>
  <si>
    <t>01.11.2012 (Eki)</t>
  </si>
  <si>
    <t>01.10.2012 (Eyl)</t>
  </si>
  <si>
    <t>01.09.2012 (Ağu)</t>
  </si>
  <si>
    <t>01.08.2012 (Tem)</t>
  </si>
  <si>
    <t>01.07.2012 (Haz)</t>
  </si>
  <si>
    <t>01.06.2012 (May)</t>
  </si>
  <si>
    <t>01.05.2012 (Nis)</t>
  </si>
  <si>
    <t>01.04.2012 (Mar)</t>
  </si>
  <si>
    <t>01.03.2012 (Şub )</t>
  </si>
  <si>
    <t>01.02.2012 (Oca)</t>
  </si>
  <si>
    <t>01.01.2012 (Ara)</t>
  </si>
  <si>
    <t>01.12.2011 (Kas)</t>
  </si>
  <si>
    <t>01.11.2011 (Eki)</t>
  </si>
  <si>
    <t>01.10.2011 (Eyl)</t>
  </si>
  <si>
    <t>01.09.2011 (Ağu)</t>
  </si>
  <si>
    <t>01.08.2011 (Tem)</t>
  </si>
  <si>
    <t>01.07.2011 (Haz)</t>
  </si>
  <si>
    <t>01.06.2011 (May)</t>
  </si>
  <si>
    <t>01.05.2011 (Nis)</t>
  </si>
  <si>
    <t>01.04.2011 (Mar)</t>
  </si>
  <si>
    <t>01.03.2011 (Şub )</t>
  </si>
  <si>
    <t>01.02.2011 (Oca)</t>
  </si>
  <si>
    <t>01.01.2011 (Ara)</t>
  </si>
  <si>
    <t>01.12.2010 (Kas)</t>
  </si>
  <si>
    <t>01.11.2010 (Eki)</t>
  </si>
  <si>
    <t>01.10.2010 (Eyl)</t>
  </si>
  <si>
    <t>01.09.2010 (Ağu)</t>
  </si>
  <si>
    <t>01.08.2010 (Tem)</t>
  </si>
  <si>
    <t>01.07.2010 (Haz)</t>
  </si>
  <si>
    <t>01.06.2010 (May)</t>
  </si>
  <si>
    <t>01.05.2010 (Nis)</t>
  </si>
  <si>
    <t>01.04.2010 (Mar)</t>
  </si>
  <si>
    <t>01.03.2010 (Şub )</t>
  </si>
  <si>
    <t>01.02.2010 (Oca)</t>
  </si>
  <si>
    <t>01.01.2010 (Ara)</t>
  </si>
  <si>
    <t>01.12.2009 (Kas)</t>
  </si>
  <si>
    <t>01.11.2009 (Eki)</t>
  </si>
  <si>
    <t>01.10.2009 (Eyl)</t>
  </si>
  <si>
    <t>01.09.2009 (Ağu)</t>
  </si>
  <si>
    <t>01.08.2009 (Tem)</t>
  </si>
  <si>
    <t>01.07.2009 (Haz)</t>
  </si>
  <si>
    <t>01.06.2009 (May)</t>
  </si>
  <si>
    <t>01.05.2009 (Nis)</t>
  </si>
  <si>
    <t>01.04.2009 (Mar)</t>
  </si>
  <si>
    <t>01.03.2009 (Şub )</t>
  </si>
  <si>
    <t>01.02.2009 (Oca)</t>
  </si>
  <si>
    <t>01.01.2009 (Ara)</t>
  </si>
  <si>
    <t>01.12.2008 (Kas)</t>
  </si>
  <si>
    <t>01.11.2008 (Eki)</t>
  </si>
  <si>
    <t>01.10.2008 (Eyl)</t>
  </si>
  <si>
    <t>01.09.2008 (Ağu)</t>
  </si>
  <si>
    <t>01.08.2008 (Tem)</t>
  </si>
  <si>
    <t>01.07.2008 (Haz)</t>
  </si>
  <si>
    <t>01.06.2008 (May)</t>
  </si>
  <si>
    <t>01.05.2008 (Nis)</t>
  </si>
  <si>
    <t>01.04.2008 (Mar)</t>
  </si>
  <si>
    <t>01.03.2008 (Şub )</t>
  </si>
  <si>
    <t>01.02.2008 (Oca)</t>
  </si>
  <si>
    <t>01.01.2008 (Ara)</t>
  </si>
  <si>
    <t>01.12.2007 (Kas)</t>
  </si>
  <si>
    <t>01.11.2007 (Eki)</t>
  </si>
  <si>
    <t>01.10.2007 (Eyl)</t>
  </si>
  <si>
    <t>01.09.2007 (Ağu)</t>
  </si>
  <si>
    <t>01.08.2007 (Tem)</t>
  </si>
  <si>
    <t>01.07.2007 (Haz)</t>
  </si>
  <si>
    <t>01.06.2007 (May)</t>
  </si>
  <si>
    <t>01.05.2007 (Nis)</t>
  </si>
  <si>
    <t>01.04.2007 (Mar)</t>
  </si>
  <si>
    <t>01.03.2007 (Şub )</t>
  </si>
  <si>
    <t>01.02.2007 (Oca)</t>
  </si>
  <si>
    <t>01.01.2007 (Ara)</t>
  </si>
  <si>
    <t>01.12.2006 (Kas)</t>
  </si>
  <si>
    <t>01.11.2006 (Eki)</t>
  </si>
  <si>
    <t>01.10.2006 (Eyl)</t>
  </si>
  <si>
    <t>01.09.2006 (Ağu)</t>
  </si>
  <si>
    <t>01.08.2006 (Tem)</t>
  </si>
  <si>
    <t>01.07.2006 (Haz)</t>
  </si>
  <si>
    <t>01.06.2006 (May)</t>
  </si>
  <si>
    <t>01.05.2006 (Nis)</t>
  </si>
  <si>
    <t>01.04.2006 (Mar)</t>
  </si>
  <si>
    <t>01.03.2006 (Şub )</t>
  </si>
  <si>
    <t>01.02.2006 (Oca)</t>
  </si>
  <si>
    <t>01.01.2006 (Ara)</t>
  </si>
  <si>
    <t>01.12.2005 (Kas)</t>
  </si>
  <si>
    <t>01.11.2005 (Eki)</t>
  </si>
  <si>
    <t>01.10.2005 (Eyl)</t>
  </si>
  <si>
    <t>01.09.2005 (Ağu)</t>
  </si>
  <si>
    <t>01.08.2005 (Tem)</t>
  </si>
  <si>
    <t>01.07.2005 (Haz)</t>
  </si>
  <si>
    <t>01.06.2005 (May)</t>
  </si>
  <si>
    <t>01.05.2005 (Nis)</t>
  </si>
  <si>
    <t>01.04.2005 (Mar)</t>
  </si>
  <si>
    <t>01.03.2005 (Şub )</t>
  </si>
  <si>
    <t>01.02.2005 (Oca)</t>
  </si>
  <si>
    <t>01.01.2005 (Ara)</t>
  </si>
  <si>
    <t>11.09.2014 (Tem(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</si>
</sst>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"/>
  </numFmts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tabSelected="1" workbookViewId="0">
      <selection activeCell="K34" sqref="K34"/>
    </sheetView>
  </sheetViews>
  <sheetFormatPr defaultRowHeight="15"/>
  <cols>
    <col min="1" max="1" width="26.28515625" customWidth="1"/>
    <col min="3" max="3" width="17.5703125" customWidth="1"/>
    <col min="4" max="4" width="19.28515625" customWidth="1"/>
    <col min="5" max="5" width="25.28515625" customWidth="1"/>
    <col min="7" max="7" width="19.7109375" customWidth="1"/>
    <col min="9" max="9" width="14.7109375" customWidth="1"/>
    <col min="10" max="10" width="15.140625" customWidth="1"/>
    <col min="11" max="11" width="23.5703125" customWidth="1"/>
    <col min="12" max="12" width="21.28515625" customWidth="1"/>
    <col min="13" max="13" width="9.140625" customWidth="1"/>
    <col min="15" max="17" width="9.140625" customWidth="1"/>
    <col min="20" max="20" width="9.1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0.41666666666666669</v>
      </c>
      <c r="C2" s="3"/>
      <c r="D2" s="3">
        <v>-4.13</v>
      </c>
      <c r="E2" s="3">
        <v>-4.1500000000000004</v>
      </c>
    </row>
    <row r="3" spans="1:5">
      <c r="A3" t="s">
        <v>6</v>
      </c>
      <c r="B3" s="1">
        <v>0.41666666666666669</v>
      </c>
      <c r="C3" s="3">
        <v>-4.1500000000000004</v>
      </c>
      <c r="D3" s="3">
        <v>-4.2</v>
      </c>
      <c r="E3" s="3">
        <v>-7.1</v>
      </c>
    </row>
    <row r="4" spans="1:5">
      <c r="A4" t="s">
        <v>7</v>
      </c>
      <c r="B4" s="1">
        <v>0.41666666666666669</v>
      </c>
      <c r="C4" s="3">
        <v>-7.1</v>
      </c>
      <c r="D4" s="3">
        <v>-6.9</v>
      </c>
      <c r="E4" s="3">
        <v>-7.7</v>
      </c>
    </row>
    <row r="5" spans="1:5">
      <c r="A5" t="s">
        <v>8</v>
      </c>
      <c r="B5" s="1">
        <v>0.41666666666666669</v>
      </c>
      <c r="C5" s="3">
        <v>-7.7</v>
      </c>
      <c r="D5" s="3">
        <v>-7.5</v>
      </c>
      <c r="E5" s="3">
        <v>-4.2</v>
      </c>
    </row>
    <row r="6" spans="1:5">
      <c r="A6" t="s">
        <v>9</v>
      </c>
      <c r="B6" s="1">
        <v>0.41666666666666669</v>
      </c>
      <c r="C6" s="3">
        <v>-4.2</v>
      </c>
      <c r="D6" s="3">
        <v>-3.92</v>
      </c>
      <c r="E6" s="3">
        <v>-3.83</v>
      </c>
    </row>
    <row r="7" spans="1:5">
      <c r="A7" t="s">
        <v>10</v>
      </c>
      <c r="B7" s="1">
        <v>0.41666666666666669</v>
      </c>
      <c r="C7" s="3">
        <v>-3.83</v>
      </c>
      <c r="D7" s="3">
        <v>-4.0999999999999996</v>
      </c>
      <c r="E7" s="3">
        <v>-4.53</v>
      </c>
    </row>
    <row r="8" spans="1:5">
      <c r="A8" t="s">
        <v>11</v>
      </c>
      <c r="B8" s="1">
        <v>0.41666666666666669</v>
      </c>
      <c r="C8" s="3">
        <v>-4.53</v>
      </c>
      <c r="D8" s="3">
        <v>-4.13</v>
      </c>
      <c r="E8" s="3">
        <v>-1.24</v>
      </c>
    </row>
    <row r="9" spans="1:5">
      <c r="A9" t="s">
        <v>12</v>
      </c>
      <c r="B9" s="1">
        <v>0.45833333333333331</v>
      </c>
      <c r="C9" s="3">
        <v>-1.24</v>
      </c>
      <c r="D9" s="3">
        <v>-1.4</v>
      </c>
      <c r="E9" s="3">
        <v>-5.12</v>
      </c>
    </row>
    <row r="10" spans="1:5">
      <c r="A10" t="s">
        <v>13</v>
      </c>
      <c r="B10" s="1">
        <v>0.45833333333333331</v>
      </c>
      <c r="C10" s="3">
        <v>-5.12</v>
      </c>
      <c r="D10" s="3">
        <v>-5.27</v>
      </c>
      <c r="E10" s="3">
        <v>-3.76</v>
      </c>
    </row>
    <row r="11" spans="1:5">
      <c r="A11" t="s">
        <v>14</v>
      </c>
      <c r="B11" s="1">
        <v>0.45833333333333331</v>
      </c>
      <c r="C11" s="3">
        <v>-3.76</v>
      </c>
      <c r="D11" s="3">
        <v>-3.9</v>
      </c>
      <c r="E11" s="3">
        <v>-5.24</v>
      </c>
    </row>
    <row r="12" spans="1:5">
      <c r="A12" t="s">
        <v>15</v>
      </c>
      <c r="B12" s="1">
        <v>0.41666666666666669</v>
      </c>
      <c r="C12" s="3">
        <v>-5.24</v>
      </c>
      <c r="D12" s="3">
        <v>-4.9000000000000004</v>
      </c>
      <c r="E12" s="3">
        <v>-3.62</v>
      </c>
    </row>
    <row r="13" spans="1:5">
      <c r="A13" t="s">
        <v>16</v>
      </c>
      <c r="B13" s="1">
        <v>0.5</v>
      </c>
      <c r="C13" s="3">
        <v>-3.62</v>
      </c>
      <c r="D13" s="3">
        <v>-3.62</v>
      </c>
      <c r="E13" s="3">
        <v>-3.06</v>
      </c>
    </row>
    <row r="14" spans="1:5">
      <c r="A14" t="s">
        <v>17</v>
      </c>
      <c r="B14" s="1">
        <v>0.41666666666666669</v>
      </c>
      <c r="C14" s="3">
        <v>-3.06</v>
      </c>
      <c r="D14" s="3">
        <v>-3.16</v>
      </c>
      <c r="E14" s="3">
        <v>-2.5299999999999998</v>
      </c>
    </row>
    <row r="15" spans="1:5">
      <c r="A15" t="s">
        <v>18</v>
      </c>
      <c r="B15" s="1">
        <v>0.45833333333333331</v>
      </c>
      <c r="C15" s="3">
        <v>-2.5299999999999998</v>
      </c>
      <c r="D15" s="3">
        <v>-2.5</v>
      </c>
      <c r="E15" s="3">
        <v>-2.76</v>
      </c>
    </row>
    <row r="16" spans="1:5">
      <c r="A16" t="s">
        <v>19</v>
      </c>
      <c r="B16" s="1">
        <v>0.41666666666666669</v>
      </c>
      <c r="C16" s="3">
        <v>-2.76</v>
      </c>
      <c r="D16" s="3">
        <v>-2.78</v>
      </c>
      <c r="E16" s="3">
        <v>-4.2699999999999996</v>
      </c>
    </row>
    <row r="17" spans="1:5">
      <c r="A17" t="s">
        <v>20</v>
      </c>
      <c r="B17" s="1">
        <v>0.41666666666666669</v>
      </c>
      <c r="C17" s="3">
        <v>-4.2699999999999996</v>
      </c>
      <c r="D17" s="3">
        <v>-4.63</v>
      </c>
      <c r="E17" s="3">
        <v>-2.27</v>
      </c>
    </row>
    <row r="18" spans="1:5">
      <c r="A18" t="s">
        <v>21</v>
      </c>
      <c r="B18" s="1">
        <v>0.41666666666666669</v>
      </c>
      <c r="C18" s="3">
        <v>-2.27</v>
      </c>
      <c r="D18" s="3">
        <v>-2.7</v>
      </c>
      <c r="E18" s="3">
        <v>-1.68</v>
      </c>
    </row>
    <row r="19" spans="1:5">
      <c r="A19" t="s">
        <v>22</v>
      </c>
      <c r="B19" s="1">
        <v>0.41666666666666669</v>
      </c>
      <c r="C19" s="3">
        <v>-1.67</v>
      </c>
      <c r="D19" s="3">
        <v>-1.65</v>
      </c>
      <c r="E19" s="3">
        <v>-1.68</v>
      </c>
    </row>
    <row r="20" spans="1:5">
      <c r="A20" t="s">
        <v>23</v>
      </c>
      <c r="B20" s="1">
        <v>0.41666666666666669</v>
      </c>
      <c r="C20" s="3">
        <v>-1.68</v>
      </c>
      <c r="D20" s="3">
        <v>-1.9</v>
      </c>
      <c r="E20" s="3">
        <v>-1.78</v>
      </c>
    </row>
    <row r="21" spans="1:5">
      <c r="A21" t="s">
        <v>24</v>
      </c>
      <c r="B21" s="1">
        <v>0.41666666666666669</v>
      </c>
      <c r="C21" s="3">
        <v>-1.78</v>
      </c>
      <c r="D21" s="3">
        <v>-1.45</v>
      </c>
      <c r="E21" s="3">
        <v>-2.6</v>
      </c>
    </row>
    <row r="22" spans="1:5">
      <c r="A22" t="s">
        <v>25</v>
      </c>
      <c r="B22" s="1">
        <v>0.41666666666666669</v>
      </c>
      <c r="C22" s="3">
        <v>-2.6</v>
      </c>
      <c r="D22" s="3">
        <v>-2.4</v>
      </c>
      <c r="E22" s="3">
        <v>-4.9400000000000004</v>
      </c>
    </row>
    <row r="23" spans="1:5">
      <c r="A23" t="s">
        <v>26</v>
      </c>
      <c r="B23" s="1">
        <v>0.41666666666666669</v>
      </c>
      <c r="C23" s="3">
        <v>-4.9400000000000004</v>
      </c>
      <c r="D23" s="3">
        <v>-4.3</v>
      </c>
      <c r="E23" s="3">
        <v>-2.86</v>
      </c>
    </row>
    <row r="24" spans="1:5">
      <c r="A24" t="s">
        <v>27</v>
      </c>
      <c r="B24" s="1">
        <v>0.41666666666666669</v>
      </c>
      <c r="C24" s="3">
        <v>-2.86</v>
      </c>
      <c r="D24" s="3">
        <v>-2.81</v>
      </c>
      <c r="E24" s="3">
        <v>-2.96</v>
      </c>
    </row>
    <row r="25" spans="1:5">
      <c r="A25" t="s">
        <v>28</v>
      </c>
      <c r="B25" s="1">
        <v>0.41666666666666669</v>
      </c>
      <c r="C25" s="3">
        <v>-2.96</v>
      </c>
      <c r="D25" s="3">
        <v>-3.2</v>
      </c>
      <c r="E25" s="3">
        <v>-3.68</v>
      </c>
    </row>
    <row r="26" spans="1:5">
      <c r="A26" t="s">
        <v>29</v>
      </c>
      <c r="B26" s="1">
        <v>0.41666666666666669</v>
      </c>
      <c r="C26" s="3">
        <v>-3.68</v>
      </c>
      <c r="D26" s="3">
        <v>-3.9</v>
      </c>
      <c r="E26" s="3">
        <v>-1.79</v>
      </c>
    </row>
    <row r="27" spans="1:5">
      <c r="A27" t="s">
        <v>30</v>
      </c>
      <c r="B27" s="1">
        <v>0.41666666666666669</v>
      </c>
      <c r="C27" s="3">
        <v>-1.78</v>
      </c>
      <c r="D27" s="3">
        <v>-2.15</v>
      </c>
      <c r="E27" s="3">
        <v>-2.23</v>
      </c>
    </row>
    <row r="28" spans="1:5">
      <c r="A28" t="s">
        <v>31</v>
      </c>
      <c r="B28" s="1">
        <v>0.45833333333333331</v>
      </c>
      <c r="C28" s="3">
        <v>-2.23</v>
      </c>
      <c r="D28" s="3">
        <v>-2.5</v>
      </c>
      <c r="E28" s="3">
        <v>-5.07</v>
      </c>
    </row>
    <row r="29" spans="1:5">
      <c r="A29" t="s">
        <v>32</v>
      </c>
      <c r="B29" s="1">
        <v>0.45833333333333331</v>
      </c>
      <c r="C29" s="3">
        <v>-5.07</v>
      </c>
      <c r="D29" s="3">
        <v>-5</v>
      </c>
      <c r="E29" s="3">
        <v>-2.11</v>
      </c>
    </row>
    <row r="30" spans="1:5">
      <c r="A30" t="s">
        <v>33</v>
      </c>
      <c r="B30" s="1">
        <v>0.45833333333333331</v>
      </c>
      <c r="C30" s="3">
        <v>-2.11</v>
      </c>
      <c r="D30" s="3">
        <v>-2</v>
      </c>
      <c r="E30" s="3">
        <v>-0.13</v>
      </c>
    </row>
    <row r="31" spans="1:5">
      <c r="A31" t="s">
        <v>34</v>
      </c>
      <c r="B31" s="1">
        <v>0.45833333333333331</v>
      </c>
      <c r="C31" s="3">
        <v>-0.13</v>
      </c>
      <c r="D31" s="3">
        <v>-0.2</v>
      </c>
      <c r="E31" s="3">
        <v>0.1</v>
      </c>
    </row>
    <row r="32" spans="1:5">
      <c r="A32" t="s">
        <v>35</v>
      </c>
      <c r="B32" s="1">
        <v>0.45833333333333331</v>
      </c>
      <c r="C32" s="3">
        <v>0.09</v>
      </c>
      <c r="D32" s="3">
        <v>-0.03</v>
      </c>
      <c r="E32" s="3">
        <v>-0.16</v>
      </c>
    </row>
    <row r="33" spans="1:11">
      <c r="A33" t="s">
        <v>36</v>
      </c>
      <c r="B33" s="1">
        <v>0.41666666666666669</v>
      </c>
      <c r="C33" s="3">
        <v>-0.16</v>
      </c>
      <c r="D33" s="3">
        <v>0.05</v>
      </c>
      <c r="E33" s="3">
        <v>-3.15</v>
      </c>
    </row>
    <row r="34" spans="1:11">
      <c r="A34" t="s">
        <v>37</v>
      </c>
      <c r="B34" s="1">
        <v>0.41666666666666669</v>
      </c>
      <c r="C34" s="3">
        <v>-3.15</v>
      </c>
      <c r="D34" s="3">
        <v>-3.5</v>
      </c>
      <c r="E34" s="3">
        <v>-3.36</v>
      </c>
    </row>
    <row r="35" spans="1:11">
      <c r="A35" t="s">
        <v>38</v>
      </c>
      <c r="B35" s="1">
        <v>0.41666666666666669</v>
      </c>
      <c r="C35" s="3">
        <v>-3.36</v>
      </c>
      <c r="D35" s="3">
        <v>-3</v>
      </c>
      <c r="E35" s="3">
        <v>-3.99</v>
      </c>
    </row>
    <row r="36" spans="1:11">
      <c r="A36" t="s">
        <v>39</v>
      </c>
      <c r="B36" s="1">
        <v>0.41666666666666669</v>
      </c>
      <c r="C36" s="3">
        <v>-3.99</v>
      </c>
      <c r="D36" s="3">
        <v>-3.6</v>
      </c>
      <c r="E36" s="3">
        <v>-3.41</v>
      </c>
    </row>
    <row r="37" spans="1:11">
      <c r="A37" t="s">
        <v>40</v>
      </c>
      <c r="B37" s="1">
        <v>0.41666666666666669</v>
      </c>
      <c r="C37" s="3">
        <v>-3.41</v>
      </c>
      <c r="D37" s="3">
        <v>-3</v>
      </c>
      <c r="E37" s="3">
        <v>-4.96</v>
      </c>
    </row>
    <row r="38" spans="1:11">
      <c r="A38" t="s">
        <v>41</v>
      </c>
      <c r="B38" s="1">
        <v>0.41666666666666669</v>
      </c>
      <c r="C38" s="3">
        <v>-4.96</v>
      </c>
      <c r="D38" s="3">
        <v>-4.3</v>
      </c>
      <c r="E38" s="3">
        <v>-3.2</v>
      </c>
    </row>
    <row r="39" spans="1:11">
      <c r="A39" t="s">
        <v>42</v>
      </c>
      <c r="B39" s="1">
        <v>0.41666666666666669</v>
      </c>
      <c r="C39" s="3">
        <v>-3.2</v>
      </c>
      <c r="D39" s="3">
        <v>-2.75</v>
      </c>
      <c r="E39" s="3">
        <v>-2</v>
      </c>
    </row>
    <row r="40" spans="1:11">
      <c r="A40" t="s">
        <v>43</v>
      </c>
      <c r="B40" s="1">
        <v>0.45833333333333331</v>
      </c>
      <c r="C40" s="3">
        <v>-2</v>
      </c>
      <c r="D40" s="3">
        <v>-2.57</v>
      </c>
      <c r="E40" s="3">
        <v>-6.82</v>
      </c>
    </row>
    <row r="41" spans="1:11">
      <c r="A41" t="s">
        <v>44</v>
      </c>
      <c r="B41" s="1">
        <v>0.45833333333333331</v>
      </c>
      <c r="C41" s="3">
        <v>-6.82</v>
      </c>
      <c r="D41" s="3">
        <v>-6.7</v>
      </c>
      <c r="E41" s="3">
        <v>5.73</v>
      </c>
    </row>
    <row r="42" spans="1:11">
      <c r="A42" t="s">
        <v>45</v>
      </c>
      <c r="B42" s="1">
        <v>0.45833333333333331</v>
      </c>
      <c r="C42" s="3">
        <v>-5.64</v>
      </c>
      <c r="D42" s="3">
        <v>-5.45</v>
      </c>
      <c r="E42" s="3">
        <v>-2.0299999999999998</v>
      </c>
    </row>
    <row r="43" spans="1:11">
      <c r="A43" t="s">
        <v>46</v>
      </c>
      <c r="B43" s="1">
        <v>0.45833333333333331</v>
      </c>
      <c r="C43" s="3">
        <v>-2.0299999999999998</v>
      </c>
      <c r="D43" s="3">
        <v>-1.86</v>
      </c>
      <c r="E43" s="3">
        <v>-2.2200000000000002</v>
      </c>
    </row>
    <row r="44" spans="1:11">
      <c r="A44" t="s">
        <v>47</v>
      </c>
      <c r="B44" s="1">
        <v>0.45833333333333331</v>
      </c>
      <c r="C44" s="3">
        <v>-2.2200000000000002</v>
      </c>
      <c r="D44" s="3">
        <v>-2.6</v>
      </c>
      <c r="E44" s="3">
        <v>-2.77</v>
      </c>
      <c r="H44" s="1"/>
      <c r="I44" s="2"/>
      <c r="J44" s="2"/>
      <c r="K44" s="2"/>
    </row>
    <row r="45" spans="1:11">
      <c r="A45" t="s">
        <v>48</v>
      </c>
      <c r="B45" s="1">
        <v>0.41666666666666669</v>
      </c>
      <c r="C45" s="3">
        <v>-2.77</v>
      </c>
      <c r="D45" s="3">
        <v>-3</v>
      </c>
      <c r="E45" s="3">
        <v>-2.63</v>
      </c>
      <c r="H45" s="1"/>
      <c r="I45" s="2"/>
      <c r="J45" s="2"/>
      <c r="K45" s="2"/>
    </row>
    <row r="46" spans="1:11">
      <c r="A46" t="s">
        <v>164</v>
      </c>
      <c r="B46" s="1">
        <v>0.41666666666666669</v>
      </c>
      <c r="C46" s="3">
        <v>-2.63</v>
      </c>
      <c r="D46" s="3">
        <v>-2.5499999999999998</v>
      </c>
      <c r="E46" s="3">
        <v>-4.09</v>
      </c>
      <c r="H46" s="1"/>
      <c r="I46" s="2"/>
      <c r="J46" s="2"/>
      <c r="K46" s="2"/>
    </row>
    <row r="47" spans="1:11">
      <c r="A47" t="s">
        <v>49</v>
      </c>
      <c r="B47" s="1">
        <v>0.5</v>
      </c>
      <c r="C47" s="3">
        <v>-4.09</v>
      </c>
      <c r="D47" s="3"/>
      <c r="E47" s="3">
        <v>-3.65</v>
      </c>
      <c r="H47" s="1"/>
      <c r="I47" s="2"/>
      <c r="K47" s="2"/>
    </row>
    <row r="48" spans="1:11">
      <c r="A48" t="s">
        <v>50</v>
      </c>
      <c r="B48" s="1">
        <v>0.5</v>
      </c>
      <c r="C48" s="3">
        <v>-3.65</v>
      </c>
      <c r="D48" s="3"/>
      <c r="E48" s="3">
        <v>-4.93</v>
      </c>
      <c r="H48" s="1"/>
      <c r="I48" s="2"/>
      <c r="K48" s="2"/>
    </row>
    <row r="49" spans="1:11">
      <c r="A49" t="s">
        <v>51</v>
      </c>
      <c r="B49" s="1">
        <v>0.5</v>
      </c>
      <c r="C49" s="3">
        <v>-4.93</v>
      </c>
      <c r="D49" s="3"/>
      <c r="E49" s="3">
        <v>-3.39</v>
      </c>
      <c r="H49" s="1"/>
      <c r="I49" s="2"/>
      <c r="K49" s="2"/>
    </row>
    <row r="50" spans="1:11">
      <c r="A50" t="s">
        <v>52</v>
      </c>
      <c r="B50" s="1">
        <v>0.5</v>
      </c>
      <c r="C50" s="3">
        <v>-3.39</v>
      </c>
      <c r="D50" s="3"/>
      <c r="E50" s="3">
        <v>-3.38</v>
      </c>
    </row>
    <row r="51" spans="1:11">
      <c r="A51" t="s">
        <v>53</v>
      </c>
      <c r="B51" s="1">
        <v>0.5</v>
      </c>
      <c r="C51" s="3">
        <v>-3.38</v>
      </c>
      <c r="D51" s="3"/>
      <c r="E51" s="3">
        <v>-5.0199999999999996</v>
      </c>
    </row>
    <row r="52" spans="1:11">
      <c r="A52" t="s">
        <v>54</v>
      </c>
      <c r="B52" s="1">
        <v>0.5</v>
      </c>
      <c r="C52" s="3">
        <v>-5.0199999999999996</v>
      </c>
      <c r="D52" s="3"/>
      <c r="E52" s="3">
        <v>-8.35</v>
      </c>
    </row>
    <row r="53" spans="1:11">
      <c r="A53" t="s">
        <v>55</v>
      </c>
      <c r="B53" s="1">
        <v>0.5</v>
      </c>
      <c r="C53" s="3">
        <v>-8.35</v>
      </c>
      <c r="D53" s="3"/>
      <c r="E53" s="3">
        <v>-4.18</v>
      </c>
    </row>
    <row r="54" spans="1:11">
      <c r="A54" t="s">
        <v>56</v>
      </c>
      <c r="B54" s="1">
        <v>0.5</v>
      </c>
      <c r="C54" s="3">
        <v>-4.18</v>
      </c>
      <c r="D54" s="3"/>
      <c r="E54" s="3">
        <v>-3.25</v>
      </c>
    </row>
    <row r="55" spans="1:11">
      <c r="A55" t="s">
        <v>57</v>
      </c>
      <c r="B55" s="1">
        <v>0.5</v>
      </c>
      <c r="C55" s="3">
        <v>-3.25</v>
      </c>
      <c r="D55" s="3"/>
      <c r="E55" s="3">
        <v>-3.36</v>
      </c>
    </row>
    <row r="56" spans="1:11">
      <c r="A56" t="s">
        <v>58</v>
      </c>
      <c r="B56" s="1">
        <v>0.5</v>
      </c>
      <c r="C56" s="3">
        <v>-3.36</v>
      </c>
      <c r="D56" s="3"/>
      <c r="E56" s="3">
        <v>-2.39</v>
      </c>
    </row>
    <row r="57" spans="1:11">
      <c r="A57" t="s">
        <v>59</v>
      </c>
      <c r="B57" s="1">
        <v>0.5</v>
      </c>
      <c r="C57" s="3">
        <v>-2.39</v>
      </c>
      <c r="D57" s="3"/>
      <c r="E57" s="3">
        <v>-6.25</v>
      </c>
    </row>
    <row r="58" spans="1:11">
      <c r="A58" t="s">
        <v>60</v>
      </c>
      <c r="B58" s="1">
        <v>0.5</v>
      </c>
      <c r="C58" s="3">
        <v>-6.25</v>
      </c>
      <c r="D58" s="3"/>
      <c r="E58" s="3">
        <v>-4.76</v>
      </c>
    </row>
    <row r="59" spans="1:11">
      <c r="A59" t="s">
        <v>61</v>
      </c>
      <c r="B59" s="1">
        <v>0.5</v>
      </c>
      <c r="C59" s="3">
        <v>-4.76</v>
      </c>
      <c r="D59" s="3"/>
      <c r="E59" s="3">
        <v>-7.59</v>
      </c>
    </row>
    <row r="60" spans="1:11">
      <c r="A60" t="s">
        <v>62</v>
      </c>
      <c r="B60" s="1">
        <v>0.5</v>
      </c>
      <c r="C60" s="3">
        <v>-7.59</v>
      </c>
      <c r="D60" s="3"/>
      <c r="E60" s="3">
        <v>-8.1</v>
      </c>
    </row>
    <row r="61" spans="1:11">
      <c r="A61" t="s">
        <v>63</v>
      </c>
      <c r="B61" s="1">
        <v>0.5</v>
      </c>
      <c r="C61" s="3">
        <v>-8.1</v>
      </c>
      <c r="D61" s="3"/>
      <c r="E61" s="3">
        <v>-5.62</v>
      </c>
    </row>
    <row r="62" spans="1:11">
      <c r="A62" t="s">
        <v>64</v>
      </c>
      <c r="B62" s="1">
        <v>0.5</v>
      </c>
      <c r="C62" s="3">
        <v>-5.62</v>
      </c>
      <c r="D62" s="3"/>
      <c r="E62" s="3">
        <v>-5.05</v>
      </c>
    </row>
    <row r="63" spans="1:11">
      <c r="A63" t="s">
        <v>65</v>
      </c>
      <c r="B63" s="1">
        <v>0.5</v>
      </c>
      <c r="C63" s="3">
        <v>-5.05</v>
      </c>
      <c r="D63" s="3"/>
      <c r="E63" s="3">
        <v>-5.77</v>
      </c>
    </row>
    <row r="64" spans="1:11">
      <c r="A64" t="s">
        <v>66</v>
      </c>
      <c r="B64" s="1">
        <v>0.5</v>
      </c>
      <c r="C64" s="3">
        <v>-5.77</v>
      </c>
      <c r="D64" s="3"/>
      <c r="E64" s="3">
        <v>-4.8600000000000003</v>
      </c>
    </row>
    <row r="65" spans="1:5">
      <c r="A65" t="s">
        <v>67</v>
      </c>
      <c r="B65" s="1">
        <v>0.5</v>
      </c>
      <c r="C65" s="3">
        <v>-4.8600000000000003</v>
      </c>
      <c r="D65" s="3"/>
      <c r="E65" s="3">
        <v>-4.08</v>
      </c>
    </row>
    <row r="66" spans="1:5">
      <c r="A66" t="s">
        <v>68</v>
      </c>
      <c r="B66" s="1">
        <v>0.5</v>
      </c>
      <c r="C66" s="3">
        <v>-4.08</v>
      </c>
      <c r="D66" s="3"/>
      <c r="E66" s="3">
        <v>-1.18</v>
      </c>
    </row>
    <row r="67" spans="1:5">
      <c r="A67" t="s">
        <v>69</v>
      </c>
      <c r="B67" s="1">
        <v>0.5</v>
      </c>
      <c r="C67" s="3">
        <v>-1.18</v>
      </c>
      <c r="D67" s="3"/>
      <c r="E67" s="3">
        <v>-2.65</v>
      </c>
    </row>
    <row r="68" spans="1:5">
      <c r="A68" t="s">
        <v>70</v>
      </c>
      <c r="B68" s="1">
        <v>0.5</v>
      </c>
      <c r="C68" s="3">
        <v>-2.65</v>
      </c>
      <c r="D68" s="3"/>
      <c r="E68" s="3">
        <v>-1.32</v>
      </c>
    </row>
    <row r="69" spans="1:5">
      <c r="A69" t="s">
        <v>71</v>
      </c>
      <c r="B69" s="1">
        <v>0.5</v>
      </c>
      <c r="C69" s="3">
        <v>-1.32</v>
      </c>
      <c r="D69" s="3"/>
      <c r="E69" s="3">
        <v>-4.1399999999999997</v>
      </c>
    </row>
    <row r="70" spans="1:5">
      <c r="A70" t="s">
        <v>72</v>
      </c>
      <c r="B70" s="1">
        <v>0.5</v>
      </c>
      <c r="C70" s="3">
        <v>-4.1399999999999997</v>
      </c>
      <c r="D70" s="3"/>
      <c r="E70" s="3">
        <v>-4.01</v>
      </c>
    </row>
    <row r="71" spans="1:5">
      <c r="A71" t="s">
        <v>73</v>
      </c>
      <c r="B71" s="1">
        <v>0.5</v>
      </c>
      <c r="C71" s="3">
        <v>-4.01</v>
      </c>
      <c r="D71" s="3"/>
      <c r="E71" s="3">
        <v>-5.35</v>
      </c>
    </row>
    <row r="72" spans="1:5">
      <c r="A72" t="s">
        <v>74</v>
      </c>
      <c r="B72" s="1">
        <v>0.5</v>
      </c>
      <c r="C72" s="3">
        <v>-5.35</v>
      </c>
      <c r="D72" s="3"/>
      <c r="E72" s="3">
        <v>-4.6100000000000003</v>
      </c>
    </row>
    <row r="73" spans="1:5">
      <c r="A73" t="s">
        <v>75</v>
      </c>
      <c r="B73" s="1">
        <v>0.5</v>
      </c>
      <c r="C73" s="3">
        <v>-4.6100000000000003</v>
      </c>
      <c r="D73" s="3"/>
      <c r="E73" s="3">
        <v>-6.28</v>
      </c>
    </row>
    <row r="74" spans="1:5">
      <c r="A74" t="s">
        <v>76</v>
      </c>
      <c r="B74" s="1">
        <v>0.5</v>
      </c>
      <c r="C74" s="3">
        <v>-6.28</v>
      </c>
      <c r="D74" s="3"/>
      <c r="E74" s="3">
        <v>-4.2699999999999996</v>
      </c>
    </row>
    <row r="75" spans="1:5">
      <c r="A75" t="s">
        <v>77</v>
      </c>
      <c r="B75" s="1">
        <v>0.5</v>
      </c>
      <c r="C75" s="3">
        <v>-4.2699999999999996</v>
      </c>
      <c r="D75" s="3"/>
      <c r="E75" s="3">
        <v>-5.82</v>
      </c>
    </row>
    <row r="76" spans="1:5">
      <c r="A76" t="s">
        <v>78</v>
      </c>
      <c r="B76" s="1">
        <v>0.5</v>
      </c>
      <c r="C76" s="3">
        <v>-5.82</v>
      </c>
      <c r="D76" s="3"/>
      <c r="E76" s="3">
        <v>-6.5</v>
      </c>
    </row>
    <row r="77" spans="1:5">
      <c r="A77" t="s">
        <v>79</v>
      </c>
      <c r="B77" s="1">
        <v>0.5</v>
      </c>
      <c r="C77" s="3">
        <v>-6.5</v>
      </c>
      <c r="D77" s="3"/>
      <c r="E77" s="3">
        <v>-5.23</v>
      </c>
    </row>
    <row r="78" spans="1:5">
      <c r="A78" t="s">
        <v>80</v>
      </c>
      <c r="B78" s="1">
        <v>0.5</v>
      </c>
      <c r="C78" s="3">
        <v>-5.23</v>
      </c>
      <c r="D78" s="3"/>
      <c r="E78" s="3">
        <v>-4.13</v>
      </c>
    </row>
    <row r="79" spans="1:5">
      <c r="A79" t="s">
        <v>81</v>
      </c>
      <c r="B79" s="1">
        <v>0.5</v>
      </c>
      <c r="C79" s="3">
        <v>-4.13</v>
      </c>
      <c r="D79" s="3"/>
      <c r="E79" s="3">
        <v>-6.11</v>
      </c>
    </row>
    <row r="80" spans="1:5">
      <c r="A80" t="s">
        <v>82</v>
      </c>
      <c r="B80" s="1">
        <v>0.5</v>
      </c>
      <c r="C80" s="3">
        <v>-6.11</v>
      </c>
      <c r="D80" s="3"/>
      <c r="E80" s="3">
        <v>-3.73</v>
      </c>
    </row>
    <row r="81" spans="1:5">
      <c r="A81" t="s">
        <v>83</v>
      </c>
      <c r="B81" s="1">
        <v>0.5</v>
      </c>
      <c r="C81" s="3">
        <v>-3.73</v>
      </c>
      <c r="D81" s="3"/>
      <c r="E81" s="3">
        <v>-5.14</v>
      </c>
    </row>
    <row r="82" spans="1:5">
      <c r="A82" t="s">
        <v>84</v>
      </c>
      <c r="B82" s="1">
        <v>0.5</v>
      </c>
      <c r="C82" s="3">
        <v>-5.14</v>
      </c>
      <c r="D82" s="3"/>
      <c r="E82" s="3">
        <v>-7.61</v>
      </c>
    </row>
    <row r="83" spans="1:5">
      <c r="A83" t="s">
        <v>85</v>
      </c>
      <c r="B83" s="1">
        <v>0.5</v>
      </c>
      <c r="C83" s="3">
        <v>-7.61</v>
      </c>
      <c r="D83" s="3"/>
      <c r="E83" s="3">
        <v>-7.69</v>
      </c>
    </row>
    <row r="84" spans="1:5">
      <c r="A84" t="s">
        <v>86</v>
      </c>
      <c r="B84" s="1">
        <v>0.5</v>
      </c>
      <c r="C84" s="3">
        <v>-7.69</v>
      </c>
      <c r="D84" s="3"/>
      <c r="E84" s="3">
        <v>-7.54</v>
      </c>
    </row>
    <row r="85" spans="1:5">
      <c r="A85" t="s">
        <v>87</v>
      </c>
      <c r="B85" s="1">
        <v>0.5</v>
      </c>
      <c r="C85" s="3">
        <v>-7.54</v>
      </c>
      <c r="D85" s="3"/>
      <c r="E85" s="3">
        <v>-9.4600000000000009</v>
      </c>
    </row>
    <row r="86" spans="1:5">
      <c r="A86" t="s">
        <v>88</v>
      </c>
      <c r="B86" s="1">
        <v>0.5</v>
      </c>
      <c r="C86" s="3">
        <v>-9.4600000000000009</v>
      </c>
      <c r="D86" s="3"/>
      <c r="E86" s="3">
        <v>-5.96</v>
      </c>
    </row>
    <row r="87" spans="1:5">
      <c r="A87" t="s">
        <v>89</v>
      </c>
      <c r="B87" s="1">
        <v>0.5</v>
      </c>
      <c r="C87" s="3">
        <v>-5.96</v>
      </c>
      <c r="D87" s="3"/>
      <c r="E87" s="3">
        <v>-5.93</v>
      </c>
    </row>
    <row r="88" spans="1:5">
      <c r="A88" t="s">
        <v>90</v>
      </c>
      <c r="B88" s="1">
        <v>0.5</v>
      </c>
      <c r="C88" s="3">
        <v>-5.93</v>
      </c>
      <c r="D88" s="3"/>
      <c r="E88" s="3">
        <v>-7.55</v>
      </c>
    </row>
    <row r="89" spans="1:5">
      <c r="A89" t="s">
        <v>91</v>
      </c>
      <c r="B89" s="1">
        <v>0.5</v>
      </c>
      <c r="C89" s="3">
        <v>-7.55</v>
      </c>
      <c r="D89" s="3"/>
      <c r="E89" s="3">
        <v>-5.93</v>
      </c>
    </row>
    <row r="90" spans="1:5">
      <c r="A90" t="s">
        <v>92</v>
      </c>
      <c r="B90" s="1">
        <v>0.5</v>
      </c>
      <c r="C90" s="3">
        <v>-5.93</v>
      </c>
      <c r="D90" s="3"/>
      <c r="E90" s="3">
        <v>-3.11</v>
      </c>
    </row>
    <row r="91" spans="1:5">
      <c r="A91" t="s">
        <v>93</v>
      </c>
      <c r="B91" s="1">
        <v>0.5</v>
      </c>
      <c r="C91" s="3">
        <v>-3.11</v>
      </c>
      <c r="D91" s="3"/>
      <c r="E91" s="3">
        <v>-3.53</v>
      </c>
    </row>
    <row r="92" spans="1:5">
      <c r="A92" t="s">
        <v>94</v>
      </c>
      <c r="B92" s="1">
        <v>0.5</v>
      </c>
      <c r="C92" s="3">
        <v>-3.53</v>
      </c>
      <c r="D92" s="3"/>
      <c r="E92" s="3">
        <v>-2.71</v>
      </c>
    </row>
    <row r="93" spans="1:5">
      <c r="A93" t="s">
        <v>95</v>
      </c>
      <c r="B93" s="1">
        <v>0.5</v>
      </c>
      <c r="C93" s="3">
        <v>-2.71</v>
      </c>
      <c r="D93" s="3"/>
      <c r="E93" s="3">
        <v>-3.27</v>
      </c>
    </row>
    <row r="94" spans="1:5">
      <c r="A94" t="s">
        <v>96</v>
      </c>
      <c r="B94" s="1">
        <v>0.5</v>
      </c>
      <c r="C94" s="3">
        <v>-3.27</v>
      </c>
      <c r="D94" s="3"/>
      <c r="E94" s="3">
        <v>-3.14</v>
      </c>
    </row>
    <row r="95" spans="1:5">
      <c r="A95" t="s">
        <v>97</v>
      </c>
      <c r="B95" s="1">
        <v>0.5</v>
      </c>
      <c r="C95" s="3">
        <v>-3.14</v>
      </c>
      <c r="D95" s="3"/>
      <c r="E95" s="3">
        <v>-2.72</v>
      </c>
    </row>
    <row r="96" spans="1:5">
      <c r="A96" t="s">
        <v>98</v>
      </c>
      <c r="B96" s="1">
        <v>0.5</v>
      </c>
      <c r="C96" s="3">
        <v>-2.72</v>
      </c>
      <c r="D96" s="3"/>
      <c r="E96" s="3">
        <v>-4.1900000000000004</v>
      </c>
    </row>
    <row r="97" spans="1:5">
      <c r="A97" t="s">
        <v>99</v>
      </c>
      <c r="B97" s="1">
        <v>0.5</v>
      </c>
      <c r="C97" s="3">
        <v>-4.1900000000000004</v>
      </c>
      <c r="D97" s="3"/>
      <c r="E97" s="3">
        <v>-4.13</v>
      </c>
    </row>
    <row r="98" spans="1:5">
      <c r="A98" t="s">
        <v>100</v>
      </c>
      <c r="B98" s="1">
        <v>0.5</v>
      </c>
      <c r="C98" s="3">
        <v>-4.13</v>
      </c>
      <c r="D98" s="3"/>
      <c r="E98" s="3">
        <v>-2.08</v>
      </c>
    </row>
    <row r="99" spans="1:5">
      <c r="A99" t="s">
        <v>101</v>
      </c>
      <c r="B99" s="1">
        <v>0.5</v>
      </c>
      <c r="C99" s="3">
        <v>-2.08</v>
      </c>
      <c r="D99" s="3"/>
      <c r="E99" s="3">
        <v>-2.97</v>
      </c>
    </row>
    <row r="100" spans="1:5">
      <c r="A100" t="s">
        <v>102</v>
      </c>
      <c r="B100" s="1">
        <v>0.5</v>
      </c>
      <c r="C100" s="3">
        <v>-2.97</v>
      </c>
      <c r="D100" s="3"/>
      <c r="E100" s="3">
        <v>-3.23</v>
      </c>
    </row>
    <row r="101" spans="1:5">
      <c r="A101" t="s">
        <v>103</v>
      </c>
      <c r="B101" s="1">
        <v>0.5</v>
      </c>
      <c r="C101" s="3">
        <v>-3.23</v>
      </c>
      <c r="D101" s="3"/>
      <c r="E101" s="3">
        <v>-1.73</v>
      </c>
    </row>
    <row r="102" spans="1:5">
      <c r="A102" t="s">
        <v>104</v>
      </c>
      <c r="B102" s="1">
        <v>0.5</v>
      </c>
      <c r="C102" s="3">
        <v>-1.73</v>
      </c>
      <c r="D102" s="3"/>
      <c r="E102" s="3">
        <v>0.63</v>
      </c>
    </row>
    <row r="103" spans="1:5">
      <c r="A103" t="s">
        <v>105</v>
      </c>
      <c r="B103" s="1">
        <v>0.5</v>
      </c>
      <c r="C103" s="3">
        <v>0.63</v>
      </c>
      <c r="D103" s="3"/>
      <c r="E103" s="3">
        <v>-0.7</v>
      </c>
    </row>
    <row r="104" spans="1:5">
      <c r="A104" t="s">
        <v>106</v>
      </c>
      <c r="B104" s="1">
        <v>0.5</v>
      </c>
      <c r="C104" s="3">
        <v>-0.7</v>
      </c>
      <c r="D104" s="3"/>
      <c r="E104" s="3">
        <v>-0.22</v>
      </c>
    </row>
    <row r="105" spans="1:5">
      <c r="A105" t="s">
        <v>107</v>
      </c>
      <c r="B105" s="1">
        <v>0.5</v>
      </c>
      <c r="C105" s="3">
        <v>-0.22</v>
      </c>
      <c r="D105" s="3"/>
      <c r="E105" s="3">
        <v>-0.22</v>
      </c>
    </row>
    <row r="106" spans="1:5">
      <c r="A106" t="s">
        <v>108</v>
      </c>
      <c r="B106" s="1">
        <v>0.5</v>
      </c>
      <c r="C106" s="3">
        <v>-0.22</v>
      </c>
      <c r="D106" s="3"/>
      <c r="E106" s="3">
        <v>-1.97</v>
      </c>
    </row>
    <row r="107" spans="1:5">
      <c r="A107" t="s">
        <v>109</v>
      </c>
      <c r="B107" s="1">
        <v>0.5</v>
      </c>
      <c r="C107" s="3">
        <v>-1.97</v>
      </c>
      <c r="D107" s="3"/>
      <c r="E107" s="3">
        <v>-1.41</v>
      </c>
    </row>
    <row r="108" spans="1:5">
      <c r="A108" t="s">
        <v>110</v>
      </c>
      <c r="B108" s="1">
        <v>0.5</v>
      </c>
      <c r="C108" s="3">
        <v>-1.41</v>
      </c>
      <c r="D108" s="3"/>
      <c r="E108" s="3">
        <v>-1.44</v>
      </c>
    </row>
    <row r="109" spans="1:5">
      <c r="A109" t="s">
        <v>111</v>
      </c>
      <c r="B109" s="1">
        <v>0.5</v>
      </c>
      <c r="C109" s="3">
        <v>-1.44</v>
      </c>
      <c r="D109" s="3"/>
      <c r="E109" s="3">
        <v>-1.1299999999999999</v>
      </c>
    </row>
    <row r="110" spans="1:5">
      <c r="A110" t="s">
        <v>112</v>
      </c>
      <c r="B110" s="1">
        <v>0.5</v>
      </c>
      <c r="C110" s="3">
        <v>-1.1299999999999999</v>
      </c>
      <c r="D110" s="3"/>
      <c r="E110" s="3">
        <v>-0.2</v>
      </c>
    </row>
    <row r="111" spans="1:5">
      <c r="A111" t="s">
        <v>113</v>
      </c>
      <c r="B111" s="1">
        <v>0.5</v>
      </c>
      <c r="C111" s="3">
        <v>-0.2</v>
      </c>
      <c r="D111" s="3"/>
      <c r="E111" s="3">
        <v>-0.38</v>
      </c>
    </row>
    <row r="112" spans="1:5">
      <c r="A112" t="s">
        <v>114</v>
      </c>
      <c r="B112" s="1">
        <v>0.5</v>
      </c>
      <c r="C112" s="3">
        <v>-0.38</v>
      </c>
      <c r="D112" s="3"/>
      <c r="E112" s="3">
        <v>-3.1</v>
      </c>
    </row>
    <row r="113" spans="1:5">
      <c r="A113" t="s">
        <v>115</v>
      </c>
      <c r="B113" s="1">
        <v>0.5</v>
      </c>
      <c r="C113" s="3">
        <v>-3.1</v>
      </c>
      <c r="D113" s="3"/>
      <c r="E113" s="3">
        <v>-0.42</v>
      </c>
    </row>
    <row r="114" spans="1:5">
      <c r="A114" t="s">
        <v>116</v>
      </c>
      <c r="B114" s="1">
        <v>0.5</v>
      </c>
      <c r="C114" s="3">
        <v>-0.42</v>
      </c>
      <c r="D114" s="3"/>
      <c r="E114" s="3">
        <v>-2.34</v>
      </c>
    </row>
    <row r="115" spans="1:5">
      <c r="A115" t="s">
        <v>117</v>
      </c>
      <c r="B115" s="1">
        <v>0.5</v>
      </c>
      <c r="C115" s="3">
        <v>-2.34</v>
      </c>
      <c r="D115" s="3"/>
      <c r="E115" s="3">
        <v>-0.72</v>
      </c>
    </row>
    <row r="116" spans="1:5">
      <c r="A116" t="s">
        <v>118</v>
      </c>
      <c r="B116" s="1">
        <v>0.5</v>
      </c>
      <c r="C116" s="3">
        <v>-0.72</v>
      </c>
      <c r="D116" s="3"/>
      <c r="E116" s="3">
        <v>-2.72</v>
      </c>
    </row>
    <row r="117" spans="1:5">
      <c r="A117" t="s">
        <v>119</v>
      </c>
      <c r="B117" s="1">
        <v>0.5</v>
      </c>
      <c r="C117" s="3">
        <v>-2.72</v>
      </c>
      <c r="D117" s="3"/>
      <c r="E117" s="3">
        <v>-3.75</v>
      </c>
    </row>
    <row r="118" spans="1:5">
      <c r="A118" t="s">
        <v>120</v>
      </c>
      <c r="B118" s="1">
        <v>0.5</v>
      </c>
      <c r="C118" s="3">
        <v>-3.75</v>
      </c>
      <c r="D118" s="3"/>
      <c r="E118" s="3">
        <v>-5.32</v>
      </c>
    </row>
    <row r="119" spans="1:5">
      <c r="A119" t="s">
        <v>121</v>
      </c>
      <c r="B119" s="1">
        <v>0.5</v>
      </c>
      <c r="C119" s="3">
        <v>-5.32</v>
      </c>
      <c r="D119" s="3"/>
      <c r="E119" s="3">
        <v>-4.63</v>
      </c>
    </row>
    <row r="120" spans="1:5">
      <c r="A120" t="s">
        <v>122</v>
      </c>
      <c r="B120" s="1">
        <v>0.5</v>
      </c>
      <c r="C120" s="3">
        <v>-4.63</v>
      </c>
      <c r="D120" s="3"/>
      <c r="E120" s="3">
        <v>-5.08</v>
      </c>
    </row>
    <row r="121" spans="1:5">
      <c r="A121" t="s">
        <v>123</v>
      </c>
      <c r="B121" s="1">
        <v>0.5</v>
      </c>
      <c r="C121" s="3">
        <v>-5.08</v>
      </c>
      <c r="D121" s="3"/>
      <c r="E121" s="3">
        <v>-4.21</v>
      </c>
    </row>
    <row r="122" spans="1:5">
      <c r="A122" t="s">
        <v>124</v>
      </c>
      <c r="B122" s="1">
        <v>0.5</v>
      </c>
      <c r="C122" s="3">
        <v>-4.21</v>
      </c>
      <c r="D122" s="3"/>
      <c r="E122" s="3">
        <v>-3.82</v>
      </c>
    </row>
    <row r="123" spans="1:5">
      <c r="A123" t="s">
        <v>125</v>
      </c>
      <c r="B123" s="1">
        <v>0.5</v>
      </c>
      <c r="C123" s="3">
        <v>-3.82</v>
      </c>
      <c r="D123" s="3"/>
      <c r="E123" s="3">
        <v>-4.0999999999999996</v>
      </c>
    </row>
    <row r="124" spans="1:5">
      <c r="A124" t="s">
        <v>126</v>
      </c>
      <c r="B124" s="1">
        <v>0.5</v>
      </c>
      <c r="C124" s="3">
        <v>-4.0999999999999996</v>
      </c>
      <c r="D124" s="3"/>
      <c r="E124" s="3">
        <v>-5.31</v>
      </c>
    </row>
    <row r="125" spans="1:5">
      <c r="A125" t="s">
        <v>127</v>
      </c>
      <c r="B125" s="1">
        <v>0.5</v>
      </c>
      <c r="C125" s="3">
        <v>-5.31</v>
      </c>
      <c r="D125" s="3"/>
      <c r="E125" s="3">
        <v>-3.4</v>
      </c>
    </row>
    <row r="126" spans="1:5">
      <c r="A126" t="s">
        <v>128</v>
      </c>
      <c r="B126" s="1">
        <v>0.5</v>
      </c>
      <c r="C126" s="3">
        <v>-3.4</v>
      </c>
      <c r="D126" s="3"/>
      <c r="E126" s="3">
        <v>-3.28</v>
      </c>
    </row>
    <row r="127" spans="1:5">
      <c r="A127" t="s">
        <v>129</v>
      </c>
      <c r="B127" s="1">
        <v>0.5</v>
      </c>
      <c r="C127" s="3">
        <v>-3.28</v>
      </c>
      <c r="D127" s="3"/>
      <c r="E127" s="3">
        <v>-2.2000000000000002</v>
      </c>
    </row>
    <row r="128" spans="1:5">
      <c r="A128" t="s">
        <v>130</v>
      </c>
      <c r="B128" s="1">
        <v>0.5</v>
      </c>
      <c r="C128" s="3">
        <v>-2.2000000000000002</v>
      </c>
      <c r="D128" s="3"/>
      <c r="E128" s="3">
        <v>-1.55</v>
      </c>
    </row>
    <row r="129" spans="1:5">
      <c r="A129" t="s">
        <v>131</v>
      </c>
      <c r="B129" s="1">
        <v>0.5</v>
      </c>
      <c r="C129" s="3">
        <v>-1.55</v>
      </c>
      <c r="D129" s="3"/>
      <c r="E129" s="3">
        <v>-2.75</v>
      </c>
    </row>
    <row r="130" spans="1:5">
      <c r="A130" t="s">
        <v>132</v>
      </c>
      <c r="B130" s="1">
        <v>0.5</v>
      </c>
      <c r="C130" s="3">
        <v>-2.75</v>
      </c>
      <c r="D130" s="3"/>
      <c r="E130" s="3">
        <v>-3.05</v>
      </c>
    </row>
    <row r="131" spans="1:5">
      <c r="A131" t="s">
        <v>133</v>
      </c>
      <c r="B131" s="1">
        <v>0.5</v>
      </c>
      <c r="C131" s="3">
        <v>-3.05</v>
      </c>
      <c r="D131" s="3"/>
      <c r="E131" s="3">
        <v>-3.56</v>
      </c>
    </row>
    <row r="132" spans="1:5">
      <c r="A132" t="s">
        <v>134</v>
      </c>
      <c r="B132" s="1">
        <v>0.5</v>
      </c>
      <c r="C132" s="3">
        <v>-3.56</v>
      </c>
      <c r="D132" s="3"/>
      <c r="E132" s="3">
        <v>-3.28</v>
      </c>
    </row>
    <row r="133" spans="1:5">
      <c r="A133" t="s">
        <v>135</v>
      </c>
      <c r="B133" s="1">
        <v>0.5</v>
      </c>
      <c r="C133" s="3">
        <v>-3.28</v>
      </c>
      <c r="D133" s="3"/>
      <c r="E133" s="3">
        <v>-3.06</v>
      </c>
    </row>
    <row r="134" spans="1:5">
      <c r="A134" t="s">
        <v>136</v>
      </c>
      <c r="B134" s="1">
        <v>0.5</v>
      </c>
      <c r="C134" s="3">
        <v>-3.06</v>
      </c>
      <c r="D134" s="3"/>
      <c r="E134" s="3">
        <v>-3.15</v>
      </c>
    </row>
    <row r="135" spans="1:5">
      <c r="A135" t="s">
        <v>137</v>
      </c>
      <c r="B135" s="1">
        <v>0.5</v>
      </c>
      <c r="C135" s="3">
        <v>-3.15</v>
      </c>
      <c r="D135" s="3"/>
      <c r="E135" s="3">
        <v>-3.19</v>
      </c>
    </row>
    <row r="136" spans="1:5">
      <c r="A136" t="s">
        <v>138</v>
      </c>
      <c r="B136" s="1">
        <v>0.5</v>
      </c>
      <c r="C136" s="3">
        <v>-3.19</v>
      </c>
      <c r="D136" s="3"/>
      <c r="E136" s="3">
        <v>-2.8</v>
      </c>
    </row>
    <row r="137" spans="1:5">
      <c r="A137" t="s">
        <v>139</v>
      </c>
      <c r="B137" s="1">
        <v>0.5</v>
      </c>
      <c r="C137" s="3">
        <v>-2.8</v>
      </c>
      <c r="D137" s="3"/>
      <c r="E137" s="3">
        <v>-2.88</v>
      </c>
    </row>
    <row r="138" spans="1:5">
      <c r="A138" t="s">
        <v>140</v>
      </c>
      <c r="B138" s="1">
        <v>0.5</v>
      </c>
      <c r="C138" s="3">
        <v>-2.88</v>
      </c>
      <c r="D138" s="3"/>
      <c r="E138" s="3">
        <v>-2.14</v>
      </c>
    </row>
    <row r="139" spans="1:5">
      <c r="A139" t="s">
        <v>141</v>
      </c>
      <c r="B139" s="1">
        <v>0.5</v>
      </c>
      <c r="C139" s="3">
        <v>-2.14</v>
      </c>
      <c r="D139" s="3"/>
      <c r="E139" s="3">
        <v>-1.4</v>
      </c>
    </row>
    <row r="140" spans="1:5">
      <c r="A140" t="s">
        <v>142</v>
      </c>
      <c r="B140" s="1">
        <v>0.5</v>
      </c>
      <c r="C140" s="3">
        <v>-1.4</v>
      </c>
      <c r="D140" s="3"/>
      <c r="E140" s="3">
        <v>-1.43</v>
      </c>
    </row>
    <row r="141" spans="1:5">
      <c r="A141" t="s">
        <v>143</v>
      </c>
      <c r="B141" s="1">
        <v>0.5</v>
      </c>
      <c r="C141" s="3">
        <v>-1.43</v>
      </c>
      <c r="D141" s="3"/>
      <c r="E141" s="3">
        <v>-1.7</v>
      </c>
    </row>
    <row r="142" spans="1:5">
      <c r="A142" t="s">
        <v>144</v>
      </c>
      <c r="B142" s="1">
        <v>0.5</v>
      </c>
      <c r="C142" s="3">
        <v>-1.7</v>
      </c>
      <c r="D142" s="3"/>
      <c r="E142" s="3">
        <v>-2.74</v>
      </c>
    </row>
    <row r="143" spans="1:5">
      <c r="A143" t="s">
        <v>145</v>
      </c>
      <c r="B143" s="1">
        <v>0.5</v>
      </c>
      <c r="C143" s="3">
        <v>-2.74</v>
      </c>
      <c r="D143" s="3"/>
      <c r="E143" s="3">
        <v>-4.09</v>
      </c>
    </row>
    <row r="144" spans="1:5">
      <c r="A144" t="s">
        <v>146</v>
      </c>
      <c r="B144" s="1">
        <v>0.5</v>
      </c>
      <c r="C144" s="3">
        <v>-4.09</v>
      </c>
      <c r="D144" s="3"/>
      <c r="E144" s="3">
        <v>-3.8</v>
      </c>
    </row>
    <row r="145" spans="1:5">
      <c r="A145" t="s">
        <v>147</v>
      </c>
      <c r="B145" s="1">
        <v>0.5</v>
      </c>
      <c r="C145" s="3">
        <v>-3.8</v>
      </c>
      <c r="D145" s="3"/>
      <c r="E145" s="3">
        <v>-3.1</v>
      </c>
    </row>
    <row r="146" spans="1:5">
      <c r="A146" t="s">
        <v>148</v>
      </c>
      <c r="B146" s="1">
        <v>0.5</v>
      </c>
      <c r="C146" s="3">
        <v>-3.1</v>
      </c>
      <c r="D146" s="3"/>
      <c r="E146" s="3">
        <v>-3.27</v>
      </c>
    </row>
    <row r="147" spans="1:5">
      <c r="A147" t="s">
        <v>149</v>
      </c>
      <c r="B147" s="1">
        <v>0.5</v>
      </c>
      <c r="C147" s="3">
        <v>-3.27</v>
      </c>
      <c r="D147" s="3"/>
      <c r="E147" s="3">
        <v>-2.48</v>
      </c>
    </row>
    <row r="148" spans="1:5">
      <c r="A148" t="s">
        <v>150</v>
      </c>
      <c r="B148" s="1">
        <v>0.5</v>
      </c>
      <c r="C148" s="3">
        <v>-2.48</v>
      </c>
      <c r="D148" s="3"/>
      <c r="E148" s="3">
        <v>-3.79</v>
      </c>
    </row>
    <row r="149" spans="1:5">
      <c r="A149" t="s">
        <v>151</v>
      </c>
      <c r="B149" s="1">
        <v>0.5</v>
      </c>
      <c r="C149" s="3">
        <v>-3.79</v>
      </c>
      <c r="D149" s="3"/>
      <c r="E149" s="3">
        <v>-2.6</v>
      </c>
    </row>
    <row r="150" spans="1:5">
      <c r="A150" t="s">
        <v>152</v>
      </c>
      <c r="B150" s="1">
        <v>0.5</v>
      </c>
      <c r="C150" s="3">
        <v>-2.6</v>
      </c>
      <c r="D150" s="3"/>
      <c r="E150" s="3">
        <v>-0.7</v>
      </c>
    </row>
    <row r="151" spans="1:5">
      <c r="A151" t="s">
        <v>153</v>
      </c>
      <c r="B151" s="1">
        <v>0.5</v>
      </c>
      <c r="C151" s="3">
        <v>-0.7</v>
      </c>
      <c r="D151" s="3"/>
      <c r="E151" s="3">
        <v>-0.06</v>
      </c>
    </row>
    <row r="152" spans="1:5">
      <c r="A152" t="s">
        <v>154</v>
      </c>
      <c r="B152" s="1">
        <v>0.5</v>
      </c>
      <c r="C152" s="3">
        <v>-0.06</v>
      </c>
      <c r="D152" s="3"/>
      <c r="E152" s="3">
        <v>-0.92</v>
      </c>
    </row>
    <row r="153" spans="1:5">
      <c r="A153" t="s">
        <v>155</v>
      </c>
      <c r="B153" s="1">
        <v>0.5</v>
      </c>
      <c r="C153" s="3">
        <v>-0.92</v>
      </c>
      <c r="D153" s="3"/>
      <c r="E153" s="3">
        <v>-0.86</v>
      </c>
    </row>
    <row r="154" spans="1:5">
      <c r="A154" t="s">
        <v>156</v>
      </c>
      <c r="B154" s="1">
        <v>0.5</v>
      </c>
      <c r="C154" s="3">
        <v>-0.86</v>
      </c>
      <c r="D154" s="3"/>
      <c r="E154" s="3">
        <v>-1.98</v>
      </c>
    </row>
    <row r="155" spans="1:5">
      <c r="A155" t="s">
        <v>157</v>
      </c>
      <c r="B155" s="1">
        <v>0.5</v>
      </c>
      <c r="C155" s="3">
        <v>-1.98</v>
      </c>
      <c r="D155" s="3"/>
      <c r="E155" s="3">
        <v>-2.11</v>
      </c>
    </row>
    <row r="156" spans="1:5">
      <c r="A156" t="s">
        <v>158</v>
      </c>
      <c r="B156" s="1">
        <v>0.5</v>
      </c>
      <c r="C156" s="3">
        <v>-2.11</v>
      </c>
      <c r="D156" s="3"/>
      <c r="E156" s="3">
        <v>-2.37</v>
      </c>
    </row>
    <row r="157" spans="1:5">
      <c r="A157" t="s">
        <v>159</v>
      </c>
      <c r="B157" s="1">
        <v>0.5</v>
      </c>
      <c r="C157" s="3">
        <v>-2.37</v>
      </c>
      <c r="D157" s="3"/>
      <c r="E157" s="3">
        <v>-2.27</v>
      </c>
    </row>
    <row r="158" spans="1:5">
      <c r="A158" t="s">
        <v>160</v>
      </c>
      <c r="B158" s="1">
        <v>0.5</v>
      </c>
      <c r="C158" s="3">
        <v>-2.27</v>
      </c>
      <c r="D158" s="3"/>
      <c r="E158" s="3">
        <v>-2.34</v>
      </c>
    </row>
    <row r="159" spans="1:5">
      <c r="A159" t="s">
        <v>161</v>
      </c>
      <c r="B159" s="1">
        <v>0.5</v>
      </c>
      <c r="C159" s="3">
        <v>-2.34</v>
      </c>
      <c r="D159" s="3"/>
      <c r="E159" s="3">
        <v>-1.48</v>
      </c>
    </row>
    <row r="160" spans="1:5">
      <c r="A160" t="s">
        <v>162</v>
      </c>
      <c r="B160" s="1">
        <v>0.5</v>
      </c>
      <c r="C160" s="3">
        <v>-1.48</v>
      </c>
      <c r="D160" s="3"/>
      <c r="E160" s="3">
        <v>-2.73</v>
      </c>
    </row>
    <row r="161" spans="1:5">
      <c r="A161" t="s">
        <v>163</v>
      </c>
      <c r="B161" s="1">
        <v>0.5</v>
      </c>
      <c r="C161" s="3">
        <v>-2.73</v>
      </c>
      <c r="D161" s="3"/>
      <c r="E161" s="3">
        <v>-1.86</v>
      </c>
    </row>
    <row r="163" spans="1:5">
      <c r="B163" s="1"/>
    </row>
    <row r="164" spans="1:5">
      <c r="B164" s="1"/>
    </row>
    <row r="165" spans="1:5">
      <c r="B165" s="1"/>
    </row>
    <row r="166" spans="1:5">
      <c r="B166" s="1"/>
    </row>
    <row r="167" spans="1:5">
      <c r="B167" s="1"/>
    </row>
    <row r="168" spans="1:5">
      <c r="B168" s="1"/>
    </row>
    <row r="169" spans="1:5">
      <c r="B169" s="1"/>
    </row>
    <row r="170" spans="1:5">
      <c r="B170" s="1"/>
    </row>
    <row r="171" spans="1:5">
      <c r="B171" s="1"/>
    </row>
    <row r="172" spans="1:5">
      <c r="B172" s="1"/>
    </row>
    <row r="173" spans="1:5">
      <c r="B173" s="1"/>
    </row>
    <row r="174" spans="1:5">
      <c r="B174" s="1"/>
    </row>
    <row r="175" spans="1:5">
      <c r="B175" s="1"/>
    </row>
    <row r="176" spans="1:5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</sheetData>
  <conditionalFormatting sqref="A2:A160">
    <cfRule type="duplicateValues" dxfId="1" priority="2"/>
  </conditionalFormatting>
  <conditionalFormatting sqref="G44:G4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R + t T L q x x d K n A A A A + A A A A B I A H A B D b 2 5 m a W c v U G F j a 2 F n Z S 5 4 b W w g o h g A K K A U A A A A A A A A A A A A A A A A A A A A A A A A A A A A h Y 8 x D o I w G E a v Q r r T F g x K y E 8 Z 3 I w k J C b G t S k V q l A M L Z a 7 O X g k r y C J o m 6 O 3 8 s b 3 v e 4 3 S E b 2 8 a 7 y t 6 o T q c o w B R 5 U o u u V L p K 0 W C P f o w y B g U X Z 1 5 J b 5 K 1 S U Z T p q i 2 9 p I Q 4 p z D b o G 7 v i I h p Q E 5 5 N u d q G X L 0 U d W / 2 V f a W O 5 F h I x 2 L 9 i W I i j F Y 7 o M s Z B H A C Z M e R K f 5 V w K s Y U y A + E 9 d D Y o Z f s x P 1 N A W S e Q N 4 v 2 B N Q S w M E F A A C A A g A E R + t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f r U w o i k e 4 D g A A A B E A A A A T A B w A R m 9 y b X V s Y X M v U 2 V j d G l v b j E u b S C i G A A o o B Q A A A A A A A A A A A A A A A A A A A A A A A A A A A A r T k 0 u y c z P U w i G 0 I b W A F B L A Q I t A B Q A A g A I A B E f r U y 6 s c X S p w A A A P g A A A A S A A A A A A A A A A A A A A A A A A A A A A B D b 2 5 m a W c v U G F j a 2 F n Z S 5 4 b W x Q S w E C L Q A U A A I A C A A R H 6 1 M D 8 r p q 6 Q A A A D p A A A A E w A A A A A A A A A A A A A A A A D z A A A A W 0 N v b n R l b n R f V H l w Z X N d L n h t b F B L A Q I t A B Q A A g A I A B E f r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T g t t a D m 4 y R o v b H g W 6 Q l w P A A A A A A I A A A A A A B B m A A A A A Q A A I A A A A M / r f O C U 0 R W f R L T B X D p k 4 n O F t 8 F W 3 b q F m 4 R 2 s s C l 3 p 8 J A A A A A A 6 A A A A A A g A A I A A A A K W r A M e w q / R F + w D E h 7 X b I J y u n E v x o 9 1 R b J 6 m m r i C L H w K U A A A A K c X h n 6 l Q s G G s U F p x h Q d c 2 3 t l v 6 S s l Z Y F h 9 J w y U P Z 8 s C O E 8 b u K N W X 0 e p E r t N P x 8 5 O w D g U l p m e p / v S L a x l b r y 9 a 1 1 T A d G W E 4 6 2 O w g W 7 1 T h y R i Q A A A A J q i X h B K f + m D S j a Q 2 U L X m l K 1 b j y Y w T p C b J L 4 t D V X L Z 1 7 X N G I V F V i r c L + 5 s Y q b A 4 U 0 E Y w y R a O K f J j J Q X 9 R Z c r y V w = < / D a t a M a s h u p > 
</file>

<file path=customXml/itemProps1.xml><?xml version="1.0" encoding="utf-8"?>
<ds:datastoreItem xmlns:ds="http://schemas.openxmlformats.org/officeDocument/2006/customXml" ds:itemID="{C363E4FE-E2F6-409D-ABA6-37DAE1AD1B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Ramazan</dc:creator>
  <cp:lastModifiedBy>Ramazan</cp:lastModifiedBy>
  <dcterms:created xsi:type="dcterms:W3CDTF">2018-05-13T00:52:59Z</dcterms:created>
  <dcterms:modified xsi:type="dcterms:W3CDTF">2018-05-13T03:50:53Z</dcterms:modified>
</cp:coreProperties>
</file>