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\Desktop\"/>
    </mc:Choice>
  </mc:AlternateContent>
  <xr:revisionPtr revIDLastSave="0" documentId="8_{C9A5EF77-3305-40ED-8FB9-BD462683CC19}" xr6:coauthVersionLast="45" xr6:coauthVersionMax="45" xr10:uidLastSave="{00000000-0000-0000-0000-000000000000}"/>
  <bookViews>
    <workbookView xWindow="-120" yWindow="-120" windowWidth="29040" windowHeight="15840"/>
  </bookViews>
  <sheets>
    <sheet name="tmpAEA8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Emir\AppData\Local\Temp\tmpAEA8.odc" keepAlive="1" name="localhost:59975 db" type="5" refreshedVersion="6" background="1">
    <dbPr connection="Provider=MSOLAP.8;Integrated Security=SSPI;Persist Security Info=True;Initial Catalog=db;Data Source=localhost:59975;MDX Compatibility=1;Safety Options=2;MDX Missing Member Mode=Error;Optimize Response=3;Cell Error Mode=TextValue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:59975 db"/>
    <s v="{[dim_narudzba].[god_narudzb].&amp;[1996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<sst xmlns="http://schemas.openxmlformats.org/spreadsheetml/2006/main" count="8" uniqueCount="8">
  <si>
    <t>uk_cijena_dostave</t>
  </si>
  <si>
    <t>Row Labels</t>
  </si>
  <si>
    <t>Federal Shipping</t>
  </si>
  <si>
    <t>Speedy Express</t>
  </si>
  <si>
    <t>United Package</t>
  </si>
  <si>
    <t>Grand Total</t>
  </si>
  <si>
    <t>god_narudzb</t>
  </si>
  <si>
    <t>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</si>
</sst>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mir" refreshedDate="44131.639762037034" backgroundQuery="1" createdVersion="6" refreshedVersion="6" minRefreshableVersion="3" recordCount="0" supportSubquery="1" supportAdvancedDrill="1">
  <cacheSource type="external" connectionId="1"/>
  <cacheFields count="3">
    <cacheField name="[Measures].[uk_cijena_dostave]" caption="uk_cijena_dostave" numFmtId="0" hierarchy="23" level="32767"/>
    <cacheField name="[dim_narudzba].[ispor_naziv].[ispor_naziv]" caption="ispor_naziv" numFmtId="0" hierarchy="2" level="1">
      <sharedItems count="3">
        <s v="[dim_narudzba].[ispor_naziv].&amp;[Federal Shipping]" c="Federal Shipping"/>
        <s v="[dim_narudzba].[ispor_naziv].&amp;[Speedy Express]" c="Speedy Express"/>
        <s v="[dim_narudzba].[ispor_naziv].&amp;[United Package]" c="United Package"/>
      </sharedItems>
    </cacheField>
    <cacheField name="[dim_narudzba].[god_narudzb].[god_narudzb]" caption="god_narudzb" numFmtId="0" hierarchy="1" level="1">
      <sharedItems containsSemiMixedTypes="0" containsString="0"/>
    </cacheField>
  </cacheFields>
  <cacheHierarchies count="30">
    <cacheHierarchy uniqueName="[dim_narudzba].[cijena_dostave]" caption="cijena_dostave" attribute="1" defaultMemberUniqueName="[dim_narudzba].[cijena_dostave].[All]" allUniqueName="[dim_narudzba].[cijena_dostave].[All]" dimensionUniqueName="[dim_narudzba]" displayFolder="" count="0" unbalanced="0"/>
    <cacheHierarchy uniqueName="[dim_narudzba].[god_narudzb]" caption="god_narudzb" attribute="1" defaultMemberUniqueName="[dim_narudzba].[god_narudzb].[All]" allUniqueName="[dim_narudzba].[god_narudzb].[All]" dimensionUniqueName="[dim_narudzba]" displayFolder="" count="2" unbalanced="0">
      <fieldsUsage count="2">
        <fieldUsage x="-1"/>
        <fieldUsage x="2"/>
      </fieldsUsage>
    </cacheHierarchy>
    <cacheHierarchy uniqueName="[dim_narudzba].[ispor_naziv]" caption="ispor_naziv" attribute="1" defaultMemberUniqueName="[dim_narudzba].[ispor_naziv].[All]" allUniqueName="[dim_narudzba].[ispor_naziv].[All]" dimensionUniqueName="[dim_narudzba]" displayFolder="" count="2" unbalanced="0">
      <fieldsUsage count="2">
        <fieldUsage x="-1"/>
        <fieldUsage x="1"/>
      </fieldsUsage>
    </cacheHierarchy>
    <cacheHierarchy uniqueName="[dim_narudzba].[kupac_drzava]" caption="kupac_drzava" attribute="1" defaultMemberUniqueName="[dim_narudzba].[kupac_drzava].[All]" allUniqueName="[dim_narudzba].[kupac_drzava].[All]" dimensionUniqueName="[dim_narudzba]" displayFolder="" count="0" unbalanced="0"/>
    <cacheHierarchy uniqueName="[dim_narudzba].[kupac_grad]" caption="kupac_grad" attribute="1" defaultMemberUniqueName="[dim_narudzba].[kupac_grad].[All]" allUniqueName="[dim_narudzba].[kupac_grad].[All]" dimensionUniqueName="[dim_narudzba]" displayFolder="" count="0" unbalanced="0"/>
    <cacheHierarchy uniqueName="[dim_narudzba].[kupac_naziv]" caption="kupac_naziv" attribute="1" defaultMemberUniqueName="[dim_narudzba].[kupac_naziv].[All]" allUniqueName="[dim_narudzba].[kupac_naziv].[All]" dimensionUniqueName="[dim_narudzba]" displayFolder="" count="0" unbalanced="0"/>
    <cacheHierarchy uniqueName="[dim_narudzba].[narudzbaID]" caption="narudzbaID" attribute="1" defaultMemberUniqueName="[dim_narudzba].[narudzbaID].[All]" allUniqueName="[dim_narudzba].[narudzbaID].[All]" dimensionUniqueName="[dim_narudzba]" displayFolder="" count="0" unbalanced="0"/>
    <cacheHierarchy uniqueName="[dim_narudzba].[narudzbaKey]" caption="narudzbaKey" attribute="1" defaultMemberUniqueName="[dim_narudzba].[narudzbaKey].[All]" allUniqueName="[dim_narudzba].[narudzbaKey].[All]" dimensionUniqueName="[dim_narudzba]" displayFolder="" count="0" unbalanced="0"/>
    <cacheHierarchy uniqueName="[dim_popust].[popustID]" caption="popustID" attribute="1" defaultMemberUniqueName="[dim_popust].[popustID].[All]" allUniqueName="[dim_popust].[popustID].[All]" dimensionUniqueName="[dim_popust]" displayFolder="" count="0" unbalanced="0"/>
    <cacheHierarchy uniqueName="[dim_popust].[popustKey]" caption="popustKey" attribute="1" defaultMemberUniqueName="[dim_popust].[popustKey].[All]" allUniqueName="[dim_popust].[popustKey].[All]" dimensionUniqueName="[dim_popust]" displayFolder="" count="0" unbalanced="0"/>
    <cacheHierarchy uniqueName="[dim_popust].[vr_popusta]" caption="vr_popusta" attribute="1" defaultMemberUniqueName="[dim_popust].[vr_popusta].[All]" allUniqueName="[dim_popust].[vr_popusta].[All]" dimensionUniqueName="[dim_popust]" displayFolder="" count="0" unbalanced="0"/>
    <cacheHierarchy uniqueName="[dim_proizvod].[dobar_grad]" caption="dobar_grad" attribute="1" defaultMemberUniqueName="[dim_proizvod].[dobar_grad].[All]" allUniqueName="[dim_proizvod].[dobar_grad].[All]" dimensionUniqueName="[dim_proizvod]" displayFolder="" count="0" unbalanced="0"/>
    <cacheHierarchy uniqueName="[dim_proizvod].[dobav_drzava]" caption="dobav_drzava" attribute="1" defaultMemberUniqueName="[dim_proizvod].[dobav_drzava].[All]" allUniqueName="[dim_proizvod].[dobav_drzava].[All]" dimensionUniqueName="[dim_proizvod]" displayFolder="" count="0" unbalanced="0"/>
    <cacheHierarchy uniqueName="[dim_proizvod].[dobav_naziv]" caption="dobav_naziv" attribute="1" defaultMemberUniqueName="[dim_proizvod].[dobav_naziv].[All]" allUniqueName="[dim_proizvod].[dobav_naziv].[All]" dimensionUniqueName="[dim_proizvod]" displayFolder="" count="0" unbalanced="0"/>
    <cacheHierarchy uniqueName="[dim_proizvod].[kateg_naziv]" caption="kateg_naziv" attribute="1" defaultMemberUniqueName="[dim_proizvod].[kateg_naziv].[All]" allUniqueName="[dim_proizvod].[kateg_naziv].[All]" dimensionUniqueName="[dim_proizvod]" displayFolder="" count="0" unbalanced="0"/>
    <cacheHierarchy uniqueName="[dim_proizvod].[proiz_naziv]" caption="proiz_naziv" attribute="1" defaultMemberUniqueName="[dim_proizvod].[proiz_naziv].[All]" allUniqueName="[dim_proizvod].[proiz_naziv].[All]" dimensionUniqueName="[dim_proizvod]" displayFolder="" count="0" unbalanced="0"/>
    <cacheHierarchy uniqueName="[dim_proizvod].[proizvodID]" caption="proizvodID" attribute="1" defaultMemberUniqueName="[dim_proizvod].[proizvodID].[All]" allUniqueName="[dim_proizvod].[proizvodID].[All]" dimensionUniqueName="[dim_proizvod]" displayFolder="" count="0" unbalanced="0"/>
    <cacheHierarchy uniqueName="[dim_proizvod].[proizvodKey]" caption="proizvodKey" attribute="1" defaultMemberUniqueName="[dim_proizvod].[proizvodKey].[All]" allUniqueName="[dim_proizvod].[proizvodKey].[All]" dimensionUniqueName="[dim_proizvod]" displayFolder="" count="0" unbalanced="0"/>
    <cacheHierarchy uniqueName="[fact_nar_pr].[kolicina]" caption="kolicina" attribute="1" defaultMemberUniqueName="[fact_nar_pr].[kolicina].[All]" allUniqueName="[fact_nar_pr].[kolicina].[All]" dimensionUniqueName="[fact_nar_pr]" displayFolder="" count="0" unbalanced="0"/>
    <cacheHierarchy uniqueName="[fact_nar_pr].[narudzbaKey]" caption="narudzbaKey" attribute="1" defaultMemberUniqueName="[fact_nar_pr].[narudzbaKey].[All]" allUniqueName="[fact_nar_pr].[narudzbaKey].[All]" dimensionUniqueName="[fact_nar_pr]" displayFolder="" count="0" unbalanced="0"/>
    <cacheHierarchy uniqueName="[fact_nar_pr].[popustKey]" caption="popustKey" attribute="1" defaultMemberUniqueName="[fact_nar_pr].[popustKey].[All]" allUniqueName="[fact_nar_pr].[popustKey].[All]" dimensionUniqueName="[fact_nar_pr]" displayFolder="" count="0" unbalanced="0"/>
    <cacheHierarchy uniqueName="[fact_nar_pr].[proiz_cijena]" caption="proiz_cijena" attribute="1" defaultMemberUniqueName="[fact_nar_pr].[proiz_cijena].[All]" allUniqueName="[fact_nar_pr].[proiz_cijena].[All]" dimensionUniqueName="[fact_nar_pr]" displayFolder="" count="0" unbalanced="0"/>
    <cacheHierarchy uniqueName="[fact_nar_pr].[proizvodKey]" caption="proizvodKey" attribute="1" defaultMemberUniqueName="[fact_nar_pr].[proizvodKey].[All]" allUniqueName="[fact_nar_pr].[proizvodKey].[All]" dimensionUniqueName="[fact_nar_pr]" displayFolder="" count="0" unbalanced="0"/>
    <cacheHierarchy uniqueName="[Measures].[uk_cijena_dostave]" caption="uk_cijena_dostave" measure="1" displayFolder="" measureGroup="dim_narudzba" count="0" oneField="1">
      <fieldsUsage count="1">
        <fieldUsage x="0"/>
      </fieldsUsage>
    </cacheHierarchy>
    <cacheHierarchy uniqueName="[Measures].[ukup_cijena]" caption="ukup_cijena" measure="1" displayFolder="" measureGroup="fact_nar_pr" count="0"/>
    <cacheHierarchy uniqueName="[Measures].[ukup_kol]" caption="ukup_kol" measure="1" displayFolder="" measureGroup="fact_nar_pr" count="0"/>
    <cacheHierarchy uniqueName="[Measures].[br_narudzb]" caption="br_narudzb" measure="1" displayFolder="" measureGroup="fact_nar_pr" count="0"/>
    <cacheHierarchy uniqueName="[Measures].[__Default measure]" caption="__Default measure" measure="1" displayFolder="" count="0" hidden="1"/>
    <cacheHierarchy uniqueName="[Measures].[_ukup_cijena Goal]" caption="_ukup_cijena Goal" measure="1" displayFolder="" measureGroup="fact_nar_pr" count="0" hidden="1"/>
    <cacheHierarchy uniqueName="[Measures].[_ukup_cijena Status]" caption="_ukup_cijena Status" measure="1" iconSet="6" displayFolder="" measureGroup="fact_nar_pr" count="0" hidden="1"/>
  </cacheHierarchies>
  <kpis count="1">
    <kpi uniqueName="ukup_cijena" caption="ukup_cijena" displayFolder="" measureGroup="fact_nar_pr" parent="" value="[Measures].[ukup_cijena]" goal="[Measures].[_ukup_cijena Goal]" status="[Measures].[_ukup_cijena Status]" trend="" weight=""/>
  </kpis>
  <dimensions count="5">
    <dimension name="dim_narudzba" uniqueName="[dim_narudzba]" caption="dim_narudzba"/>
    <dimension name="dim_popust" uniqueName="[dim_popust]" caption="dim_popust"/>
    <dimension name="dim_proizvod" uniqueName="[dim_proizvod]" caption="dim_proizvod"/>
    <dimension name="fact_nar_pr" uniqueName="[fact_nar_pr]" caption="fact_nar_pr"/>
    <dimension measure="1" name="Measures" uniqueName="[Measures]" caption="Measures"/>
  </dimensions>
  <measureGroups count="4">
    <measureGroup name="dim_narudzba" caption="dim_narudzba"/>
    <measureGroup name="dim_popust" caption="dim_popust"/>
    <measureGroup name="dim_proizvod" caption="dim_proizvod"/>
    <measureGroup name="fact_nar_pr" caption="fact_nar_pr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7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1" name="[dim_narudzba].[god_narudzb].&amp;[1996]" cap="1996"/>
  </pageFields>
  <dataFields count="1">
    <dataField fld="0" baseField="0" baseItem="0"/>
  </dataField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C12" sqref="C12"/>
    </sheetView>
  </sheetViews>
  <sheetFormatPr defaultRowHeight="15" x14ac:dyDescent="0.25"/>
  <cols>
    <col min="1" max="1" width="16" bestFit="1" customWidth="1"/>
    <col min="2" max="2" width="17.7109375" bestFit="1" customWidth="1"/>
  </cols>
  <sheetData>
    <row r="1" spans="1:2" x14ac:dyDescent="0.25">
      <c r="A1" s="2" t="s">
        <v>6</v>
      </c>
      <c r="B1" t="s" vm="1">
        <v>7</v>
      </c>
    </row>
    <row r="3" spans="1:2" x14ac:dyDescent="0.25">
      <c r="A3" s="2" t="s">
        <v>1</v>
      </c>
      <c r="B3" t="s">
        <v>0</v>
      </c>
    </row>
    <row r="4" spans="1:2" x14ac:dyDescent="0.25">
      <c r="A4" s="3" t="s">
        <v>2</v>
      </c>
      <c r="B4" s="1">
        <v>4233.78</v>
      </c>
    </row>
    <row r="5" spans="1:2" x14ac:dyDescent="0.25">
      <c r="A5" s="3" t="s">
        <v>3</v>
      </c>
      <c r="B5" s="1">
        <v>2297.42</v>
      </c>
    </row>
    <row r="6" spans="1:2" x14ac:dyDescent="0.25">
      <c r="A6" s="3" t="s">
        <v>4</v>
      </c>
      <c r="B6" s="1">
        <v>3748.67</v>
      </c>
    </row>
    <row r="7" spans="1:2" x14ac:dyDescent="0.25">
      <c r="A7" s="3" t="s">
        <v>5</v>
      </c>
      <c r="B7" s="1">
        <v>10279.870000000001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tmpAEA8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</cp:lastModifiedBy>
  <dcterms:created xsi:type="dcterms:W3CDTF">2020-10-27T14:21:31Z</dcterms:created>
  <dcterms:modified xsi:type="dcterms:W3CDTF">2020-10-27T14:21:31Z</dcterms:modified>
</cp:coreProperties>
</file>