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Progressive Hedging /Data/"/>
    </mc:Choice>
  </mc:AlternateContent>
  <xr:revisionPtr revIDLastSave="0" documentId="13_ncr:1_{C30C2EC0-FF3B-8046-8063-AB1BC569D586}" xr6:coauthVersionLast="47" xr6:coauthVersionMax="47" xr10:uidLastSave="{00000000-0000-0000-0000-000000000000}"/>
  <bookViews>
    <workbookView xWindow="0" yWindow="760" windowWidth="34560" windowHeight="20060" activeTab="3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2" i="7"/>
  <c r="B7" i="7"/>
  <c r="C6" i="2"/>
  <c r="D6" i="2"/>
  <c r="B6" i="2"/>
  <c r="B6" i="8"/>
  <c r="C6" i="8"/>
  <c r="B6" i="9"/>
  <c r="B5" i="9"/>
  <c r="C5" i="8"/>
  <c r="B5" i="8"/>
  <c r="C5" i="2"/>
  <c r="D5" i="2"/>
  <c r="B5" i="2"/>
</calcChain>
</file>

<file path=xl/sharedStrings.xml><?xml version="1.0" encoding="utf-8"?>
<sst xmlns="http://schemas.openxmlformats.org/spreadsheetml/2006/main" count="37" uniqueCount="21">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</sst>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2"/>
  <sheetViews>
    <sheetView topLeftCell="A3" zoomScale="200" workbookViewId="0">
      <selection activeCell="A11" sqref="A11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350/0.9</f>
        <v>388.88888888888886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v>0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0.03/0.9</f>
        <v>3.3333333333333333E-2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A10" sqref="A10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0.42857142857142799</v>
      </c>
      <c r="C2">
        <v>0.25</v>
      </c>
      <c r="D2">
        <v>0.32142857142857101</v>
      </c>
    </row>
    <row r="3" spans="1:4" x14ac:dyDescent="0.2">
      <c r="A3" t="s">
        <v>5</v>
      </c>
      <c r="B3">
        <v>0.39225442482365303</v>
      </c>
      <c r="C3">
        <v>0.79106624697365602</v>
      </c>
      <c r="D3">
        <v>1.1431921420637501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f>EXP(-B3)</f>
        <v>0.6755322199285716</v>
      </c>
      <c r="C5">
        <f t="shared" ref="C5:D5" si="0">EXP(-C3)</f>
        <v>0.45336114253533677</v>
      </c>
      <c r="D5">
        <f t="shared" si="0"/>
        <v>0.31879974177284642</v>
      </c>
    </row>
    <row r="6" spans="1:4" x14ac:dyDescent="0.2">
      <c r="A6" t="s">
        <v>4</v>
      </c>
      <c r="B6">
        <f>EXP(B4)</f>
        <v>1</v>
      </c>
      <c r="C6">
        <f t="shared" ref="C6:D6" si="1">EXP(C4)</f>
        <v>1</v>
      </c>
      <c r="D6">
        <f t="shared" si="1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A14" sqref="A14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0.53571428571428503</v>
      </c>
      <c r="C2">
        <v>0.46428571428571402</v>
      </c>
    </row>
    <row r="3" spans="1:3" x14ac:dyDescent="0.2">
      <c r="A3" t="s">
        <v>5</v>
      </c>
      <c r="B3">
        <v>0.45507553413483898</v>
      </c>
      <c r="C3">
        <v>1.05440770945111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f>EXP(-B3)</f>
        <v>0.63440004727971477</v>
      </c>
      <c r="C5">
        <f>EXP(-C3)</f>
        <v>0.34839871947650675</v>
      </c>
    </row>
    <row r="6" spans="1:3" x14ac:dyDescent="0.2">
      <c r="A6" t="s">
        <v>4</v>
      </c>
      <c r="B6">
        <f>EXP(B4)</f>
        <v>1</v>
      </c>
      <c r="C6">
        <f>EXP(C4)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tabSelected="1" zoomScale="225" workbookViewId="0">
      <selection activeCell="A7" sqref="A7:XFD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0.73333719162547006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 s="2">
        <f>EXP(-B3)</f>
        <v>0.48030344793520796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2025-10-17T08:45:51Z</dcterms:modified>
</cp:coreProperties>
</file>