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cobsen\Documents\"/>
    </mc:Choice>
  </mc:AlternateContent>
  <xr:revisionPtr revIDLastSave="0" documentId="13_ncr:1_{4D5133A4-6067-494F-967D-A5908ADA7E84}" xr6:coauthVersionLast="47" xr6:coauthVersionMax="47" xr10:uidLastSave="{00000000-0000-0000-0000-000000000000}"/>
  <bookViews>
    <workbookView xWindow="-28920" yWindow="-120" windowWidth="29040" windowHeight="15720" xr2:uid="{69DD2134-0DBD-4C7E-BA70-F0B0756E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 a="1"/>
  <c r="L24" i="1" a="1"/>
  <c r="L23" i="1" a="1"/>
  <c r="L25" i="1" a="1"/>
  <c r="L22" i="1" a="1"/>
  <c r="L20" i="1" a="1"/>
  <c r="L25" i="1" l="1"/>
  <c r="L23" i="1"/>
  <c r="L24" i="1"/>
  <c r="L26" i="1"/>
  <c r="L22" i="1"/>
  <c r="L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<sst xmlns="http://schemas.openxmlformats.org/spreadsheetml/2006/main" count="6" uniqueCount="6">
  <si>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W14X22</t>
  </si>
  <si>
    <t>A</t>
  </si>
  <si>
    <t>bf</t>
  </si>
  <si>
    <t>d</t>
  </si>
  <si>
    <t>Zx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</si>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</sst>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28575</xdr:rowOff>
    </xdr:from>
    <xdr:to>
      <xdr:col>16</xdr:col>
      <xdr:colOff>476250</xdr:colOff>
      <xdr:row>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E801EF-FCF5-449D-4EBC-3BEC8706873B}"/>
            </a:ext>
          </a:extLst>
        </xdr:cNvPr>
        <xdr:cNvSpPr txBox="1"/>
      </xdr:nvSpPr>
      <xdr:spPr>
        <a:xfrm>
          <a:off x="2771775" y="219075"/>
          <a:ext cx="7458075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prerequistes:</a:t>
          </a:r>
        </a:p>
        <a:p>
          <a:r>
            <a:rPr lang="en-US" sz="1100"/>
            <a:t>install</a:t>
          </a:r>
          <a:r>
            <a:rPr lang="en-US" sz="1100" baseline="0"/>
            <a:t> xlOil</a:t>
          </a:r>
        </a:p>
        <a:p>
          <a:r>
            <a:rPr lang="en-US" sz="1100" baseline="0"/>
            <a:t>put these three files in the same folder and put it in the "Search Path" folder:</a:t>
          </a:r>
        </a:p>
        <a:p>
          <a:r>
            <a:rPr lang="en-US" sz="1100" baseline="0"/>
            <a:t>AISCpy.py</a:t>
          </a:r>
        </a:p>
        <a:p>
          <a:r>
            <a:rPr lang="en-US" sz="1100" baseline="0"/>
            <a:t>AISCxloil.py</a:t>
          </a:r>
        </a:p>
        <a:p>
          <a:r>
            <a:rPr lang="en-US" sz="1100" baseline="0"/>
            <a:t>AISC_Database_V15_1.csv</a:t>
          </a:r>
        </a:p>
        <a:p>
          <a:endParaRPr lang="en-US" sz="1100" baseline="0"/>
        </a:p>
      </xdr:txBody>
    </xdr:sp>
    <xdr:clientData/>
  </xdr:twoCellAnchor>
  <xdr:twoCellAnchor editAs="oneCell">
    <xdr:from>
      <xdr:col>3</xdr:col>
      <xdr:colOff>428625</xdr:colOff>
      <xdr:row>9</xdr:row>
      <xdr:rowOff>9525</xdr:rowOff>
    </xdr:from>
    <xdr:to>
      <xdr:col>19</xdr:col>
      <xdr:colOff>525250</xdr:colOff>
      <xdr:row>14</xdr:row>
      <xdr:rowOff>123974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7F5F0C-5DED-5ED8-3D76-7140CB02F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1724025"/>
          <a:ext cx="9850225" cy="10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72BB-8DE8-445B-AD51-71CD5136F6F1}">
  <dimension ref="K18:L26"/>
  <sheetViews>
    <sheetView tabSelected="1" topLeftCell="D1" workbookViewId="0">
      <selection activeCell="L22" sqref="L22"/>
    </sheetView>
  </sheetViews>
  <sheetFormatPr defaultRowHeight="15" x14ac:dyDescent="0.25"/>
  <sheetData>
    <row r="18" spans="11:12" x14ac:dyDescent="0.25">
      <c r="L18" s="1" t="s">
        <v>0</v>
      </c>
    </row>
    <row r="19" spans="11:12" x14ac:dyDescent="0.25">
      <c r="L19" s="1"/>
    </row>
    <row r="20" spans="11:12" x14ac:dyDescent="0.25">
      <c r="L20" s="1" t="str" cm="1">
        <f t="array" ref="L20">_xll.bf(_xll.shape(L18))</f>
        <v>5</v>
      </c>
    </row>
    <row r="22" spans="11:12" x14ac:dyDescent="0.25">
      <c r="K22" t="s">
        <v>1</v>
      </c>
      <c r="L22" s="1" cm="1">
        <f t="array" ref="L22">_xll.get_prop(_xll.shape($L$18),K22)</f>
        <v>6.49</v>
      </c>
    </row>
    <row r="23" spans="11:12" x14ac:dyDescent="0.25">
      <c r="K23" t="s">
        <v>2</v>
      </c>
      <c r="L23" s="1" t="str" cm="1">
        <f t="array" ref="L23">_xll.get_prop(_xll.shape($L$18),K23)</f>
        <v>5</v>
      </c>
    </row>
    <row r="24" spans="11:12" x14ac:dyDescent="0.25">
      <c r="K24" t="s">
        <v>3</v>
      </c>
      <c r="L24" s="1" t="str" cm="1">
        <f t="array" ref="L24">_xll.get_prop(_xll.shape($L$18),K24)</f>
        <v>13.7</v>
      </c>
    </row>
    <row r="25" spans="11:12" x14ac:dyDescent="0.25">
      <c r="K25" t="s">
        <v>4</v>
      </c>
      <c r="L25" s="1" cm="1">
        <f t="array" ref="L25">_xll.get_prop(_xll.shape($L$18),K25)</f>
        <v>33.200000000000003</v>
      </c>
    </row>
    <row r="26" spans="11:12" x14ac:dyDescent="0.25">
      <c r="K26" t="s">
        <v>5</v>
      </c>
      <c r="L26" s="1" cm="1">
        <f t="array" ref="L26">_xll.get_prop(_xll.shape($L$18),K26)</f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Jacobsen</dc:creator>
  <cp:lastModifiedBy>Emily Jacobsen</cp:lastModifiedBy>
  <dcterms:created xsi:type="dcterms:W3CDTF">2023-02-07T18:58:22Z</dcterms:created>
  <dcterms:modified xsi:type="dcterms:W3CDTF">2023-02-07T22:48:11Z</dcterms:modified>
</cp:coreProperties>
</file>